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rand\Downloads\CSV\"/>
    </mc:Choice>
  </mc:AlternateContent>
  <xr:revisionPtr revIDLastSave="0" documentId="13_ncr:1_{CEA28EE7-5273-4679-9796-5799205EF9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0" r:id="rId1"/>
    <sheet name="MergeMain" sheetId="11" r:id="rId2"/>
    <sheet name="Merge4" sheetId="9" r:id="rId3"/>
  </sheets>
  <definedNames>
    <definedName name="ExternalData_1" localSheetId="2" hidden="1">Merge4!$A$1:$V$970</definedName>
    <definedName name="ExternalData_2" localSheetId="1" hidden="1">MergeMain!$A$1:$Q$6784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FCBD6-2BD1-454A-8133-B5485AE80ABF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391667F0-82AA-4CB1-923B-9A1CBAFDFA1C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3" xr16:uid="{A95ED984-34EF-4DF4-9B5B-AF8B91C165E4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4" xr16:uid="{F7F7DAA0-E81A-45BA-9042-87B9021EEC48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  <connection id="5" xr16:uid="{E6AD3D2D-A596-4117-8AB9-2AB71273AA70}" keepAlive="1" name="Query - MergeMain" description="Connection to the 'MergeMain' query in the workbook." type="5" refreshedVersion="8" background="1" saveData="1">
    <dbPr connection="Provider=Microsoft.Mashup.OleDb.1;Data Source=$Workbook$;Location=MergeMain;Extended Properties=&quot;&quot;" command="SELECT * FROM [MergeMain]"/>
  </connection>
  <connection id="6" xr16:uid="{AF71A97A-9F5E-4A67-A439-E47BF1F5851F}" keepAlive="1" name="Query - TableMain1" description="Connection to the 'TableMain1' query in the workbook." type="5" refreshedVersion="0" background="1">
    <dbPr connection="Provider=Microsoft.Mashup.OleDb.1;Data Source=$Workbook$;Location=TableMain1;Extended Properties=&quot;&quot;" command="SELECT * FROM [TableMain1]"/>
  </connection>
  <connection id="7" xr16:uid="{8DD6543C-DA4D-4EC6-8318-B810DD3E4DAA}" keepAlive="1" name="Query - TableMain1 (2)" description="Connection to the 'TableMain1 (2)' query in the workbook." type="5" refreshedVersion="0" background="1">
    <dbPr connection="Provider=Microsoft.Mashup.OleDb.1;Data Source=$Workbook$;Location=&quot;TableMain1 (2)&quot;;Extended Properties=&quot;&quot;" command="SELECT * FROM [TableMain1 (2)]"/>
  </connection>
  <connection id="8" xr16:uid="{F3C60CA1-9398-49D2-A089-E406FE1D9900}" keepAlive="1" name="Query - TablePrice" description="Connection to the 'TablePrice' query in the workbook." type="5" refreshedVersion="0" background="1">
    <dbPr connection="Provider=Microsoft.Mashup.OleDb.1;Data Source=$Workbook$;Location=TablePrice;Extended Properties=&quot;&quot;" command="SELECT * FROM [TablePrice]"/>
  </connection>
  <connection id="9" xr16:uid="{00C0C134-FE69-4CA8-8B80-359A75A62C15}" keepAlive="1" name="Query - TableSpec" description="Connection to the 'TableSpec' query in the workbook." type="5" refreshedVersion="0" background="1">
    <dbPr connection="Provider=Microsoft.Mashup.OleDb.1;Data Source=$Workbook$;Location=TableSpec;Extended Properties=&quot;&quot;" command="SELECT * FROM [TableSpec]"/>
  </connection>
</connections>
</file>

<file path=xl/sharedStrings.xml><?xml version="1.0" encoding="utf-8"?>
<sst xmlns="http://schemas.openxmlformats.org/spreadsheetml/2006/main" count="59216" uniqueCount="1111">
  <si>
    <t>AppID</t>
  </si>
  <si>
    <t>Name</t>
  </si>
  <si>
    <t>Release_Date</t>
  </si>
  <si>
    <t>Peak_CCU</t>
  </si>
  <si>
    <t>Linux</t>
  </si>
  <si>
    <t>CCU Rank</t>
  </si>
  <si>
    <t>Counter-Strike 2</t>
  </si>
  <si>
    <t>GTX 970</t>
  </si>
  <si>
    <t>GF9</t>
  </si>
  <si>
    <t>N</t>
  </si>
  <si>
    <t>Apex Legends</t>
  </si>
  <si>
    <t>Dead by Daylight</t>
  </si>
  <si>
    <t>Action</t>
  </si>
  <si>
    <t>VRChat</t>
  </si>
  <si>
    <t>Destiny 2</t>
  </si>
  <si>
    <t>The Elder Scrolls Online</t>
  </si>
  <si>
    <t>Crusader Kings III</t>
  </si>
  <si>
    <t>Team Fortress 2</t>
  </si>
  <si>
    <t>Radeon Graphics</t>
  </si>
  <si>
    <t>APU</t>
  </si>
  <si>
    <t>R GRAPHICS</t>
  </si>
  <si>
    <t>Left 4 Dead 2</t>
  </si>
  <si>
    <t>Terraria</t>
  </si>
  <si>
    <t>Project Zomboid</t>
  </si>
  <si>
    <t>Sid Meier's Civilization V</t>
  </si>
  <si>
    <t>Strategy</t>
  </si>
  <si>
    <t>Dota 2</t>
  </si>
  <si>
    <t>Lower</t>
  </si>
  <si>
    <t>GF16</t>
  </si>
  <si>
    <t>Warframe</t>
  </si>
  <si>
    <t>Stardew Valley</t>
  </si>
  <si>
    <t>Intel HD Graphics</t>
  </si>
  <si>
    <t>INT HD</t>
  </si>
  <si>
    <t>Garry's Mod</t>
  </si>
  <si>
    <t>The Binding of Isaac: Rebirth</t>
  </si>
  <si>
    <t>PUBG: BATTLEGROUNDS</t>
  </si>
  <si>
    <t>RX 580</t>
  </si>
  <si>
    <t>Mid</t>
  </si>
  <si>
    <t>R500</t>
  </si>
  <si>
    <t>Valheim</t>
  </si>
  <si>
    <t>Eternal Return</t>
  </si>
  <si>
    <t>RimWorld</t>
  </si>
  <si>
    <t>Intel UHD Graphics</t>
  </si>
  <si>
    <t>INT UHD</t>
  </si>
  <si>
    <t>Y</t>
  </si>
  <si>
    <t>Bongo Cat</t>
  </si>
  <si>
    <t>Radeon Vega 11</t>
  </si>
  <si>
    <t>R VEGA 11</t>
  </si>
  <si>
    <t>DELTARUNE</t>
  </si>
  <si>
    <t>Football Manager 2024</t>
  </si>
  <si>
    <t>Balatro</t>
  </si>
  <si>
    <t>Don't Starve Together</t>
  </si>
  <si>
    <t>Radeon Vega 8</t>
  </si>
  <si>
    <t>R VEGA 8</t>
  </si>
  <si>
    <t>Clicker Cuties - Anime Idler</t>
  </si>
  <si>
    <t>The Sims 4</t>
  </si>
  <si>
    <t>Soundpad</t>
  </si>
  <si>
    <t>Brawlhalla</t>
  </si>
  <si>
    <t>Age of Empires II: Definitive Edition</t>
  </si>
  <si>
    <t>ELDEN RING NIGHTREIGN</t>
  </si>
  <si>
    <t>GTX 1070</t>
  </si>
  <si>
    <t>GF10</t>
  </si>
  <si>
    <t>R.E.P.O.</t>
  </si>
  <si>
    <t>ELDEN RING</t>
  </si>
  <si>
    <t>The Witcher 3: Wild Hunt</t>
  </si>
  <si>
    <t>RPG</t>
  </si>
  <si>
    <t>V Rising</t>
  </si>
  <si>
    <t>Forza Horizon 5</t>
  </si>
  <si>
    <t>Rust</t>
  </si>
  <si>
    <t>RTX 3060</t>
  </si>
  <si>
    <t>GF30</t>
  </si>
  <si>
    <t>Grand Theft Auto V Enhanced</t>
  </si>
  <si>
    <t>Schedule I</t>
  </si>
  <si>
    <t>Wallpaper Engine</t>
  </si>
  <si>
    <t>RX 560</t>
  </si>
  <si>
    <t>Grand Theft Auto V Legacy</t>
  </si>
  <si>
    <t>Hearts of Iron IV</t>
  </si>
  <si>
    <t>Stellaris</t>
  </si>
  <si>
    <t>Europa Universalis IV</t>
  </si>
  <si>
    <t>Unturned</t>
  </si>
  <si>
    <t>Marvel Rivals</t>
  </si>
  <si>
    <t>RTX 2060</t>
  </si>
  <si>
    <t>GF20</t>
  </si>
  <si>
    <t>HELLDIVERS 2</t>
  </si>
  <si>
    <t>Tom Clancy's Rainbow Six Siege X</t>
  </si>
  <si>
    <t>FINAL FANTASY XIV Online</t>
  </si>
  <si>
    <t>Path of Exile 2</t>
  </si>
  <si>
    <t>Black Myth: Wukong</t>
  </si>
  <si>
    <t>Phasmophobia</t>
  </si>
  <si>
    <t>PAYDAY 2</t>
  </si>
  <si>
    <t>GTX 750</t>
  </si>
  <si>
    <t>GF7</t>
  </si>
  <si>
    <t>Slay the Spire</t>
  </si>
  <si>
    <t>Crosshair X</t>
  </si>
  <si>
    <t>GTX 1050</t>
  </si>
  <si>
    <t>Geometry Dash</t>
  </si>
  <si>
    <t>Sid Meier's Civilization VI</t>
  </si>
  <si>
    <t>ARK: Survival Evolved</t>
  </si>
  <si>
    <t>7 Days to Die</t>
  </si>
  <si>
    <t>IdleOn</t>
  </si>
  <si>
    <t>The Elder Scrolls V: Skyrim Special Edition</t>
  </si>
  <si>
    <t>GTX 1050 Ti</t>
  </si>
  <si>
    <t>Factorio</t>
  </si>
  <si>
    <t>Fallout 4</t>
  </si>
  <si>
    <t>Call of Duty</t>
  </si>
  <si>
    <t>RX 6600 XT</t>
  </si>
  <si>
    <t>R6000</t>
  </si>
  <si>
    <t>NARAKA: BLADEPOINT</t>
  </si>
  <si>
    <t>GTX 1060</t>
  </si>
  <si>
    <t>DayZ</t>
  </si>
  <si>
    <t>Red Dead Redemption 2</t>
  </si>
  <si>
    <t>Rocket League</t>
  </si>
  <si>
    <t>FANTASY LIFE i: The Girl Who Steals Time</t>
  </si>
  <si>
    <t>Russian Fishing 4</t>
  </si>
  <si>
    <t>Mount &amp; Blade II: Bannerlord</t>
  </si>
  <si>
    <t>eFootball</t>
  </si>
  <si>
    <t>No Man's Sky</t>
  </si>
  <si>
    <t>Monster Hunter: World</t>
  </si>
  <si>
    <t>VTube Studio</t>
  </si>
  <si>
    <t>Baldur's Gate 3</t>
  </si>
  <si>
    <t>RX 5700 XT</t>
  </si>
  <si>
    <t>R5000</t>
  </si>
  <si>
    <t>War Thunder</t>
  </si>
  <si>
    <t>RX 570</t>
  </si>
  <si>
    <t>EA SPORTS FC 25</t>
  </si>
  <si>
    <t>RX 5600 XT</t>
  </si>
  <si>
    <t>Euro Truck Simulator 2</t>
  </si>
  <si>
    <t>GTX 1660</t>
  </si>
  <si>
    <t>Lost Ark</t>
  </si>
  <si>
    <t>GTX 1660 SUPER</t>
  </si>
  <si>
    <t>Black Desert</t>
  </si>
  <si>
    <t>Total War: WARHAMMER III</t>
  </si>
  <si>
    <t>GTX 1660 Ti</t>
  </si>
  <si>
    <t>Clair Obscur: Expedition 33</t>
  </si>
  <si>
    <t>RTX 3060 Ti</t>
  </si>
  <si>
    <t>Palworld</t>
  </si>
  <si>
    <t>Arma Reforger</t>
  </si>
  <si>
    <t>GTX 1070 Ti</t>
  </si>
  <si>
    <t>NBA 2K25</t>
  </si>
  <si>
    <t>RTX 2070</t>
  </si>
  <si>
    <t>Street Fighter 6</t>
  </si>
  <si>
    <t>Farming Simulator 25</t>
  </si>
  <si>
    <t>Simulation</t>
  </si>
  <si>
    <t>Satisfactory</t>
  </si>
  <si>
    <t>Cyberpunk 2077</t>
  </si>
  <si>
    <t>RTX 2060 SUPER</t>
  </si>
  <si>
    <t>Monster Hunter Wilds</t>
  </si>
  <si>
    <t>Enshrouded</t>
  </si>
  <si>
    <t>RTX 2070 SUPER</t>
  </si>
  <si>
    <t>BeamNG.drive</t>
  </si>
  <si>
    <t>RX 6700</t>
  </si>
  <si>
    <t>The Elder Scrolls IV: Oblivion Remastered</t>
  </si>
  <si>
    <t>RX 6800 XT</t>
  </si>
  <si>
    <t>Top</t>
  </si>
  <si>
    <t>ARK: Survival Ascended</t>
  </si>
  <si>
    <t>RX 6800</t>
  </si>
  <si>
    <t>Cookie Clicker</t>
  </si>
  <si>
    <t>Tom Clancy's The Division 2</t>
  </si>
  <si>
    <t>RX 480</t>
  </si>
  <si>
    <t>R400</t>
  </si>
  <si>
    <t>STAR WARS Battlefront II</t>
  </si>
  <si>
    <t>Squad</t>
  </si>
  <si>
    <t>Assetto Corsa</t>
  </si>
  <si>
    <t>Cities: Skylines</t>
  </si>
  <si>
    <t>Diablo IV</t>
  </si>
  <si>
    <t>Fallout 76</t>
  </si>
  <si>
    <t>Borderlands 2</t>
  </si>
  <si>
    <t>SCUM</t>
  </si>
  <si>
    <t>World of Warships</t>
  </si>
  <si>
    <t>YoloMouse - Game Cursor Changer</t>
  </si>
  <si>
    <t>Albion Online</t>
  </si>
  <si>
    <t>Tainted Grail: The Fall of Avalon</t>
  </si>
  <si>
    <t>RoadCraft</t>
  </si>
  <si>
    <t>MapleStory</t>
  </si>
  <si>
    <t>Risk of Rain 2</t>
  </si>
  <si>
    <t>Sultan's Game</t>
  </si>
  <si>
    <t>Oxygen Not Included</t>
  </si>
  <si>
    <t>Gray Zone Warfare</t>
  </si>
  <si>
    <t>RTX 2080 Ti</t>
  </si>
  <si>
    <t>Top+</t>
  </si>
  <si>
    <t>Bloons TD 6</t>
  </si>
  <si>
    <t>The Planet Crafter</t>
  </si>
  <si>
    <t>Adventure</t>
  </si>
  <si>
    <t>Counter-Strike</t>
  </si>
  <si>
    <t>Warhammer 40,000: Darktide</t>
  </si>
  <si>
    <t>Arma 3</t>
  </si>
  <si>
    <t>Age of Empires IV: Anniversary Edition</t>
  </si>
  <si>
    <t>Kingdom Come: Deliverance II</t>
  </si>
  <si>
    <t>RTX 4070</t>
  </si>
  <si>
    <t>GF40</t>
  </si>
  <si>
    <t>9 Kings</t>
  </si>
  <si>
    <t>Warhammer 40,000: Space Marine 2</t>
  </si>
  <si>
    <t>Sekiro: Shadows Die Twice - GOTY Edition</t>
  </si>
  <si>
    <t>American Truck Simulator</t>
  </si>
  <si>
    <t>STAR WARS: The Old Republic</t>
  </si>
  <si>
    <t>GTX 1650</t>
  </si>
  <si>
    <t>Monster Train 2</t>
  </si>
  <si>
    <t>GTX 1080</t>
  </si>
  <si>
    <t>Brotato</t>
  </si>
  <si>
    <t>Battlefield V</t>
  </si>
  <si>
    <t>Battlefield 1</t>
  </si>
  <si>
    <t>Hunt: Showdown 1896</t>
  </si>
  <si>
    <t>Lethal Company</t>
  </si>
  <si>
    <t>Counter-Strike: Source</t>
  </si>
  <si>
    <t>The Isle</t>
  </si>
  <si>
    <t>Sid Meier's Civilization VII</t>
  </si>
  <si>
    <t>Rune Factory: Guardians of Azuma</t>
  </si>
  <si>
    <t>Last Epoch</t>
  </si>
  <si>
    <t>Hogwarts Legacy</t>
  </si>
  <si>
    <t>World of Tanks Blitz</t>
  </si>
  <si>
    <t>Conan Exiles</t>
  </si>
  <si>
    <t>New World: Aeternum</t>
  </si>
  <si>
    <t>Split Fiction</t>
  </si>
  <si>
    <t>RTX 3070</t>
  </si>
  <si>
    <t>Sea of Thieves: 2025 Edition</t>
  </si>
  <si>
    <t>GTX 1080 Ti</t>
  </si>
  <si>
    <t>Farming Simulator 22</t>
  </si>
  <si>
    <t>Call of Duty: Black Ops III</t>
  </si>
  <si>
    <t>Kenshi</t>
  </si>
  <si>
    <t>Cities: Skylines II</t>
  </si>
  <si>
    <t>RTX 3080</t>
  </si>
  <si>
    <t>F1 25</t>
  </si>
  <si>
    <t>Aimlabs</t>
  </si>
  <si>
    <t>Deep Rock Galactic</t>
  </si>
  <si>
    <t>Palia</t>
  </si>
  <si>
    <t>DSX</t>
  </si>
  <si>
    <t>EA SPORTS FC 24</t>
  </si>
  <si>
    <t>Tabletop Simulator</t>
  </si>
  <si>
    <t>It Takes Two</t>
  </si>
  <si>
    <t>GTX 980</t>
  </si>
  <si>
    <t>Persona 5 Royal</t>
  </si>
  <si>
    <t>SMITE 2</t>
  </si>
  <si>
    <t>Dying Light</t>
  </si>
  <si>
    <t>Hollow Knight</t>
  </si>
  <si>
    <t>Elite Dangerous</t>
  </si>
  <si>
    <t>KARDS - The WW2 Card Game</t>
  </si>
  <si>
    <t>Supermarket Together</t>
  </si>
  <si>
    <t>Raft</t>
  </si>
  <si>
    <t>SCP: Secret Laboratory</t>
  </si>
  <si>
    <t>Path of Exile</t>
  </si>
  <si>
    <t>Victoria 3</t>
  </si>
  <si>
    <t>Melvor Idle</t>
  </si>
  <si>
    <t>Killing Floor 2</t>
  </si>
  <si>
    <t>Total War: THREE KINGDOMS</t>
  </si>
  <si>
    <t>People Playground</t>
  </si>
  <si>
    <t>Sons Of The Forest</t>
  </si>
  <si>
    <t>TEKKEN 8</t>
  </si>
  <si>
    <t>The Last of Us Part II Remastered</t>
  </si>
  <si>
    <t>Captain of Industry</t>
  </si>
  <si>
    <t>Blue Prince</t>
  </si>
  <si>
    <t>RX 5700</t>
  </si>
  <si>
    <t>DARK SOULS III</t>
  </si>
  <si>
    <t>POPUCOM</t>
  </si>
  <si>
    <t>Ready or Not</t>
  </si>
  <si>
    <t>Dying Light 2 Stay Human: Reloaded Edition</t>
  </si>
  <si>
    <t>Space Engineers</t>
  </si>
  <si>
    <t>Football Manager 2023</t>
  </si>
  <si>
    <t>The Last of Us Part I</t>
  </si>
  <si>
    <t>ｬｼｰｷｫ Tale of Immortal</t>
  </si>
  <si>
    <t>Total War: ROME II - Emperor Edition</t>
  </si>
  <si>
    <t>Fallout: New Vegas</t>
  </si>
  <si>
    <t>Timberborn</t>
  </si>
  <si>
    <t>World of Tanks</t>
  </si>
  <si>
    <t>Darkest Dungeon</t>
  </si>
  <si>
    <t>Among Us</t>
  </si>
  <si>
    <t>Resident Evil 4</t>
  </si>
  <si>
    <t>The Outlast Trials</t>
  </si>
  <si>
    <t>Starfield</t>
  </si>
  <si>
    <t>EVE Online</t>
  </si>
  <si>
    <t>Core Keeper</t>
  </si>
  <si>
    <t>MONSTER HUNTER RISE</t>
  </si>
  <si>
    <t>MX Bikes</t>
  </si>
  <si>
    <t>Fish Idle 2: Underwater Mystery</t>
  </si>
  <si>
    <t>Disney Dreamlight Valley</t>
  </si>
  <si>
    <t>Warhammer 40,000: Rogue Trader</t>
  </si>
  <si>
    <t>The Spell Brigade</t>
  </si>
  <si>
    <t>DOOM: The Dark Ages</t>
  </si>
  <si>
    <t>Divinity: Original Sin 2 - Definitive Edition</t>
  </si>
  <si>
    <t>Transport Fever 2</t>
  </si>
  <si>
    <t>Tower of Babel: Survivors of Chaos</t>
  </si>
  <si>
    <t>NGU IDLE</t>
  </si>
  <si>
    <t>Hell Let Loose</t>
  </si>
  <si>
    <t>DAVE THE DIVER</t>
  </si>
  <si>
    <t>Drive Beyond Horizons</t>
  </si>
  <si>
    <t>Halo: The Master Chief Collection</t>
  </si>
  <si>
    <t>OVR Advanced Settings</t>
  </si>
  <si>
    <t>Undertale</t>
  </si>
  <si>
    <t>Your Chronicle</t>
  </si>
  <si>
    <t>Car Dealer Simulator</t>
  </si>
  <si>
    <t>Shop Titans</t>
  </si>
  <si>
    <t>TAIKU MANSION</t>
  </si>
  <si>
    <t>Guild Wars 2</t>
  </si>
  <si>
    <t>Microsoft Flight Simulator (2020) 40th Anniversary Edition</t>
  </si>
  <si>
    <t>Astral Party</t>
  </si>
  <si>
    <t>Borderlands 3</t>
  </si>
  <si>
    <t>RX 590</t>
  </si>
  <si>
    <t>SnowRunner</t>
  </si>
  <si>
    <t>XCOM 2</t>
  </si>
  <si>
    <t>ULTRAKILL</t>
  </si>
  <si>
    <t>Party Animals</t>
  </si>
  <si>
    <t>Guilty as Sock!</t>
  </si>
  <si>
    <t>Mount &amp; Blade: Warband</t>
  </si>
  <si>
    <t>Cell to Singularity - Evolution Never Ends</t>
  </si>
  <si>
    <t>Idle Champions of the Forgotten Realms</t>
  </si>
  <si>
    <t>Age of Empires III: Definitive Edition</t>
  </si>
  <si>
    <t>Vampire Survivors</t>
  </si>
  <si>
    <t>Stumble Guys</t>
  </si>
  <si>
    <t>Crab Game</t>
  </si>
  <si>
    <t>The Forest</t>
  </si>
  <si>
    <t>DARK SOULS: REMASTERED</t>
  </si>
  <si>
    <t>SUPER DISTRO</t>
  </si>
  <si>
    <t>Foxhole</t>
  </si>
  <si>
    <t>STAR WARS Empire at War - Gold Pack</t>
  </si>
  <si>
    <t>Total War: MEDIEVAL II ' Definitive Edition</t>
  </si>
  <si>
    <t>Anno 1800</t>
  </si>
  <si>
    <t>Fishing Planet</t>
  </si>
  <si>
    <t>RTX 4060</t>
  </si>
  <si>
    <t>Battlefield 2042</t>
  </si>
  <si>
    <t>Soulmask</t>
  </si>
  <si>
    <t>They Are Billions</t>
  </si>
  <si>
    <t>Subnautica</t>
  </si>
  <si>
    <t>Dyson Sphere Program</t>
  </si>
  <si>
    <t>DDNet</t>
  </si>
  <si>
    <t>Plants vs. Zombies GOTY Edition</t>
  </si>
  <si>
    <t>HITMAN World of Assassination</t>
  </si>
  <si>
    <t>Game of Thrones: Kingsroad</t>
  </si>
  <si>
    <t>Assassin's Creed Odyssey</t>
  </si>
  <si>
    <t>Workers &amp; Resources: Soviet Republic</t>
  </si>
  <si>
    <t>Ravenswatch</t>
  </si>
  <si>
    <t>The Long Dark</t>
  </si>
  <si>
    <t>Enlisted</t>
  </si>
  <si>
    <t>Dead Cells</t>
  </si>
  <si>
    <t>PowerWash Simulator</t>
  </si>
  <si>
    <t>House Flipper 2</t>
  </si>
  <si>
    <t>Legend of Heroes: Three Kingdoms</t>
  </si>
  <si>
    <t>Cash Cleaner Simulator</t>
  </si>
  <si>
    <t>Kingdom Come: Deliverance</t>
  </si>
  <si>
    <t>Planet Zoo</t>
  </si>
  <si>
    <t xml:space="preserve">RuneScape </t>
  </si>
  <si>
    <t>Supermarket Simulator</t>
  </si>
  <si>
    <t>GUILTY GEAR -STRIVE-</t>
  </si>
  <si>
    <t>Dinkum</t>
  </si>
  <si>
    <t>Mass Effect Legendary Edition</t>
  </si>
  <si>
    <t>S.T.A.L.K.E.R. 2: Heart of Chornobyl</t>
  </si>
  <si>
    <t>RTX 3070 Ti</t>
  </si>
  <si>
    <t>shapez 2</t>
  </si>
  <si>
    <t>Grounded</t>
  </si>
  <si>
    <t>MyDockFinder</t>
  </si>
  <si>
    <t>Grim Dawn</t>
  </si>
  <si>
    <t>Barotrauma</t>
  </si>
  <si>
    <t>STAR WARS Jedi: Survivor</t>
  </si>
  <si>
    <t>Detroit: Become Human</t>
  </si>
  <si>
    <t>Company of Heroes 2</t>
  </si>
  <si>
    <t>Hellslave</t>
  </si>
  <si>
    <t>Age of Empires II (Retired)</t>
  </si>
  <si>
    <t>Halo Infinite</t>
  </si>
  <si>
    <t>Sephiria</t>
  </si>
  <si>
    <t>DOOM Eternal</t>
  </si>
  <si>
    <t>Tiny Pasture</t>
  </si>
  <si>
    <t>Hades</t>
  </si>
  <si>
    <t>Devil May Cry 5</t>
  </si>
  <si>
    <t>Crossout</t>
  </si>
  <si>
    <t>Call to Arms - Gates of Hell: Ostfront</t>
  </si>
  <si>
    <t>theHunter: Call of the Wild</t>
  </si>
  <si>
    <t>Red Dead Online</t>
  </si>
  <si>
    <t>Company of Heroes 3</t>
  </si>
  <si>
    <t>OVR Toolkit - Desktop Overlay</t>
  </si>
  <si>
    <t>RISK: Global Domination</t>
  </si>
  <si>
    <t>FOR HONOR</t>
  </si>
  <si>
    <t>X4: Foundations</t>
  </si>
  <si>
    <t>Warhammer: Vermintide 2</t>
  </si>
  <si>
    <t>Grand Theft Auto IV: The Complete Edition</t>
  </si>
  <si>
    <t>Overcooked! 2</t>
  </si>
  <si>
    <t>Cuphead</t>
  </si>
  <si>
    <t>F1 24</t>
  </si>
  <si>
    <t>Myth of Empires</t>
  </si>
  <si>
    <t>The Slormancer</t>
  </si>
  <si>
    <t>Total War: EMPIRE ' Definitive Edition</t>
  </si>
  <si>
    <t>Ghost of Tsushima DIRECTOR'S CUT</t>
  </si>
  <si>
    <t>Clicker Heroes</t>
  </si>
  <si>
    <t>Noita</t>
  </si>
  <si>
    <t>Gems of War - Puzzle RPG</t>
  </si>
  <si>
    <t>Teardown</t>
  </si>
  <si>
    <t>Manor Lords</t>
  </si>
  <si>
    <t>Portal 2</t>
  </si>
  <si>
    <t>Pathfinder: Wrath of the Righteous - Enhanced Edition</t>
  </si>
  <si>
    <t>A Dance of Fire and Ice</t>
  </si>
  <si>
    <t>Indie</t>
  </si>
  <si>
    <t>SurrounDead</t>
  </si>
  <si>
    <t>Yu-Gi-Oh! Duel Links</t>
  </si>
  <si>
    <t>Realm of the Mad God Exalt</t>
  </si>
  <si>
    <t>SMITE</t>
  </si>
  <si>
    <t>Kerbal Space Program</t>
  </si>
  <si>
    <t>Hades II</t>
  </si>
  <si>
    <t>Everlusting Life</t>
  </si>
  <si>
    <t>ROMANCE OF THE THREE KINGDOMS XIV</t>
  </si>
  <si>
    <t>Insurgency: Sandstorm</t>
  </si>
  <si>
    <t>EA SPORTS Madden NFL 25</t>
  </si>
  <si>
    <t>FINAL FANTASY VII REBIRTH</t>
  </si>
  <si>
    <t>RX 6700 XT</t>
  </si>
  <si>
    <t>Predecessor</t>
  </si>
  <si>
    <t>Backpack Battles</t>
  </si>
  <si>
    <t>PGA TOUR 2K25</t>
  </si>
  <si>
    <t>Firestone ' Idle Clicker Online RPG</t>
  </si>
  <si>
    <t>Escape the Backrooms</t>
  </si>
  <si>
    <t>Metaphor: ReFantazio</t>
  </si>
  <si>
    <t>Mechabellum</t>
  </si>
  <si>
    <t>RTX 2080</t>
  </si>
  <si>
    <t>Spirit City: Lofi Sessions</t>
  </si>
  <si>
    <t>Football Manager 2022</t>
  </si>
  <si>
    <t>Granblue Fantasy Versus: Rising</t>
  </si>
  <si>
    <t>KovaaK's</t>
  </si>
  <si>
    <t>Age of Wonders 4</t>
  </si>
  <si>
    <t>Frostpunk</t>
  </si>
  <si>
    <t>Persona 3 Reload</t>
  </si>
  <si>
    <t>Cauldron</t>
  </si>
  <si>
    <t>Wandering Sword</t>
  </si>
  <si>
    <t>World War Z</t>
  </si>
  <si>
    <t>TCG Card Shop Simulator</t>
  </si>
  <si>
    <t>CarX Drift Racing Online</t>
  </si>
  <si>
    <t>Green Hell</t>
  </si>
  <si>
    <t>House of Legacy</t>
  </si>
  <si>
    <t>Wartales</t>
  </si>
  <si>
    <t>Microsoft Flight Simulator 2024</t>
  </si>
  <si>
    <t>Leaf Blower Revolution - Idle Game</t>
  </si>
  <si>
    <t>Fields of Mistria</t>
  </si>
  <si>
    <t>DARK SOULS II: Scholar of the First Sin</t>
  </si>
  <si>
    <t>RX 550</t>
  </si>
  <si>
    <t>Bottom</t>
  </si>
  <si>
    <t>SAO Utils: Beta</t>
  </si>
  <si>
    <t>DEATH STRANDING DIRECTOR'S CUT</t>
  </si>
  <si>
    <t>Assassin's Creed Origins</t>
  </si>
  <si>
    <t>Days Gone</t>
  </si>
  <si>
    <t>God of War Ragnarﾃｶk</t>
  </si>
  <si>
    <t>DOOM</t>
  </si>
  <si>
    <t>WorldBox - God Simulator</t>
  </si>
  <si>
    <t>Batman: Arkham Knight</t>
  </si>
  <si>
    <t>Summer Memories</t>
  </si>
  <si>
    <t>REMNANT II</t>
  </si>
  <si>
    <t>Void War</t>
  </si>
  <si>
    <t>FTL: Faster Than Light</t>
  </si>
  <si>
    <t>Chivalry 2</t>
  </si>
  <si>
    <t>Age of Mythology: Retold</t>
  </si>
  <si>
    <t>Half-Life 2</t>
  </si>
  <si>
    <t>Tinkerlands</t>
  </si>
  <si>
    <t>Sniper Elite 5</t>
  </si>
  <si>
    <t>Cult of the Lamb</t>
  </si>
  <si>
    <t>Lobotomy Corporation | Monster Management Simulation</t>
  </si>
  <si>
    <t>The Hundred Line -Last Defense Academy-</t>
  </si>
  <si>
    <t>Rec Room</t>
  </si>
  <si>
    <t>My Time at Sandrock</t>
  </si>
  <si>
    <t>Plague Inc: Evolved</t>
  </si>
  <si>
    <t>ICARUS</t>
  </si>
  <si>
    <t>Multiverse Loot Hunter</t>
  </si>
  <si>
    <t>Ranch Simulator: Build, Hunt, Farm</t>
  </si>
  <si>
    <t>Stormworks: Build and Rescue</t>
  </si>
  <si>
    <t>Assetto Corsa Competizione</t>
  </si>
  <si>
    <t>Don't Starve</t>
  </si>
  <si>
    <t>ONE PIECE Bounty Rush</t>
  </si>
  <si>
    <t>Total War: WARHAMMER II</t>
  </si>
  <si>
    <t>The Elder Scrolls V: Skyrim</t>
  </si>
  <si>
    <t>Abiotic Factor</t>
  </si>
  <si>
    <t>BATTLETECH</t>
  </si>
  <si>
    <t>Tom Clancy's Ghost Recon Wildlands</t>
  </si>
  <si>
    <t>Nioh 2 ' The Complete Edition</t>
  </si>
  <si>
    <t>Tom Clancy's Ghost Recon Breakpoint</t>
  </si>
  <si>
    <t>Gunfire Reborn</t>
  </si>
  <si>
    <t>Tower Dominion</t>
  </si>
  <si>
    <t>RTX 3050</t>
  </si>
  <si>
    <t>Total War: ATTILA</t>
  </si>
  <si>
    <t>Knight Online</t>
  </si>
  <si>
    <t>ｱｹｮ｢-The Jianghu</t>
  </si>
  <si>
    <t>GTX 980 Ti</t>
  </si>
  <si>
    <t>Jurassic World Evolution 2</t>
  </si>
  <si>
    <t>Middle-earth: Shadow of War</t>
  </si>
  <si>
    <t>Phantasy Star Online 2 New Genesis</t>
  </si>
  <si>
    <t>Civilization IV: Beyond the Sword</t>
  </si>
  <si>
    <t>Metro Exodus</t>
  </si>
  <si>
    <t>Shakes and Fidget</t>
  </si>
  <si>
    <t>Need for Speed Heat</t>
  </si>
  <si>
    <t>Sid Meier's Civilization III Complete</t>
  </si>
  <si>
    <t>God of War</t>
  </si>
  <si>
    <t>Assassin's Creed Valhalla</t>
  </si>
  <si>
    <t>Crusader Kings II</t>
  </si>
  <si>
    <t>Medieval Dynasty</t>
  </si>
  <si>
    <t>Lies of P</t>
  </si>
  <si>
    <t>RX 6500 XT</t>
  </si>
  <si>
    <t>STAR WARS Jedi: Fallen Order</t>
  </si>
  <si>
    <t>BLEACH Brave Souls</t>
  </si>
  <si>
    <t>Marvel's Spider-Man 2</t>
  </si>
  <si>
    <t>Car Mechanic Simulator 2021</t>
  </si>
  <si>
    <t>METAL GEAR SOLID V: THE PHANTOM PAIN</t>
  </si>
  <si>
    <t>Coral Island</t>
  </si>
  <si>
    <t>Warhammer 40,000: Gladius - Relics of War</t>
  </si>
  <si>
    <t>FIFA 22</t>
  </si>
  <si>
    <t>DYNASTY WARRIORS: ORIGINS</t>
  </si>
  <si>
    <t>Granado Espada</t>
  </si>
  <si>
    <t>House Flipper</t>
  </si>
  <si>
    <t>Kingdom Two Crowns</t>
  </si>
  <si>
    <t>Inscryption</t>
  </si>
  <si>
    <t>Idle Slayer</t>
  </si>
  <si>
    <t>Deep Rock Galactic: Survivor</t>
  </si>
  <si>
    <t>Totally Accurate Battle Simulator</t>
  </si>
  <si>
    <t>Library Of Ruina</t>
  </si>
  <si>
    <t>Far Cry 5</t>
  </si>
  <si>
    <t>Back 4 Blood</t>
  </si>
  <si>
    <t>Resident Evil Village</t>
  </si>
  <si>
    <t>Transformice</t>
  </si>
  <si>
    <t>Nya Nya Nya Girls (ﾊｻﾊｻﾊｻ)_(=^ｽ･ﾏｽ･^=)_(ﾊｻﾊｻﾊｻ)</t>
  </si>
  <si>
    <t>State of Decay 2: Juggernaut Edition</t>
  </si>
  <si>
    <t>War Robots</t>
  </si>
  <si>
    <t>EA SPORTS FIFA 23</t>
  </si>
  <si>
    <t>Elin</t>
  </si>
  <si>
    <t>The Sims 3</t>
  </si>
  <si>
    <t>F1 Manager 2024</t>
  </si>
  <si>
    <t>Deadzone: Rogue</t>
  </si>
  <si>
    <t>Laundry Store Simulator</t>
  </si>
  <si>
    <t>The First Berserker: Khazan</t>
  </si>
  <si>
    <t>Bellwright</t>
  </si>
  <si>
    <t>Stream Avatars</t>
  </si>
  <si>
    <t>Planet Coaster 2</t>
  </si>
  <si>
    <t>Heroes of Might &amp; Magic III - HD Edition</t>
  </si>
  <si>
    <t>Metro 2033 Redux</t>
  </si>
  <si>
    <t>Skul: The Hero Slayer</t>
  </si>
  <si>
    <t>Marvel's Spider-Man Remastered</t>
  </si>
  <si>
    <t>Rusty's Retirement</t>
  </si>
  <si>
    <t>Celeste</t>
  </si>
  <si>
    <t>Titanfall 2</t>
  </si>
  <si>
    <t>Enter the Gungeon</t>
  </si>
  <si>
    <t>Northgard: Definitive Edition</t>
  </si>
  <si>
    <t>Chillquarium</t>
  </si>
  <si>
    <t>Feed the Cups</t>
  </si>
  <si>
    <t>Idling to Rule the Gods</t>
  </si>
  <si>
    <t>The Elder Scrolls IV: Oblivion Game of the Year Edition (2009)</t>
  </si>
  <si>
    <t>Chained Together</t>
  </si>
  <si>
    <t>Battlefield 4</t>
  </si>
  <si>
    <t>Mortal Kombat 1</t>
  </si>
  <si>
    <t>Beasts of Bermuda</t>
  </si>
  <si>
    <t>RX 6600</t>
  </si>
  <si>
    <t>Romance of the Three Kingdoms XI with Power Up Kit</t>
  </si>
  <si>
    <t>Hello Kitty Island Adventure</t>
  </si>
  <si>
    <t>Resident Evil 2</t>
  </si>
  <si>
    <t>Football Manager 2021</t>
  </si>
  <si>
    <t>Shadowverse CCG</t>
  </si>
  <si>
    <t>Lost Castle 2</t>
  </si>
  <si>
    <t>HudSight - crosshair overlay</t>
  </si>
  <si>
    <t>AdVenture Capitalist</t>
  </si>
  <si>
    <t>Cornerpond</t>
  </si>
  <si>
    <t>BlazBlue Entropy Effect</t>
  </si>
  <si>
    <t>Pummel Party</t>
  </si>
  <si>
    <t>Battle Brothers</t>
  </si>
  <si>
    <t>Farm Together 2</t>
  </si>
  <si>
    <t>Lords Mobile: Kingdom Wars</t>
  </si>
  <si>
    <t>Star Trek Online</t>
  </si>
  <si>
    <t>Darkest Dungeon II</t>
  </si>
  <si>
    <t>Old School RuneScape</t>
  </si>
  <si>
    <t>Source Filmmaker</t>
  </si>
  <si>
    <t>Out of the Park Baseball 26</t>
  </si>
  <si>
    <t>My Summer Car</t>
  </si>
  <si>
    <t>inZOI</t>
  </si>
  <si>
    <t>Paladins</t>
  </si>
  <si>
    <t>Mortal Kombatﾂ11</t>
  </si>
  <si>
    <t>Godot Engine</t>
  </si>
  <si>
    <t>Dead Island 2</t>
  </si>
  <si>
    <t>Football Manager 2020</t>
  </si>
  <si>
    <t>ARMORED CORE VI FIRES OF RUBICON</t>
  </si>
  <si>
    <t>Z1 Battle Royale</t>
  </si>
  <si>
    <t>Dota Underlords</t>
  </si>
  <si>
    <t>Horizon Forbidden West Complete Edition</t>
  </si>
  <si>
    <t>Fallout Shelter</t>
  </si>
  <si>
    <t>Coin Push RPG</t>
  </si>
  <si>
    <t>Granblue Fantasy: Relink</t>
  </si>
  <si>
    <t>Farthest Frontier</t>
  </si>
  <si>
    <t>Stay Out</t>
  </si>
  <si>
    <t>Action Taimanin</t>
  </si>
  <si>
    <t>Empyrion - Galactic Survival</t>
  </si>
  <si>
    <t>Travellers Rest</t>
  </si>
  <si>
    <t>The Scroll Of Taiwu</t>
  </si>
  <si>
    <t>ASTRONEER</t>
  </si>
  <si>
    <t>Le Mans Ultimate</t>
  </si>
  <si>
    <t>Farming Simulator 19</t>
  </si>
  <si>
    <t>Brick Rigs</t>
  </si>
  <si>
    <t>Golf With Your Friends</t>
  </si>
  <si>
    <t>NOBUNAGA'S AMBITION: Awakening</t>
  </si>
  <si>
    <t>XSOverlay</t>
  </si>
  <si>
    <t>Digimon Story Cyber Sleuth: Complete Edition</t>
  </si>
  <si>
    <t>WWE 2K25</t>
  </si>
  <si>
    <t>Hero's Adventure: Road to Passion</t>
  </si>
  <si>
    <t>Persona 4 Golden</t>
  </si>
  <si>
    <t>Gas Station Simulator</t>
  </si>
  <si>
    <t>Against the Storm</t>
  </si>
  <si>
    <t>Sniper Elite: Resistance</t>
  </si>
  <si>
    <t>Human Fall Flat</t>
  </si>
  <si>
    <t>DRAGON BALL: Sparking! ZERO</t>
  </si>
  <si>
    <t>No Rest for the Wicked</t>
  </si>
  <si>
    <t>Graveyard Keeper</t>
  </si>
  <si>
    <t>Potion Craft: Alchemist Simulator</t>
  </si>
  <si>
    <t>DRAGON QUEST XI S: Echoes of an Elusive Age - Definitive Edition</t>
  </si>
  <si>
    <t>Total War: NAPOLEON ' Definitive Edition</t>
  </si>
  <si>
    <t>Outer Wilds</t>
  </si>
  <si>
    <t>Two Point Museum</t>
  </si>
  <si>
    <t>FOUNDRY</t>
  </si>
  <si>
    <t>AI LIMIT</t>
  </si>
  <si>
    <t>Disco Elysium - The Final Cut</t>
  </si>
  <si>
    <t>Dwarf Fortress</t>
  </si>
  <si>
    <t>Mr.Mine</t>
  </si>
  <si>
    <t>Eldegarde</t>
  </si>
  <si>
    <t>Real Pool 3D - Poolians</t>
  </si>
  <si>
    <t>Ropuka's Idle Island</t>
  </si>
  <si>
    <t>Scrap Mechanic</t>
  </si>
  <si>
    <t>Black Mesa</t>
  </si>
  <si>
    <t>Trailmakers</t>
  </si>
  <si>
    <t>Starbound</t>
  </si>
  <si>
    <t>Crush Crush</t>
  </si>
  <si>
    <t>KINGDOM HEARTS -HD 1.5+2.5 ReMIX-</t>
  </si>
  <si>
    <t>Pantheon: Rise of the Fallen</t>
  </si>
  <si>
    <t>WARNO</t>
  </si>
  <si>
    <t>The Crew 2</t>
  </si>
  <si>
    <t>WolfQuest: Anniversary Edition</t>
  </si>
  <si>
    <t>Mafia III: Definitive Edition</t>
  </si>
  <si>
    <t>Tiny Tina's Wonderlands</t>
  </si>
  <si>
    <t>Company of Heroes</t>
  </si>
  <si>
    <t>Watch_Dogs 2</t>
  </si>
  <si>
    <t>Slime Rancher</t>
  </si>
  <si>
    <t>Plants vs. Zombies Garden Warfare 2: Deluxe Edition</t>
  </si>
  <si>
    <t>DJMAX RESPECT V</t>
  </si>
  <si>
    <t>Gorilla Tag</t>
  </si>
  <si>
    <t>Touhou Mystia's Izakaya</t>
  </si>
  <si>
    <t>RuneScape: Dragonwilds</t>
  </si>
  <si>
    <t>Catan Universe</t>
  </si>
  <si>
    <t>Call of Duty: Modern Warfare</t>
  </si>
  <si>
    <t>March of Empires</t>
  </si>
  <si>
    <t>Motor Town: Behind The Wheel</t>
  </si>
  <si>
    <t>Foundation</t>
  </si>
  <si>
    <t>Rain World</t>
  </si>
  <si>
    <t>PlateUp!</t>
  </si>
  <si>
    <t>Lords of the Fallen</t>
  </si>
  <si>
    <t>Driver Booster for Steam</t>
  </si>
  <si>
    <t>Phoenix Wright: Ace Attorney Trilogy</t>
  </si>
  <si>
    <t>Mini Cozy Room: Lo-Fi</t>
  </si>
  <si>
    <t>Business Tour - Board Game with Online Multiplayer</t>
  </si>
  <si>
    <t>Oddsparks: An Automation Adventure</t>
  </si>
  <si>
    <t>Infection Free Zone</t>
  </si>
  <si>
    <t>Dragon Age: The Veilguard</t>
  </si>
  <si>
    <t>Age of Mythology: Extended Edition</t>
  </si>
  <si>
    <t>Crab Champions</t>
  </si>
  <si>
    <t>Buckshot Roulette</t>
  </si>
  <si>
    <t>The Lord of the Rings Online</t>
  </si>
  <si>
    <t>Resident Evil 7 Biohazard</t>
  </si>
  <si>
    <t>One-armed robber</t>
  </si>
  <si>
    <t>RPG Maker MZ</t>
  </si>
  <si>
    <t>Pro Cycling Manager 2024</t>
  </si>
  <si>
    <t>Prison Architect</t>
  </si>
  <si>
    <t>Rise of the Tomb Raider</t>
  </si>
  <si>
    <t>FINAL FANTASY X/X-2 HD Remaster</t>
  </si>
  <si>
    <t>Left 4 Dead</t>
  </si>
  <si>
    <t>Tom Clancy's The Division</t>
  </si>
  <si>
    <t>Dragon's Dogma 2</t>
  </si>
  <si>
    <t>Turmoil</t>
  </si>
  <si>
    <t>Total War: ROME REMASTERED</t>
  </si>
  <si>
    <t>MORDHAU</t>
  </si>
  <si>
    <t>ZMﾂDesktopﾂElf</t>
  </si>
  <si>
    <t>Yi Xian: The Cultivation Card Game</t>
  </si>
  <si>
    <t>FINAL FANTASY VII REMAKE INTERGRADE</t>
  </si>
  <si>
    <t>Trove</t>
  </si>
  <si>
    <t>This War of Mine</t>
  </si>
  <si>
    <t>Neverwinter Nights: Enhanced Edition</t>
  </si>
  <si>
    <t>Stronghold Crusader HD (2012)</t>
  </si>
  <si>
    <t>Stoneshard</t>
  </si>
  <si>
    <t>ASTLIBRA Revision</t>
  </si>
  <si>
    <t>HumanitZ</t>
  </si>
  <si>
    <t>My Singing Monsters</t>
  </si>
  <si>
    <t>FINAL FANTASY XVI</t>
  </si>
  <si>
    <t>Lightyear Frontier</t>
  </si>
  <si>
    <t>Nubby's Number Factory</t>
  </si>
  <si>
    <t>ANEURISM IV</t>
  </si>
  <si>
    <t>Content Warning</t>
  </si>
  <si>
    <t>LEGO Star Wars: The Skywalker Saga</t>
  </si>
  <si>
    <t>Going Medieval</t>
  </si>
  <si>
    <t>Wizard101</t>
  </si>
  <si>
    <t>Men of War: Assault Squad 2</t>
  </si>
  <si>
    <t>Spiritfarer: Farewell Edition</t>
  </si>
  <si>
    <t>ASKA</t>
  </si>
  <si>
    <t>Horizon Zero Dawn Complete Edition</t>
  </si>
  <si>
    <t>Deadside</t>
  </si>
  <si>
    <t>Subnautica: Below Zero</t>
  </si>
  <si>
    <t>Ori and the Will of the Wisps</t>
  </si>
  <si>
    <t>Terra Invicta</t>
  </si>
  <si>
    <t>Eco</t>
  </si>
  <si>
    <t>Supreme Commander: Forged Alliance</t>
  </si>
  <si>
    <t>Pro Soccer Online</t>
  </si>
  <si>
    <t>NieR:Automata</t>
  </si>
  <si>
    <t>Ratopia</t>
  </si>
  <si>
    <t>Legion TD 2 - Multiplayer Tower Defense</t>
  </si>
  <si>
    <t>Planet Coaster</t>
  </si>
  <si>
    <t>WEBFISHING</t>
  </si>
  <si>
    <t>Mafia: Definitive Edition</t>
  </si>
  <si>
    <t>Rocksmith 2014 Edition REMASTERED LEARN &amp; PLAY</t>
  </si>
  <si>
    <t>Idle Cave Miner</t>
  </si>
  <si>
    <t>The Walking Dead: The Telltale Definitive Series</t>
  </si>
  <si>
    <t>Devil May Cry HD Collection</t>
  </si>
  <si>
    <t>Soulstone Survivors</t>
  </si>
  <si>
    <t>Escape Simulator</t>
  </si>
  <si>
    <t>Warhammer 40,000: Dawn of War - Soulstorm</t>
  </si>
  <si>
    <t>Resident Evil 4 (2005)</t>
  </si>
  <si>
    <t>Muse Dash</t>
  </si>
  <si>
    <t>The Quinfall</t>
  </si>
  <si>
    <t>Neverwinter</t>
  </si>
  <si>
    <t>Fall Guys</t>
  </si>
  <si>
    <t>Mindustry</t>
  </si>
  <si>
    <t>Zuma Deluxe</t>
  </si>
  <si>
    <t>Blade and Sorcery</t>
  </si>
  <si>
    <t>RPG Maker MV</t>
  </si>
  <si>
    <t>Soul Dossier</t>
  </si>
  <si>
    <t>Chill Pulse</t>
  </si>
  <si>
    <t>Batman: Arkham City - Game of the Year Edition</t>
  </si>
  <si>
    <t>Like a Dragon: Infinite Wealth</t>
  </si>
  <si>
    <t>Sun Haven</t>
  </si>
  <si>
    <t>DRAGON BALL XENOVERSE 2</t>
  </si>
  <si>
    <t>Control Ultimate Edition</t>
  </si>
  <si>
    <t>Book of Yog Idle RPG</t>
  </si>
  <si>
    <t>Dead Frontier 2</t>
  </si>
  <si>
    <t>HoloCure - Save the Fans!</t>
  </si>
  <si>
    <t>PAYDAY 3</t>
  </si>
  <si>
    <t>Call of Duty: Black Ops Cold War</t>
  </si>
  <si>
    <t>Just Cause 3</t>
  </si>
  <si>
    <t>Portal</t>
  </si>
  <si>
    <t>DCS World Steam Edition</t>
  </si>
  <si>
    <t>MechWarrior 5: Mercenaries</t>
  </si>
  <si>
    <t>The Elder Scrolls III: Morrowind Game of the Year Edition</t>
  </si>
  <si>
    <t>ｿｮｻｰｱ</t>
  </si>
  <si>
    <t>Half-Life</t>
  </si>
  <si>
    <t>UBOAT</t>
  </si>
  <si>
    <t>MiSide</t>
  </si>
  <si>
    <t>DiRT Rally 2.0</t>
  </si>
  <si>
    <t>Cellveillance</t>
  </si>
  <si>
    <t>Far Cry 6</t>
  </si>
  <si>
    <t>Nine Sols</t>
  </si>
  <si>
    <t>Wobbly Life</t>
  </si>
  <si>
    <t>Sid Meier's Civilization IV</t>
  </si>
  <si>
    <t>Borderlands Game of the Year Enhanced</t>
  </si>
  <si>
    <t>GWENT: The Witcher Card Game</t>
  </si>
  <si>
    <t>RetroArch</t>
  </si>
  <si>
    <t>Need for Speed Unbound</t>
  </si>
  <si>
    <t>Free To Play</t>
  </si>
  <si>
    <t>Avorion</t>
  </si>
  <si>
    <t>Hitman: Absolution</t>
  </si>
  <si>
    <t>Ravenfield</t>
  </si>
  <si>
    <t>The Witcher: Enhanced Edition Director's Cut</t>
  </si>
  <si>
    <t>Batman: Arkham Origins</t>
  </si>
  <si>
    <t>Flag Clicker</t>
  </si>
  <si>
    <t>The Walking Dead</t>
  </si>
  <si>
    <t>Your Only Move Is HUSTLE</t>
  </si>
  <si>
    <t>Type:Rider</t>
  </si>
  <si>
    <t>Liar's Bar</t>
  </si>
  <si>
    <t>Automobilista 2</t>
  </si>
  <si>
    <t>Batman: Arkham Asylum Game of the Year Edition</t>
  </si>
  <si>
    <t>Magicraft</t>
  </si>
  <si>
    <t>Into the Dead: Our Darkest Days</t>
  </si>
  <si>
    <t>TEKKEN 7</t>
  </si>
  <si>
    <t>Titan Quest Anniversary Edition</t>
  </si>
  <si>
    <t>SPORE</t>
  </si>
  <si>
    <t>Krita</t>
  </si>
  <si>
    <t>Fabledom</t>
  </si>
  <si>
    <t>Amazing Cultivation Simulator</t>
  </si>
  <si>
    <t>Crime Scene Cleaner</t>
  </si>
  <si>
    <t>Monster Train</t>
  </si>
  <si>
    <t>Realm Grinder</t>
  </si>
  <si>
    <t>Nice Day for Fishing</t>
  </si>
  <si>
    <t>My Time at Portia</t>
  </si>
  <si>
    <t>XCOM: Enemy Unknown</t>
  </si>
  <si>
    <t>Pathfinder: Kingmaker ' Enhanced Plus Edition</t>
  </si>
  <si>
    <t>Poppy Playtime</t>
  </si>
  <si>
    <t>OMSI 2: Steam Edition</t>
  </si>
  <si>
    <t>Bugtopia</t>
  </si>
  <si>
    <t>Shadow of the Tomb Raider: Definitive Edition</t>
  </si>
  <si>
    <t>Cultist Simulator</t>
  </si>
  <si>
    <t>Football Manager 2019</t>
  </si>
  <si>
    <t>Train Sim World 5</t>
  </si>
  <si>
    <t>Axis &amp; Allies 1942 Online</t>
  </si>
  <si>
    <t>Tropico 6</t>
  </si>
  <si>
    <t>JDM: Japanese Drift Master</t>
  </si>
  <si>
    <t>Peglin</t>
  </si>
  <si>
    <t>Royal Quest Online</t>
  </si>
  <si>
    <t>Backrooms: Escape Together</t>
  </si>
  <si>
    <t>Borderless Gaming</t>
  </si>
  <si>
    <t>Wingspan</t>
  </si>
  <si>
    <t>BattleBit Remastered</t>
  </si>
  <si>
    <t>Apocalypse Party</t>
  </si>
  <si>
    <t>Resident Evil 5</t>
  </si>
  <si>
    <t>Command &amp; Conquer Remastered Collection</t>
  </si>
  <si>
    <t>Mad Max</t>
  </si>
  <si>
    <t>Mabinogi</t>
  </si>
  <si>
    <t>Age of Empires: Definitive Edition</t>
  </si>
  <si>
    <t>Panzer Corps 2</t>
  </si>
  <si>
    <t>Far Cry 4</t>
  </si>
  <si>
    <t>Tomb Raider Game of the Year</t>
  </si>
  <si>
    <t>ROUNDS</t>
  </si>
  <si>
    <t>Automation - The Car Company Tycoon Game</t>
  </si>
  <si>
    <t>Volcano Princess</t>
  </si>
  <si>
    <t>The Precinct</t>
  </si>
  <si>
    <t>Cube Racer</t>
  </si>
  <si>
    <t>Rome: Total War - Collection</t>
  </si>
  <si>
    <t>STAR WARS Knights of the Old Republic II - The Sith Lords</t>
  </si>
  <si>
    <t>VBridger</t>
  </si>
  <si>
    <t>Naval Action</t>
  </si>
  <si>
    <t>Yakuza 0</t>
  </si>
  <si>
    <t>Slapshot: Rebound</t>
  </si>
  <si>
    <t>Game of Thrones Winter is Coming</t>
  </si>
  <si>
    <t>Imperator: Rome</t>
  </si>
  <si>
    <t>DC Universe Online</t>
  </si>
  <si>
    <t>Fast Food Simulator</t>
  </si>
  <si>
    <t>Sins of a Solar Empire II</t>
  </si>
  <si>
    <t>Will To Live Online</t>
  </si>
  <si>
    <t>Sniper Elite 4</t>
  </si>
  <si>
    <t>Mafia II: Definitive Edition</t>
  </si>
  <si>
    <t>Stranded: Alien Dawn</t>
  </si>
  <si>
    <t>Juufuutei Raden's Guide for Pixel Museum</t>
  </si>
  <si>
    <t>Across the Obelisk</t>
  </si>
  <si>
    <t>Tempest Rising</t>
  </si>
  <si>
    <t>Call of Duty: Black Ops</t>
  </si>
  <si>
    <t>Cyber Knights: Flashpoint</t>
  </si>
  <si>
    <t>DRAGON QUEST III HD-2D Remake</t>
  </si>
  <si>
    <t>Frostpunk 2</t>
  </si>
  <si>
    <t>Idle Wizard</t>
  </si>
  <si>
    <t>Slime Rancher 2</t>
  </si>
  <si>
    <t>Sleeping Dogs: Definitive Edition</t>
  </si>
  <si>
    <t>Rise of Nations: Extended Edition</t>
  </si>
  <si>
    <t>Ultimate Admiral: Dreadnoughts</t>
  </si>
  <si>
    <t>Two Point Hospital</t>
  </si>
  <si>
    <t>DREDGE</t>
  </si>
  <si>
    <t>ｪ Warm Snow</t>
  </si>
  <si>
    <t>Resident Evil 6</t>
  </si>
  <si>
    <t>Void Crew</t>
  </si>
  <si>
    <t>SILENT HILL 2</t>
  </si>
  <si>
    <t>RealFlight Evolution</t>
  </si>
  <si>
    <t>Age of History II</t>
  </si>
  <si>
    <t>DRAGON BALL FighterZ</t>
  </si>
  <si>
    <t>GoreBox</t>
  </si>
  <si>
    <t>Sea of Stars</t>
  </si>
  <si>
    <t>Necesse</t>
  </si>
  <si>
    <t>War Selection</t>
  </si>
  <si>
    <t>Uncrashed : FPV Drone Simulator</t>
  </si>
  <si>
    <t>Surviving Mars</t>
  </si>
  <si>
    <t>OMORI</t>
  </si>
  <si>
    <t>Forza Motorsport</t>
  </si>
  <si>
    <t>Coloring Pixels</t>
  </si>
  <si>
    <t>Door Kickers 2: Task Force North</t>
  </si>
  <si>
    <t>Red Dead Redemption</t>
  </si>
  <si>
    <t>Undisputed</t>
  </si>
  <si>
    <t>Train Simulator Classic</t>
  </si>
  <si>
    <t>Romance of the Three Kingdoms XIII</t>
  </si>
  <si>
    <t>CarX Street</t>
  </si>
  <si>
    <t>Death Must Die</t>
  </si>
  <si>
    <t>Stray</t>
  </si>
  <si>
    <t>Aviassembly</t>
  </si>
  <si>
    <t>PlanetSide 2</t>
  </si>
  <si>
    <t>ROMANCE OF THE THREE KINGDOMS 8 REMAKE</t>
  </si>
  <si>
    <t>Ultimate General: Civil War</t>
  </si>
  <si>
    <t>EVGA Precision X1</t>
  </si>
  <si>
    <t>Increlution</t>
  </si>
  <si>
    <t>Out of Ore</t>
  </si>
  <si>
    <t>The Perfect Tower II</t>
  </si>
  <si>
    <t>Blacksmith Master</t>
  </si>
  <si>
    <t>Victoria II</t>
  </si>
  <si>
    <t>X-Plane 12</t>
  </si>
  <si>
    <t>Far Cry 3</t>
  </si>
  <si>
    <t>Luma Island</t>
  </si>
  <si>
    <t>ｹ､ (Night of Full Moon)</t>
  </si>
  <si>
    <t>Microsoft Flight Simulator X: Steam Edition</t>
  </si>
  <si>
    <t>WRC 7 FIA World Rally Championship</t>
  </si>
  <si>
    <t>City Car Driving</t>
  </si>
  <si>
    <t>Cosmoteer: Starship Architect &amp; Commander</t>
  </si>
  <si>
    <t>From the Depths</t>
  </si>
  <si>
    <t>Age of History 3</t>
  </si>
  <si>
    <t>Bopl Battle</t>
  </si>
  <si>
    <t>The Witcher 2: Assassins of Kings Enhanced Edition</t>
  </si>
  <si>
    <t>Blasphemous</t>
  </si>
  <si>
    <t>Banished</t>
  </si>
  <si>
    <t>Conquest Dark</t>
  </si>
  <si>
    <t>Old World</t>
  </si>
  <si>
    <t>Goat Simulator 3</t>
  </si>
  <si>
    <t>No More Room in Hell</t>
  </si>
  <si>
    <t>Satisfactory Modeler</t>
  </si>
  <si>
    <t>Yet Another Zombie Survivors</t>
  </si>
  <si>
    <t>Yakuza: Like a Dragon</t>
  </si>
  <si>
    <t>Ascension</t>
  </si>
  <si>
    <t>Outward Definitive Edition</t>
  </si>
  <si>
    <t>ATLAS</t>
  </si>
  <si>
    <t>UNCHARTED: Legacy of Thieves Collection</t>
  </si>
  <si>
    <t>Atomic Heart</t>
  </si>
  <si>
    <t>Powernaut VANGARDT</t>
  </si>
  <si>
    <t>Diplomacy is Not an Option</t>
  </si>
  <si>
    <t>Big Ambitions</t>
  </si>
  <si>
    <t>EverQuest</t>
  </si>
  <si>
    <t>Lootun</t>
  </si>
  <si>
    <t>Railroader</t>
  </si>
  <si>
    <t>Dragon Age Inquisition</t>
  </si>
  <si>
    <t>SULFUR</t>
  </si>
  <si>
    <t>Undawn</t>
  </si>
  <si>
    <t>Angel Legion</t>
  </si>
  <si>
    <t>Rising Storm 2: Vietnam</t>
  </si>
  <si>
    <t>WRC 9 FIA World Rally Championship</t>
  </si>
  <si>
    <t>DEVOUR</t>
  </si>
  <si>
    <t>Cossacks 3</t>
  </si>
  <si>
    <t>OpenTTD</t>
  </si>
  <si>
    <t>Cricket 24</t>
  </si>
  <si>
    <t>Castle Crashers</t>
  </si>
  <si>
    <t>CODE VEIN</t>
  </si>
  <si>
    <t>Karos</t>
  </si>
  <si>
    <t>Middle-earth: Shadow of Mordor</t>
  </si>
  <si>
    <t>The Ranch of Rivershine</t>
  </si>
  <si>
    <t>Nuclear Option</t>
  </si>
  <si>
    <t>Hotline Miami 2: Wrong Number</t>
  </si>
  <si>
    <t>Borderlands: The Pre-Sequel</t>
  </si>
  <si>
    <t>Marvel's Midnight Suns</t>
  </si>
  <si>
    <t>Maltese's Fluffy Onsen</t>
  </si>
  <si>
    <t>Wargame: Red Dragon</t>
  </si>
  <si>
    <t>Call of Duty: World at War</t>
  </si>
  <si>
    <t>FireAlpaca SE</t>
  </si>
  <si>
    <t>Zombie Army 4: Dead War</t>
  </si>
  <si>
    <t>RaceRoom Racing Experience</t>
  </si>
  <si>
    <t>DYSMANTLE</t>
  </si>
  <si>
    <t>Gloomhaven</t>
  </si>
  <si>
    <t>PGA TOUR 2K23</t>
  </si>
  <si>
    <t>Roboquest</t>
  </si>
  <si>
    <t>Contraband Police</t>
  </si>
  <si>
    <t>Cubic Odyssey</t>
  </si>
  <si>
    <t>VRoid Studio v2.7.0</t>
  </si>
  <si>
    <t>For The King</t>
  </si>
  <si>
    <t>Doki Doki Literature Club!</t>
  </si>
  <si>
    <t>gogh: Focus with Your Avatar</t>
  </si>
  <si>
    <t>Fights in Tight Spaces</t>
  </si>
  <si>
    <t>Mortal Kombat X</t>
  </si>
  <si>
    <t>Caves of Qud</t>
  </si>
  <si>
    <t>DRAGON QUEST BUILDERS 2</t>
  </si>
  <si>
    <t>S.T.A.L.K.E.R.: Shadow of Chornobyl - Enhanced Edition</t>
  </si>
  <si>
    <t>The Last Spell</t>
  </si>
  <si>
    <t>STAR WARS Knights of the Old Republic</t>
  </si>
  <si>
    <t>Liftoff: FPV Drone Racing</t>
  </si>
  <si>
    <t>Beat Saber</t>
  </si>
  <si>
    <t>Bodycam</t>
  </si>
  <si>
    <t>A Little to the Left</t>
  </si>
  <si>
    <t>theHunter Classic</t>
  </si>
  <si>
    <t>Wolfenstein: The New Order</t>
  </si>
  <si>
    <t>Papers, Please</t>
  </si>
  <si>
    <t>Mad Island</t>
  </si>
  <si>
    <t>Battle Teams 2</t>
  </si>
  <si>
    <t>Onmyoji</t>
  </si>
  <si>
    <t>The Sims 2 Legacy Collection</t>
  </si>
  <si>
    <t>HUMANKIND</t>
  </si>
  <si>
    <t>LOCKDOWN Protocol</t>
  </si>
  <si>
    <t>Dead Island Definitive Edition</t>
  </si>
  <si>
    <t>Shin Megami Tensei V: Vengeance</t>
  </si>
  <si>
    <t>Symphony of War: The Nephilim Saga</t>
  </si>
  <si>
    <t>Zenkcraft</t>
  </si>
  <si>
    <t>Riichi City ﾃ The Quintessential Quintuplets Specials 2</t>
  </si>
  <si>
    <t>Cry of Fear</t>
  </si>
  <si>
    <t>Hotline Miami</t>
  </si>
  <si>
    <t>Gothic II: Gold Edition</t>
  </si>
  <si>
    <t>Dome Keeper</t>
  </si>
  <si>
    <t>Elsword</t>
  </si>
  <si>
    <t>Worlds of Magic</t>
  </si>
  <si>
    <t>Empires of the Undergrowth</t>
  </si>
  <si>
    <t>Call of Duty: Modern Warfare 2 (2009)</t>
  </si>
  <si>
    <t>OCTOPATH TRAVELER II</t>
  </si>
  <si>
    <t>Solasta: Crown of the Magister</t>
  </si>
  <si>
    <t>Dragon Age: Origins - Ultimate Edition</t>
  </si>
  <si>
    <t>Sifu</t>
  </si>
  <si>
    <t>MechWarrior Online Legends</t>
  </si>
  <si>
    <t>Barony</t>
  </si>
  <si>
    <t>Standable: Full Body Estimation</t>
  </si>
  <si>
    <t>Watch_Dogs</t>
  </si>
  <si>
    <t>Bejeweled 3</t>
  </si>
  <si>
    <t>Project Hospital</t>
  </si>
  <si>
    <t>Divinity: Original Sin - Enhanced Edition</t>
  </si>
  <si>
    <t>FINAL FANTASY VII</t>
  </si>
  <si>
    <t>Clanfolk</t>
  </si>
  <si>
    <t>Kingdom Rush 5: Alliance TD</t>
  </si>
  <si>
    <t>Rise of the Ronin</t>
  </si>
  <si>
    <t>RTX 2080 SUPER</t>
  </si>
  <si>
    <t>NARUTO SHIPPUDEN: Ultimate Ninja STORM 4</t>
  </si>
  <si>
    <t>Sea Power : Naval Combat in the Missile Age</t>
  </si>
  <si>
    <t>LurkBait Twitch Fishing</t>
  </si>
  <si>
    <t>Town of Salem 2</t>
  </si>
  <si>
    <t>X-Plane 11</t>
  </si>
  <si>
    <t>Forts</t>
  </si>
  <si>
    <t>The Forever Winter</t>
  </si>
  <si>
    <t>RTX 3080 Ti</t>
  </si>
  <si>
    <t>Warhammer 40,000: Battlesector</t>
  </si>
  <si>
    <t>Baldur's Gate: Enhanced Edition</t>
  </si>
  <si>
    <t>Call of Duty 4: Modern Warfare (2007)</t>
  </si>
  <si>
    <t>Marvel's Spider-Man: Miles Morales</t>
  </si>
  <si>
    <t>The Long Drive</t>
  </si>
  <si>
    <t>Gang Beasts</t>
  </si>
  <si>
    <t>Hydroneer</t>
  </si>
  <si>
    <t>For The King II</t>
  </si>
  <si>
    <t>Warhammer 40,000: Chaos Gate - Daemonhunters</t>
  </si>
  <si>
    <t>Thronefall</t>
  </si>
  <si>
    <t>Assassin's Creed Unity</t>
  </si>
  <si>
    <t>Motorsport Manager</t>
  </si>
  <si>
    <t>The Lord of the Rings: Return to Moria</t>
  </si>
  <si>
    <t>Hero Siege</t>
  </si>
  <si>
    <t>Counter-Strike Nexon</t>
  </si>
  <si>
    <t>EARTH DEFENSE FORCE 6</t>
  </si>
  <si>
    <t>Night of the Dead</t>
  </si>
  <si>
    <t>Pizza Tower</t>
  </si>
  <si>
    <t>Dorfromantik</t>
  </si>
  <si>
    <t>Star Wars Outlaws</t>
  </si>
  <si>
    <t>BioShock Remastered</t>
  </si>
  <si>
    <t>Super Animal Royale</t>
  </si>
  <si>
    <t>Jagged Alliance 3</t>
  </si>
  <si>
    <t>Vampire: The Masquerade - Bloodhunt</t>
  </si>
  <si>
    <t>Resident Evil 3</t>
  </si>
  <si>
    <t>Command &amp; Conquer Red Alert 3</t>
  </si>
  <si>
    <t>Ithya: Magic Studies</t>
  </si>
  <si>
    <t>Halls of Torment</t>
  </si>
  <si>
    <t>Terraforming Mars</t>
  </si>
  <si>
    <t>ENDLESS Space 2</t>
  </si>
  <si>
    <t>Haste</t>
  </si>
  <si>
    <t>Rebel Inc: Escalation</t>
  </si>
  <si>
    <t>JoJo's Bizarre Adventure: All-Star Battle R</t>
  </si>
  <si>
    <t>Universe Sandbox</t>
  </si>
  <si>
    <t>Call of Duty: Modern Warfare 3 (2011)</t>
  </si>
  <si>
    <t>iRacing</t>
  </si>
  <si>
    <t>Tower of Fantasy</t>
  </si>
  <si>
    <t>Golf It!</t>
  </si>
  <si>
    <t>Dungeon Defenders II</t>
  </si>
  <si>
    <t>Spyro Reignited Trilogy</t>
  </si>
  <si>
    <t>FINAL FANTASY IX</t>
  </si>
  <si>
    <t>Better Mart Simulator</t>
  </si>
  <si>
    <t>Ultimate Chicken Horse</t>
  </si>
  <si>
    <t>GROUND BRANCH</t>
  </si>
  <si>
    <t>Fisher Online</t>
  </si>
  <si>
    <t>Loop Hero</t>
  </si>
  <si>
    <t>Stacklands</t>
  </si>
  <si>
    <t>Look Outside</t>
  </si>
  <si>
    <t>Command &amp; Conquer 3: Kane's Wrath</t>
  </si>
  <si>
    <t>Easy Red 2</t>
  </si>
  <si>
    <t>DOOM + DOOM II</t>
  </si>
  <si>
    <t>Hotel Architect</t>
  </si>
  <si>
    <t>The Killing Antidote</t>
  </si>
  <si>
    <t>ACE COMBAT 7: SKIES UNKNOWN</t>
  </si>
  <si>
    <t>Ages of Conflict: World War Simulator</t>
  </si>
  <si>
    <t>FINAL FANTASY XV WINDOWS EDITION</t>
  </si>
  <si>
    <t>Smalland: Survive the Wilds</t>
  </si>
  <si>
    <t>The Texas Chain Saw Massacre</t>
  </si>
  <si>
    <t>LEGO Star Wars - The Complete Saga</t>
  </si>
  <si>
    <t>Roots of Pacha</t>
  </si>
  <si>
    <t>Supremacy: 1914</t>
  </si>
  <si>
    <t>EVERSPACE 2</t>
  </si>
  <si>
    <t>SimCity 4 Deluxe Edition</t>
  </si>
  <si>
    <t>Grand Theft Auto: San Andreas ' The Definitive Edition</t>
  </si>
  <si>
    <t>Galactic Civilizations IV</t>
  </si>
  <si>
    <t>Aloft</t>
  </si>
  <si>
    <t>Dragon's Dogma: Dark Arisen</t>
  </si>
  <si>
    <t>Mini Motorways</t>
  </si>
  <si>
    <t>Derail Valley</t>
  </si>
  <si>
    <t>Arc A770</t>
  </si>
  <si>
    <t>INT A</t>
  </si>
  <si>
    <t>Row Labels</t>
  </si>
  <si>
    <t>Grand Total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</si>
  <si>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</si>
  <si>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</si>
  <si>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</si>
  <si>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</si>
  <si>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</si>
  <si>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</si>
  <si>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</si>
  <si>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</si>
  <si>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</si>
  <si>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</si>
  <si>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Average of GPU_Performance(%)</t>
  </si>
  <si>
    <t>Rec_GPU</t>
  </si>
  <si>
    <t>2012</t>
  </si>
  <si>
    <t>2013</t>
  </si>
  <si>
    <t>2014</t>
  </si>
  <si>
    <t>2015</t>
  </si>
  <si>
    <t>Mid+</t>
  </si>
  <si>
    <t>Sum of Peak_CCU</t>
  </si>
  <si>
    <t>GPU_Class</t>
  </si>
  <si>
    <t>GPU_Series</t>
  </si>
  <si>
    <t>GPU_VRAM(GB)</t>
  </si>
  <si>
    <t>GPU_Performance(%)</t>
  </si>
  <si>
    <t>GPU_Launch_Year</t>
  </si>
  <si>
    <t>GPU_Launch MSRP(USD)</t>
  </si>
  <si>
    <t>GPU_PricePerDollar</t>
  </si>
  <si>
    <t>GPU_Availability</t>
  </si>
  <si>
    <t>GTX 950</t>
  </si>
  <si>
    <t>R9 380</t>
  </si>
  <si>
    <t>R9</t>
  </si>
  <si>
    <t>R9 390X</t>
  </si>
  <si>
    <t>R9 290</t>
  </si>
  <si>
    <t>R9 280X</t>
  </si>
  <si>
    <t>R9 270</t>
  </si>
  <si>
    <t>GTX 770</t>
  </si>
  <si>
    <t>GTX 780 Ti</t>
  </si>
  <si>
    <t>GTX 780</t>
  </si>
  <si>
    <t>Count of AppID</t>
  </si>
  <si>
    <t>Average of CCU Rank</t>
  </si>
  <si>
    <t>Average of GPU_VRAM(GB)</t>
  </si>
  <si>
    <t>(Multiple Items)</t>
  </si>
  <si>
    <t>Game Year</t>
  </si>
  <si>
    <t>GPU Performance</t>
  </si>
  <si>
    <t>2008</t>
  </si>
  <si>
    <t>2009</t>
  </si>
  <si>
    <t>2010</t>
  </si>
  <si>
    <t>2011</t>
  </si>
  <si>
    <t>Game_Release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</si>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</sst>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Sridhar" refreshedDate="46255.799812500001" createdVersion="8" refreshedVersion="8" minRefreshableVersion="3" recordCount="969" xr:uid="{563D23CE-50B8-4410-ADA7-52B39C954FA5}">
  <cacheSource type="worksheet">
    <worksheetSource name="MergeMain"/>
  </cacheSource>
  <cacheFields count="27">
    <cacheField name="AppID" numFmtId="0">
      <sharedItems containsSemiMixedTypes="0" containsString="0" containsNumber="1" containsInteger="1" minValue="10" maxValue="3511030"/>
    </cacheField>
    <cacheField name="Name" numFmtId="0">
      <sharedItems/>
    </cacheField>
    <cacheField name="Release_Date" numFmtId="14">
      <sharedItems containsSemiMixedTypes="0" containsNonDate="0" containsDate="1" containsString="0" minDate="1998-11-19T00:00:00" maxDate="2025-12-06T00:00:00" count="782">
        <d v="2017-08-28T00:00:00"/>
        <d v="2016-02-04T00:00:00"/>
        <d v="2015-05-29T00:00:00"/>
        <d v="2024-11-12T00:00:00"/>
        <d v="2018-02-08T00:00:00"/>
        <d v="2025-03-04T00:00:00"/>
        <d v="2020-09-23T00:00:00"/>
        <d v="2024-04-23T00:00:00"/>
        <d v="2024-02-21T00:00:00"/>
        <d v="2025-03-24T00:00:00"/>
        <d v="2018-05-08T00:00:00"/>
        <d v="2025-05-14T00:00:00"/>
        <d v="2024-12-10T00:00:00"/>
        <d v="2024-09-26T00:00:00"/>
        <d v="2021-02-05T00:00:00"/>
        <d v="2025-07-22T00:00:00"/>
        <d v="2025-04-03T00:00:00"/>
        <d v="2016-01-19T00:00:00"/>
        <d v="2025-01-30T00:00:00"/>
        <d v="2025-03-27T00:00:00"/>
        <d v="2023-11-30T00:00:00"/>
        <d v="2017-12-29T00:00:00"/>
        <d v="2024-03-21T00:00:00"/>
        <d v="2024-06-19T00:00:00"/>
        <d v="2025-04-22T00:00:00"/>
        <d v="2024-08-15T00:00:00"/>
        <d v="2021-06-01T00:00:00"/>
        <d v="2022-10-31T00:00:00"/>
        <d v="2022-11-30T00:00:00"/>
        <d v="2019-10-27T00:00:00"/>
        <d v="2024-05-30T00:00:00"/>
        <d v="2018-11-30T00:00:00"/>
        <d v="2022-02-11T00:00:00"/>
        <d v="2021-02-24T00:00:00"/>
        <d v="2016-05-31T00:00:00"/>
        <d v="2019-01-15T00:00:00"/>
        <d v="2023-11-14T00:00:00"/>
        <d v="2021-10-01T00:00:00"/>
        <d v="2024-08-27T00:00:00"/>
        <d v="2022-08-16T00:00:00"/>
        <d v="2023-06-15T00:00:00"/>
        <d v="2020-05-19T00:00:00"/>
        <d v="2023-09-28T00:00:00"/>
        <d v="2018-04-04T00:00:00"/>
        <d v="2022-09-30T00:00:00"/>
        <d v="2024-12-09T00:00:00"/>
        <d v="2020-08-11T00:00:00"/>
        <d v="2019-03-29T00:00:00"/>
        <d v="2025-05-21T00:00:00"/>
        <d v="2017-07-26T00:00:00"/>
        <d v="2024-04-10T00:00:00"/>
        <d v="2018-12-21T00:00:00"/>
        <d v="2024-06-13T00:00:00"/>
        <d v="2022-04-05T00:00:00"/>
        <d v="2024-06-07T00:00:00"/>
        <d v="2025-01-31T00:00:00"/>
        <d v="2025-05-23T00:00:00"/>
        <d v="2019-09-26T00:00:00"/>
        <d v="2022-07-19T00:00:00"/>
        <d v="2021-11-19T00:00:00"/>
        <d v="2021-09-21T00:00:00"/>
        <d v="2023-12-07T00:00:00"/>
        <d v="2023-12-13T00:00:00"/>
        <d v="2023-10-15T00:00:00"/>
        <d v="2024-10-23T00:00:00"/>
        <d v="2017-07-14T00:00:00"/>
        <d v="2014-07-16T00:00:00"/>
        <d v="2020-10-14T00:00:00"/>
        <d v="2021-09-02T00:00:00"/>
        <d v="2017-09-15T00:00:00"/>
        <d v="2018-12-22T00:00:00"/>
        <d v="2022-05-17T00:00:00"/>
        <d v="2024-05-14T00:00:00"/>
        <d v="2022-10-25T00:00:00"/>
        <d v="2021-09-01T00:00:00"/>
        <d v="2021-09-23T00:00:00"/>
        <d v="2025-04-24T00:00:00"/>
        <d v="2022-12-06T00:00:00"/>
        <d v="2022-05-31T00:00:00"/>
        <d v="2019-09-25T00:00:00"/>
        <d v="2022-02-03T00:00:00"/>
        <d v="2025-05-07T00:00:00"/>
        <d v="2024-02-28T00:00:00"/>
        <d v="2024-03-05T00:00:00"/>
        <d v="2017-09-28T00:00:00"/>
        <d v="2023-12-05T00:00:00"/>
        <d v="2017-09-14T00:00:00"/>
        <d v="2021-12-03T00:00:00"/>
        <d v="2025-05-19T00:00:00"/>
        <d v="2019-10-08T00:00:00"/>
        <d v="2018-04-24T00:00:00"/>
        <d v="2019-04-23T00:00:00"/>
        <d v="2023-02-23T00:00:00"/>
        <d v="2020-08-27T00:00:00"/>
        <d v="2024-11-21T00:00:00"/>
        <d v="2016-09-15T00:00:00"/>
        <d v="2023-07-14T00:00:00"/>
        <d v="2025-02-13T00:00:00"/>
        <d v="2021-04-29T00:00:00"/>
        <d v="2020-10-29T00:00:00"/>
        <d v="2018-03-13T00:00:00"/>
        <d v="2022-12-13T00:00:00"/>
        <d v="2018-10-17T00:00:00"/>
        <d v="2020-12-04T00:00:00"/>
        <d v="2023-08-18T00:00:00"/>
        <d v="2022-08-04T00:00:00"/>
        <d v="2019-09-03T00:00:00"/>
        <d v="2016-11-28T00:00:00"/>
        <d v="2017-11-15T00:00:00"/>
        <d v="2025-05-20T00:00:00"/>
        <d v="2022-10-27T00:00:00"/>
        <d v="2024-06-20T00:00:00"/>
        <d v="2018-09-20T00:00:00"/>
        <d v="2020-08-14T00:00:00"/>
        <d v="2018-02-28T00:00:00"/>
        <d v="2023-10-19T00:00:00"/>
        <d v="2016-10-27T00:00:00"/>
        <d v="2024-01-18T00:00:00"/>
        <d v="2024-03-19T00:00:00"/>
        <d v="2021-11-15T00:00:00"/>
        <d v="2025-06-01T00:00:00"/>
        <d v="2023-10-04T00:00:00"/>
        <d v="2025-04-10T00:00:00"/>
        <d v="2024-12-13T00:00:00"/>
        <d v="2014-10-13T00:00:00"/>
        <d v="2024-02-08T00:00:00"/>
        <d v="2024-02-22T00:00:00"/>
        <d v="2024-12-05T00:00:00"/>
        <d v="2022-01-25T00:00:00"/>
        <d v="2025-05-16T00:00:00"/>
        <d v="2023-07-25T00:00:00"/>
        <d v="2024-05-16T00:00:00"/>
        <d v="2023-08-03T00:00:00"/>
        <d v="2024-10-02T00:00:00"/>
        <d v="2024-09-20T00:00:00"/>
        <d v="2023-03-28T00:00:00"/>
        <d v="2020-09-18T00:00:00"/>
        <d v="2024-08-19T00:00:00"/>
        <d v="2024-12-06T00:00:00"/>
        <d v="2021-03-29T00:00:00"/>
        <d v="2024-11-25T00:00:00"/>
        <d v="2024-01-25T00:00:00"/>
        <d v="2014-02-18T00:00:00"/>
        <d v="2023-03-08T00:00:00"/>
        <d v="2023-07-13T00:00:00"/>
        <d v="2023-03-23T00:00:00"/>
        <d v="2022-05-25T00:00:00"/>
        <d v="2022-10-13T00:00:00"/>
        <d v="2025-02-10T00:00:00"/>
        <d v="2022-12-01T00:00:00"/>
        <d v="2018-09-13T00:00:00"/>
        <d v="2015-12-01T00:00:00"/>
        <d v="2022-02-16T00:00:00"/>
        <d v="2021-04-01T00:00:00"/>
        <d v="2023-02-10T00:00:00"/>
        <d v="2012-12-13T00:00:00"/>
        <d v="2024-09-17T00:00:00"/>
        <d v="2025-09-25T00:00:00"/>
        <d v="2022-06-17T00:00:00"/>
        <d v="2023-03-10T00:00:00"/>
        <d v="2025-05-13T00:00:00"/>
        <d v="2025-10-23T00:00:00"/>
        <d v="2020-08-05T00:00:00"/>
        <d v="2023-12-14T00:00:00"/>
        <d v="2025-03-25T00:00:00"/>
        <d v="2024-05-31T00:00:00"/>
        <d v="2024-08-20T00:00:00"/>
        <d v="2023-09-18T00:00:00"/>
        <d v="2021-05-06T00:00:00"/>
        <d v="2024-11-20T00:00:00"/>
        <d v="2025-05-08T00:00:00"/>
        <d v="2018-02-06T00:00:00"/>
        <d v="2024-11-19T00:00:00"/>
        <d v="2024-10-04T00:00:00"/>
        <d v="2023-04-25T00:00:00"/>
        <d v="2010-08-30T00:00:00"/>
        <d v="2024-04-18T00:00:00"/>
        <d v="2021-09-28T00:00:00"/>
        <d v="2025-06-17T00:00:00"/>
        <d v="2023-06-13T00:00:00"/>
        <d v="2024-10-10T00:00:00"/>
        <d v="2023-11-16T00:00:00"/>
        <d v="2025-02-27T00:00:00"/>
        <d v="2024-10-08T00:00:00"/>
        <d v="2024-02-01T00:00:00"/>
        <d v="2025-05-29T00:00:00"/>
        <d v="2024-08-29T00:00:00"/>
        <d v="2023-04-01T00:00:00"/>
        <d v="2024-09-19T00:00:00"/>
        <d v="2020-12-09T00:00:00"/>
        <d v="2025-03-06T00:00:00"/>
        <d v="2025-02-12T00:00:00"/>
        <d v="2025-09-18T00:00:00"/>
        <d v="2025-06-04T00:00:00"/>
        <d v="2023-11-02T00:00:00"/>
        <d v="2019-08-27T00:00:00"/>
        <d v="2021-04-28T00:00:00"/>
        <d v="2020-07-21T00:00:00"/>
        <d v="2020-03-13T00:00:00"/>
        <d v="2024-01-31T00:00:00"/>
        <d v="2025-01-15T00:00:00"/>
        <d v="2025-01-23T00:00:00"/>
        <d v="2023-02-20T00:00:00"/>
        <d v="2018-08-14T00:00:00"/>
        <d v="2019-06-18T00:00:00"/>
        <d v="2018-10-05T00:00:00"/>
        <d v="2024-11-06T00:00:00"/>
        <d v="2021-10-28T00:00:00"/>
        <d v="2025-02-04T00:00:00"/>
        <d v="2019-11-27T00:00:00"/>
        <d v="2017-11-16T00:00:00"/>
        <d v="2024-08-14T00:00:00"/>
        <d v="2024-01-24T00:00:00"/>
        <d v="2021-05-13T00:00:00"/>
        <d v="2020-05-13T00:00:00"/>
        <d v="2017-05-24T00:00:00"/>
        <d v="2017-05-18T00:00:00"/>
        <d v="2022-05-16T00:00:00"/>
        <d v="2021-05-26T00:00:00"/>
        <d v="2025-06-02T00:00:00"/>
        <d v="2020-02-14T00:00:00"/>
        <d v="2021-10-12T00:00:00"/>
        <d v="2021-11-09T00:00:00"/>
        <d v="2024-10-29T00:00:00"/>
        <d v="2022-06-12T00:00:00"/>
        <d v="2025-09-23T00:00:00"/>
        <d v="2023-01-25T00:00:00"/>
        <d v="2025-04-09T00:00:00"/>
        <d v="2024-05-13T00:00:00"/>
        <d v="2025-01-08T00:00:00"/>
        <d v="2025-04-15T00:00:00"/>
        <d v="2020-11-10T00:00:00"/>
        <d v="2019-05-29T00:00:00"/>
        <d v="2019-02-25T00:00:00"/>
        <d v="2019-11-14T00:00:00"/>
        <d v="2020-08-07T00:00:00"/>
        <d v="2024-12-19T00:00:00"/>
        <d v="2024-09-15T00:00:00"/>
        <d v="2024-10-31T00:00:00"/>
        <d v="2025-05-27T00:00:00"/>
        <d v="2021-05-17T00:00:00"/>
        <d v="2025-01-16T00:00:00"/>
        <d v="2021-09-15T00:00:00"/>
        <d v="2023-09-14T00:00:00"/>
        <d v="2021-12-17T00:00:00"/>
        <d v="2018-08-01T00:00:00"/>
        <d v="2022-05-27T00:00:00"/>
        <d v="2025-03-13T00:00:00"/>
        <d v="2020-06-18T00:00:00"/>
        <d v="2021-08-11T00:00:00"/>
        <d v="2016-01-27T00:00:00"/>
        <d v="2022-08-12T00:00:00"/>
        <d v="2024-06-17T00:00:00"/>
        <d v="2022-10-18T00:00:00"/>
        <d v="2019-09-05T00:00:00"/>
        <d v="2023-11-03T00:00:00"/>
        <d v="2024-02-15T00:00:00"/>
        <d v="2024-07-25T00:00:00"/>
        <d v="2023-08-25T00:00:00"/>
        <d v="2022-07-20T00:00:00"/>
        <d v="2023-07-19T00:00:00"/>
        <d v="2025-06-19T00:00:00"/>
        <d v="2019-11-05T00:00:00"/>
        <d v="2021-11-16T00:00:00"/>
        <d v="2018-02-13T00:00:00"/>
        <d v="2021-08-26T00:00:00"/>
        <d v="2024-10-05T00:00:00"/>
        <d v="2023-10-25T00:00:00"/>
        <d v="2021-11-08T00:00:00"/>
        <d v="2019-12-11T00:00:00"/>
        <d v="2022-01-20T00:00:00"/>
        <d v="2024-08-09T00:00:00"/>
        <d v="2021-01-20T00:00:00"/>
        <d v="2024-09-24T00:00:00"/>
        <d v="2011-11-08T00:00:00"/>
        <d v="2021-05-14T00:00:00"/>
        <d v="2025-03-30T00:00:00"/>
        <d v="2024-09-10T00:00:00"/>
        <d v="2021-06-11T00:00:00"/>
        <d v="2022-02-24T00:00:00"/>
        <d v="2023-04-06T00:00:00"/>
        <d v="2023-06-01T00:00:00"/>
        <d v="2022-11-18T00:00:00"/>
        <d v="2021-10-20T00:00:00"/>
        <d v="2019-07-16T00:00:00"/>
        <d v="2021-02-02T00:00:00"/>
        <d v="2024-10-28T00:00:00"/>
        <d v="2025-02-26T00:00:00"/>
        <d v="2025-05-30T00:00:00"/>
        <d v="2023-04-27T00:00:00"/>
        <d v="2017-12-21T00:00:00"/>
        <d v="2024-05-08T00:00:00"/>
        <d v="2022-05-05T00:00:00"/>
        <d v="2022-09-28T00:00:00"/>
        <d v="2024-05-23T00:00:00"/>
        <d v="2023-02-24T00:00:00"/>
        <d v="2018-07-12T00:00:00"/>
        <d v="2021-09-29T00:00:00"/>
        <d v="2025-05-22T00:00:00"/>
        <d v="2021-11-10T00:00:00"/>
        <d v="2022-06-23T00:00:00"/>
        <d v="2021-08-17T00:00:00"/>
        <d v="2022-01-14T00:00:00"/>
        <d v="2020-06-04T00:00:00"/>
        <d v="2024-11-14T00:00:00"/>
        <d v="2019-05-21T00:00:00"/>
        <d v="2019-12-05T00:00:00"/>
        <d v="2017-10-09T00:00:00"/>
        <d v="2018-06-28T00:00:00"/>
        <d v="2018-08-08T00:00:00"/>
        <d v="2020-06-11T00:00:00"/>
        <d v="2024-08-02T00:00:00"/>
        <d v="2024-04-22T00:00:00"/>
        <d v="2020-05-08T00:00:00"/>
        <d v="2024-02-14T00:00:00"/>
        <d v="2018-09-14T00:00:00"/>
        <d v="2023-01-12T00:00:00"/>
        <d v="2019-01-24T00:00:00"/>
        <d v="2024-09-09T00:00:00"/>
        <d v="2021-03-12T00:00:00"/>
        <d v="2020-12-01T00:00:00"/>
        <d v="2020-10-22T00:00:00"/>
        <d v="2022-09-01T00:00:00"/>
        <d v="2019-10-15T00:00:00"/>
        <d v="2021-11-21T00:00:00"/>
        <d v="2023-10-24T00:00:00"/>
        <d v="2024-04-11T00:00:00"/>
        <d v="2021-05-27T00:00:00"/>
        <d v="2024-03-25T00:00:00"/>
        <d v="2018-04-05T00:00:00"/>
        <d v="2020-04-02T00:00:00"/>
        <d v="2019-12-10T00:00:00"/>
        <d v="2021-11-17T00:00:00"/>
        <d v="2022-01-06T00:00:00"/>
        <d v="2024-08-05T00:00:00"/>
        <d v="2017-01-23T00:00:00"/>
        <d v="2017-11-17T00:00:00"/>
        <d v="2023-05-02T00:00:00"/>
        <d v="2025-12-05T00:00:00"/>
        <d v="2024-04-08T00:00:00"/>
        <d v="2019-01-31T00:00:00"/>
        <d v="2019-04-29T00:00:00"/>
        <d v="2025-06-13T00:00:00"/>
        <d v="2021-10-13T00:00:00"/>
        <d v="2022-03-30T00:00:00"/>
        <d v="2020-01-15T00:00:00"/>
        <d v="2025-11-30T00:00:00"/>
        <d v="2022-09-27T00:00:00"/>
        <d v="2022-06-24T00:00:00"/>
        <d v="2024-04-26T00:00:00"/>
        <d v="2022-10-19T00:00:00"/>
        <d v="2018-03-06T00:00:00"/>
        <d v="2020-03-19T00:00:00"/>
        <d v="2025-02-17T00:00:00"/>
        <d v="2022-05-18T00:00:00"/>
        <d v="2024-04-01T00:00:00"/>
        <d v="2019-03-07T00:00:00"/>
        <d v="2017-02-13T00:00:00"/>
        <d v="2022-09-26T00:00:00"/>
        <d v="2021-09-16T00:00:00"/>
        <d v="2019-04-16T00:00:00"/>
        <d v="2023-08-24T00:00:00"/>
        <d v="2023-06-28T00:00:00"/>
        <d v="2017-03-28T00:00:00"/>
        <d v="2021-10-19T00:00:00"/>
        <d v="2024-10-07T00:00:00"/>
        <d v="2023-11-07T00:00:00"/>
        <d v="2025-04-30T00:00:00"/>
        <d v="2022-01-12T00:00:00"/>
        <d v="2018-12-13T00:00:00"/>
        <d v="2021-07-27T00:00:00"/>
        <d v="2025-01-24T00:00:00"/>
        <d v="2018-08-29T00:00:00"/>
        <d v="2023-09-20T00:00:00"/>
        <d v="2023-09-05T00:00:00"/>
        <d v="2023-01-23T00:00:00"/>
        <d v="2017-06-01T00:00:00"/>
        <d v="2019-07-15T00:00:00"/>
        <d v="2018-11-16T00:00:00"/>
        <d v="2023-08-16T00:00:00"/>
        <d v="2025-03-11T00:00:00"/>
        <d v="2017-03-29T00:00:00"/>
        <d v="2023-02-17T00:00:00"/>
        <d v="2020-06-30T00:00:00"/>
        <d v="2020-02-06T00:00:00"/>
        <d v="2024-11-01T00:00:00"/>
        <d v="2017-07-07T00:00:00"/>
        <d v="2020-10-05T00:00:00"/>
        <d v="2022-04-27T00:00:00"/>
        <d v="2020-08-03T00:00:00"/>
        <d v="2019-04-09T00:00:00"/>
        <d v="2023-12-15T00:00:00"/>
        <d v="2024-06-06T00:00:00"/>
        <d v="2023-05-11T00:00:00"/>
        <d v="2019-09-18T00:00:00"/>
        <d v="2022-07-29T00:00:00"/>
        <d v="2020-08-17T00:00:00"/>
        <d v="2020-03-09T00:00:00"/>
        <d v="2016-10-20T00:00:00"/>
        <d v="2020-09-24T00:00:00"/>
        <d v="2023-08-31T00:00:00"/>
        <d v="2024-10-11T00:00:00"/>
        <d v="2023-09-21T00:00:00"/>
        <d v="2025-11-06T00:00:00"/>
        <d v="2023-11-15T00:00:00"/>
        <d v="2023-10-13T00:00:00"/>
        <d v="2019-10-17T00:00:00"/>
        <d v="2017-08-27T00:00:00"/>
        <d v="2019-06-28T00:00:00"/>
        <d v="2017-10-26T00:00:00"/>
        <d v="2016-09-20T00:00:00"/>
        <d v="2022-08-11T00:00:00"/>
        <d v="2025-04-23T00:00:00"/>
        <d v="2018-01-26T00:00:00"/>
        <d v="2024-09-16T00:00:00"/>
        <d v="2024-09-23T00:00:00"/>
        <d v="2022-01-18T00:00:00"/>
        <d v="2023-03-09T00:00:00"/>
        <d v="2019-02-28T00:00:00"/>
        <d v="2025-11-18T00:00:00"/>
        <d v="2022-06-20T00:00:00"/>
        <d v="2017-02-24T00:00:00"/>
        <d v="2022-10-20T00:00:00"/>
        <d v="2018-05-23T00:00:00"/>
        <d v="2023-04-12T00:00:00"/>
        <d v="2017-02-16T00:00:00"/>
        <d v="2020-09-17T00:00:00"/>
        <d v="2022-05-26T00:00:00"/>
        <d v="2022-04-21T00:00:00"/>
        <d v="2023-03-13T00:00:00"/>
        <d v="2025-05-15T00:00:00"/>
        <d v="2022-07-14T00:00:00"/>
        <d v="2024-07-16T00:00:00"/>
        <d v="2018-04-03T00:00:00"/>
        <d v="2017-05-30T00:00:00"/>
        <d v="2025-09-17T00:00:00"/>
        <d v="2020-05-21T00:00:00"/>
        <d v="2023-05-08T00:00:00"/>
        <d v="2018-03-07T00:00:00"/>
        <d v="2023-04-20T00:00:00"/>
        <d v="2023-10-23T00:00:00"/>
        <d v="2020-06-05T00:00:00"/>
        <d v="2021-07-22T00:00:00"/>
        <d v="2019-04-25T00:00:00"/>
        <d v="2018-10-30T00:00:00"/>
        <d v="2020-06-03T00:00:00"/>
        <d v="2018-12-08T00:00:00"/>
        <d v="2017-12-12T00:00:00"/>
        <d v="2025-03-10T00:00:00"/>
        <d v="2019-06-13T00:00:00"/>
        <d v="2024-07-23T00:00:00"/>
        <d v="2025-08-11T00:00:00"/>
        <d v="2015-06-23T00:00:00"/>
        <d v="2015-07-22T00:00:00"/>
        <d v="2015-09-01T00:00:00"/>
        <d v="2016-02-23T00:00:00"/>
        <d v="2015-11-05T00:00:00"/>
        <d v="2015-03-10T00:00:00"/>
        <d v="2016-01-15T00:00:00"/>
        <d v="2015-04-01T00:00:00"/>
        <d v="2023-09-19T00:00:00"/>
        <d v="2015-09-08T00:00:00"/>
        <d v="2020-12-25T00:00:00"/>
        <d v="2023-10-09T00:00:00"/>
        <d v="2015-04-13T00:00:00"/>
        <d v="2015-11-09T00:00:00"/>
        <d v="2015-02-17T00:00:00"/>
        <d v="2015-12-10T00:00:00"/>
        <d v="2015-04-02T00:00:00"/>
        <d v="2015-01-26T00:00:00"/>
        <d v="2015-11-30T00:00:00"/>
        <d v="2024-04-30T00:00:00"/>
        <d v="2020-03-10T00:00:00"/>
        <d v="2010-07-20T00:00:00"/>
        <d v="2017-04-19T00:00:00"/>
        <d v="2023-01-19T00:00:00"/>
        <d v="2021-01-28T00:00:00"/>
        <d v="2012-09-26T00:00:00"/>
        <d v="2015-09-17T00:00:00"/>
        <d v="2013-02-12T00:00:00"/>
        <d v="2018-08-17T00:00:00"/>
        <d v="2022-04-10T00:00:00"/>
        <d v="2019-08-19T00:00:00"/>
        <d v="2025-04-01T00:00:00"/>
        <d v="2024-05-28T00:00:00"/>
        <d v="2025-04-11T00:00:00"/>
        <d v="2012-08-21T00:00:00"/>
        <d v="2021-07-20T00:00:00"/>
        <d v="2019-03-21T00:00:00"/>
        <d v="2020-03-06T00:00:00"/>
        <d v="2018-12-06T00:00:00"/>
        <d v="2024-05-02T00:00:00"/>
        <d v="2023-12-08T00:00:00"/>
        <d v="2020-03-03T00:00:00"/>
        <d v="2019-05-23T00:00:00"/>
        <d v="2019-02-05T00:00:00"/>
        <d v="2019-10-07T00:00:00"/>
        <d v="2019-12-03T00:00:00"/>
        <d v="2020-04-14T00:00:00"/>
        <d v="2023-01-01T00:00:00"/>
        <d v="2020-09-03T00:00:00"/>
        <d v="2018-03-08T00:00:00"/>
        <d v="2016-05-12T00:00:00"/>
        <d v="2018-03-26T00:00:00"/>
        <d v="2024-09-04T00:00:00"/>
        <d v="2018-05-17T00:00:00"/>
        <d v="2017-03-06T00:00:00"/>
        <d v="2016-04-11T00:00:00"/>
        <d v="2023-10-17T00:00:00"/>
        <d v="2014-05-08T00:00:00"/>
        <d v="2015-07-09T00:00:00"/>
        <d v="2020-09-01T00:00:00"/>
        <d v="2017-05-22T00:00:00"/>
        <d v="2019-10-01T00:00:00"/>
        <d v="2016-03-07T00:00:00"/>
        <d v="2016-06-14T00:00:00"/>
        <d v="2020-11-04T00:00:00"/>
        <d v="2017-02-01T00:00:00"/>
        <d v="2016-11-17T00:00:00"/>
        <d v="2014-06-10T00:00:00"/>
        <d v="2016-02-09T00:00:00"/>
        <d v="2016-06-06T00:00:00"/>
        <d v="2013-03-25T00:00:00"/>
        <d v="2013-07-09T00:00:00"/>
        <d v="2017-03-17T00:00:00"/>
        <d v="2014-12-24T00:00:00"/>
        <d v="2020-10-15T00:00:00"/>
        <d v="2021-02-18T00:00:00"/>
        <d v="2016-05-09T00:00:00"/>
        <d v="2016-02-25T00:00:00"/>
        <d v="2016-11-03T00:00:00"/>
        <d v="2014-11-17T00:00:00"/>
        <d v="2014-12-18T00:00:00"/>
        <d v="2018-12-12T00:00:00"/>
        <d v="2014-08-25T00:00:00"/>
        <d v="2014-11-14T00:00:00"/>
        <d v="2023-07-21T00:00:00"/>
        <d v="2014-06-12T00:00:00"/>
        <d v="2014-10-08T00:00:00"/>
        <d v="2017-03-24T00:00:00"/>
        <d v="2024-08-31T00:00:00"/>
        <d v="2012-10-12T00:00:00"/>
        <d v="2016-02-02T00:00:00"/>
        <d v="2016-08-12T00:00:00"/>
        <d v="2021-03-25T00:00:00"/>
        <d v="2015-07-06T00:00:00"/>
        <d v="2013-12-05T00:00:00"/>
        <d v="2014-12-19T00:00:00"/>
        <d v="2014-11-11T00:00:00"/>
        <d v="2014-05-26T00:00:00"/>
        <d v="2015-01-12T00:00:00"/>
        <d v="2016-11-09T00:00:00"/>
        <d v="2014-01-29T00:00:00"/>
        <d v="2016-11-18T00:00:00"/>
        <d v="2013-08-02T00:00:00"/>
        <d v="2024-11-16T00:00:00"/>
        <d v="2014-10-07T00:00:00"/>
        <d v="2023-01-26T00:00:00"/>
        <d v="2022-04-28T00:00:00"/>
        <d v="2013-10-23T00:00:00"/>
        <d v="2015-05-18T00:00:00"/>
        <d v="2012-08-09T00:00:00"/>
        <d v="2019-07-25T00:00:00"/>
        <d v="2025-03-07T00:00:00"/>
        <d v="2021-12-02T00:00:00"/>
        <d v="2012-11-20T00:00:00"/>
        <d v="2018-03-14T00:00:00"/>
        <d v="2018-04-09T00:00:00"/>
        <d v="2025-08-15T00:00:00"/>
        <d v="2013-06-25T00:00:00"/>
        <d v="2020-02-19T00:00:00"/>
        <d v="2019-07-23T00:00:00"/>
        <d v="2022-11-08T00:00:00"/>
        <d v="2023-11-06T00:00:00"/>
        <d v="2024-02-20T00:00:00"/>
        <d v="2018-04-19T00:00:00"/>
        <d v="2024-11-15T00:00:00"/>
        <d v="2021-11-18T00:00:00"/>
        <d v="2025-03-05T00:00:00"/>
        <d v="2021-04-04T00:00:00"/>
        <d v="2020-05-05T00:00:00"/>
        <d v="2025-03-21T00:00:00"/>
        <d v="2022-06-10T00:00:00"/>
        <d v="2023-06-23T00:00:00"/>
        <d v="2021-11-25T00:00:00"/>
        <d v="2021-10-07T00:00:00"/>
        <d v="2020-05-01T00:00:00"/>
        <d v="2010-10-26T00:00:00"/>
        <d v="2023-06-16T00:00:00"/>
        <d v="2020-03-25T00:00:00"/>
        <d v="2021-11-03T00:00:00"/>
        <d v="2022-04-08T00:00:00"/>
        <d v="2010-03-31T00:00:00"/>
        <d v="2012-12-04T00:00:00"/>
        <d v="2018-09-06T00:00:00"/>
        <d v="2020-07-28T00:00:00"/>
        <d v="2025-03-14T00:00:00"/>
        <d v="2019-06-02T00:00:00"/>
        <d v="2025-04-21T00:00:00"/>
        <d v="2024-01-21T00:00:00"/>
        <d v="2018-05-31T00:00:00"/>
        <d v="2018-01-16T00:00:00"/>
        <d v="2023-09-06T00:00:00"/>
        <d v="2019-06-19T00:00:00"/>
        <d v="2021-01-05T00:00:00"/>
        <d v="2023-02-02T00:00:00"/>
        <d v="2024-04-04T00:00:00"/>
        <d v="2020-12-21T00:00:00"/>
        <d v="2025-03-26T00:00:00"/>
        <d v="2018-08-15T00:00:00"/>
        <d v="2020-08-18T00:00:00"/>
        <d v="2021-03-24T00:00:00"/>
        <d v="2025-01-29T00:00:00"/>
        <d v="2020-09-30T00:00:00"/>
        <d v="2018-03-27T00:00:00"/>
        <d v="2020-03-24T00:00:00"/>
        <d v="2019-07-30T00:00:00"/>
        <d v="2013-01-16T00:00:00"/>
        <d v="2013-09-12T00:00:00"/>
        <d v="2013-07-04T00:00:00"/>
        <d v="2013-08-15T00:00:00"/>
        <d v="2015-08-24T00:00:00"/>
        <d v="2013-08-13T00:00:00"/>
        <d v="2012-09-17T00:00:00"/>
        <d v="2022-08-23T00:00:00"/>
        <d v="2014-07-02T00:00:00"/>
        <d v="2019-01-23T00:00:00"/>
        <d v="2014-12-22T00:00:00"/>
        <d v="2010-10-19T00:00:00"/>
        <d v="2010-02-25T00:00:00"/>
        <d v="2011-04-18T00:00:00"/>
        <d v="2018-12-11T00:00:00"/>
        <d v="2011-11-10T00:00:00"/>
        <d v="2022-10-24T00:00:00"/>
        <d v="2021-08-10T00:00:00"/>
        <d v="2014-05-15T00:00:00"/>
        <d v="2022-12-17T00:00:00"/>
        <d v="2018-11-21T00:00:00"/>
        <d v="2020-04-15T00:00:00"/>
        <d v="2018-11-19T00:00:00"/>
        <d v="2018-04-18T00:00:00"/>
        <d v="2017-12-11T00:00:00"/>
        <d v="2015-10-23T00:00:00"/>
        <d v="2014-06-03T00:00:00"/>
        <d v="2018-11-01T00:00:00"/>
        <d v="2023-05-26T00:00:00"/>
        <d v="2017-10-17T00:00:00"/>
        <d v="2017-09-30T00:00:00"/>
        <d v="2020-06-14T00:00:00"/>
        <d v="2018-05-16T00:00:00"/>
        <d v="2020-06-13T00:00:00"/>
        <d v="2017-04-25T00:00:00"/>
        <d v="2018-03-15T00:00:00"/>
        <d v="2017-03-30T00:00:00"/>
        <d v="2016-01-25T00:00:00"/>
        <d v="2018-12-17T00:00:00"/>
        <d v="2016-02-24T00:00:00"/>
        <d v="2023-03-30T00:00:00"/>
        <d v="2015-10-27T00:00:00"/>
        <d v="2017-08-01T00:00:00"/>
        <d v="2020-03-11T00:00:00"/>
        <d v="2018-01-04T00:00:00"/>
        <d v="2009-11-11T00:00:00"/>
        <d v="2017-10-15T00:00:00"/>
        <d v="2023-08-28T00:00:00"/>
        <d v="2025-10-16T00:00:00"/>
        <d v="2016-02-18T00:00:00"/>
        <d v="2016-07-22T00:00:00"/>
        <d v="2019-09-10T00:00:00"/>
        <d v="2024-12-03T00:00:00"/>
        <d v="2018-04-30T00:00:00"/>
        <d v="2020-11-24T00:00:00"/>
        <d v="2021-10-29T00:00:00"/>
        <d v="2016-04-21T00:00:00"/>
        <d v="2017-07-27T00:00:00"/>
        <d v="2018-01-23T00:00:00"/>
        <d v="2014-11-20T00:00:00"/>
        <d v="2018-08-06T00:00:00"/>
        <d v="2017-06-20T00:00:00"/>
        <d v="2016-04-14T00:00:00"/>
        <d v="2018-01-25T00:00:00"/>
        <d v="2016-03-04T00:00:00"/>
        <d v="2020-11-06T00:00:00"/>
        <d v="2021-03-04T00:00:00"/>
        <d v="2018-08-07T00:00:00"/>
        <d v="2017-09-29T00:00:00"/>
        <d v="2024-07-24T00:00:00"/>
        <d v="2018-11-02T00:00:00"/>
        <d v="2018-09-25T00:00:00"/>
        <d v="2017-10-30T00:00:00"/>
        <d v="2019-06-20T00:00:00"/>
        <d v="2019-11-19T00:00:00"/>
        <d v="2017-06-15T00:00:00"/>
        <d v="2016-06-02T00:00:00"/>
        <d v="2009-11-12T00:00:00"/>
        <d v="2006-09-11T00:00:00"/>
        <d v="2006-08-30T00:00:00"/>
        <d v="2014-02-27T00:00:00"/>
        <d v="2009-01-08T00:00:00"/>
        <d v="2008-03-05T00:00:00"/>
        <d v="2017-11-12T00:00:00"/>
        <d v="2016-02-26T00:00:00"/>
        <d v="2006-11-29T00:00:00"/>
        <d v="2013-11-08T00:00:00"/>
        <d v="2015-10-06T00:00:00"/>
        <d v="2011-09-28T00:00:00"/>
        <d v="2011-05-16T00:00:00"/>
        <d v="2012-06-06T00:00:00"/>
        <d v="2013-10-21T00:00:00"/>
        <d v="2014-11-04T00:00:00"/>
        <d v="2009-11-16T00:00:00"/>
        <d v="2007-10-10T00:00:00"/>
        <d v="2008-11-17T00:00:00"/>
        <d v="2007-08-03T00:00:00"/>
        <d v="2012-09-07T00:00:00"/>
        <d v="2010-09-21T00:00:00"/>
        <d v="2009-11-13T00:00:00"/>
        <d v="2013-11-06T00:00:00"/>
        <d v="2000-11-01T00:00:00"/>
        <d v="2006-11-15T00:00:00"/>
        <d v="2009-05-05T00:00:00"/>
        <d v="2009-06-16T00:00:00"/>
        <d v="2015-07-23T00:00:00"/>
        <d v="2016-05-27T00:00:00"/>
        <d v="2013-04-09T00:00:00"/>
        <d v="2009-09-15T00:00:00"/>
        <d v="2016-04-05T00:00:00"/>
        <d v="2012-12-06T00:00:00"/>
        <d v="2013-10-31T00:00:00"/>
        <d v="2009-03-04T00:00:00"/>
        <d v="2012-04-16T00:00:00"/>
        <d v="2015-05-13T00:00:00"/>
        <d v="2013-03-04T00:00:00"/>
        <d v="2010-05-25T00:00:00"/>
        <d v="2015-03-12T00:00:00"/>
        <d v="2015-04-27T00:00:00"/>
        <d v="2007-08-28T00:00:00"/>
        <d v="2012-08-23T00:00:00"/>
        <d v="2015-01-28T00:00:00"/>
        <d v="2011-01-27T00:00:00"/>
        <d v="2015-01-30T00:00:00"/>
        <d v="2011-11-02T00:00:00"/>
        <d v="2012-09-14T00:00:00"/>
        <d v="2004-11-16T00:00:00"/>
        <d v="2012-02-14T00:00:00"/>
        <d v="2010-11-09T00:00:00"/>
        <d v="2006-10-25T00:00:00"/>
        <d v="2013-04-23T00:00:00"/>
        <d v="2013-03-21T00:00:00"/>
        <d v="2012-02-20T00:00:00"/>
        <d v="2016-10-18T00:00:00"/>
        <d v="2015-03-30T00:00:00"/>
        <d v="2012-10-08T00:00:00"/>
        <d v="2010-12-07T00:00:00"/>
        <d v="1998-11-19T00:00:00"/>
        <d v="2004-11-01T00:00:00"/>
        <d v="2015-03-19T00:00:00"/>
        <d v="2005-11-29T00:00:00"/>
        <d v="2012-10-23T00:00:00"/>
        <d v="2013-04-25T00:00:00"/>
        <d v="2015-06-05T00:00:00"/>
        <d v="2012-11-19T00:00:00"/>
        <d v="2008-09-19T00:00:00"/>
        <d v="2013-10-24T00:00:00"/>
        <d v="2013-12-11T00:00:00"/>
        <d v="2013-08-08T00:00:00"/>
        <d v="2012-04-24T00:00:00"/>
        <d v="2009-09-05T00:00:00"/>
        <d v="2013-09-02T00:00:00"/>
        <d v="2010-12-15T00:00:00"/>
        <d v="2010-03-26T00:00:00"/>
        <d v="2017-10-06T00:00:00"/>
        <d v="2016-08-31T00:00:00"/>
        <d v="2008-12-19T00:00:00"/>
        <d v="2015-09-15T00:00:00"/>
        <d v="2012-07-10T00:00:00"/>
        <d v="2012-01-31T00:00:00"/>
        <d v="2016-05-22T00:00:00"/>
        <d v="2008-11-18T00:00:00"/>
        <d v="2014-04-17T00:00:00"/>
        <d v="2014-05-19T00:00:00"/>
        <d v="2007-07-24T00:00:00"/>
      </sharedItems>
      <fieldGroup par="26"/>
    </cacheField>
    <cacheField name="Peak_CCU" numFmtId="0">
      <sharedItems containsSemiMixedTypes="0" containsString="0" containsNumber="1" containsInteger="1" minValue="328" maxValue="1013936" count="790">
        <n v="2781"/>
        <n v="384"/>
        <n v="15863"/>
        <n v="143870"/>
        <n v="39502"/>
        <n v="9116"/>
        <n v="1252"/>
        <n v="5831"/>
        <n v="3366"/>
        <n v="5677"/>
        <n v="429"/>
        <n v="545"/>
        <n v="42032"/>
        <n v="1441"/>
        <n v="869"/>
        <n v="4405"/>
        <n v="909"/>
        <n v="1348"/>
        <n v="922"/>
        <n v="567"/>
        <n v="22757"/>
        <n v="4696"/>
        <n v="1005"/>
        <n v="1154"/>
        <n v="2422"/>
        <n v="1823"/>
        <n v="713"/>
        <n v="493"/>
        <n v="7267"/>
        <n v="349"/>
        <n v="2760"/>
        <n v="2141"/>
        <n v="17355"/>
        <n v="1050"/>
        <n v="410"/>
        <n v="593"/>
        <n v="1328"/>
        <n v="1319"/>
        <n v="4975"/>
        <n v="531"/>
        <n v="568"/>
        <n v="538"/>
        <n v="5110"/>
        <n v="1280"/>
        <n v="1256"/>
        <n v="7902"/>
        <n v="575"/>
        <n v="574"/>
        <n v="1129"/>
        <n v="1214"/>
        <n v="7330"/>
        <n v="1143"/>
        <n v="719"/>
        <n v="422"/>
        <n v="412"/>
        <n v="440"/>
        <n v="443"/>
        <n v="498"/>
        <n v="2774"/>
        <n v="1663"/>
        <n v="455"/>
        <n v="1736"/>
        <n v="438"/>
        <n v="496"/>
        <n v="495"/>
        <n v="494"/>
        <n v="2496"/>
        <n v="1874"/>
        <n v="484"/>
        <n v="468"/>
        <n v="469"/>
        <n v="4609"/>
        <n v="3123"/>
        <n v="507"/>
        <n v="1366"/>
        <n v="528"/>
        <n v="1379"/>
        <n v="4404"/>
        <n v="377"/>
        <n v="4223"/>
        <n v="1427"/>
        <n v="3227"/>
        <n v="3743"/>
        <n v="3688"/>
        <n v="1464"/>
        <n v="3587"/>
        <n v="3510"/>
        <n v="1492"/>
        <n v="3392"/>
        <n v="1446"/>
        <n v="1026"/>
        <n v="2183"/>
        <n v="648"/>
        <n v="364"/>
        <n v="983"/>
        <n v="979"/>
        <n v="762"/>
        <n v="764"/>
        <n v="677"/>
        <n v="675"/>
        <n v="941"/>
        <n v="361"/>
        <n v="936"/>
        <n v="352"/>
        <n v="832"/>
        <n v="351"/>
        <n v="863"/>
        <n v="8518"/>
        <n v="8156"/>
        <n v="67419"/>
        <n v="701"/>
        <n v="989"/>
        <n v="957"/>
        <n v="16426"/>
        <n v="1010"/>
        <n v="27880"/>
        <n v="330"/>
        <n v="25085"/>
        <n v="18028"/>
        <n v="732"/>
        <n v="2275"/>
        <n v="4352"/>
        <n v="445"/>
        <n v="4395"/>
        <n v="876"/>
        <n v="437"/>
        <n v="53399"/>
        <n v="4450"/>
        <n v="106611"/>
        <n v="1573"/>
        <n v="2025"/>
        <n v="54771"/>
        <n v="605"/>
        <n v="525"/>
        <n v="4144"/>
        <n v="9978"/>
        <n v="15004"/>
        <n v="16727"/>
        <n v="656"/>
        <n v="514"/>
        <n v="655"/>
        <n v="19824"/>
        <n v="472"/>
        <n v="3748"/>
        <n v="1538"/>
        <n v="430"/>
        <n v="505"/>
        <n v="436"/>
        <n v="423"/>
        <n v="51847"/>
        <n v="16842"/>
        <n v="5716"/>
        <n v="456"/>
        <n v="5931"/>
        <n v="581"/>
        <n v="1838"/>
        <n v="761"/>
        <n v="460"/>
        <n v="553"/>
        <n v="1756"/>
        <n v="990"/>
        <n v="370"/>
        <n v="2543"/>
        <n v="2538"/>
        <n v="368"/>
        <n v="1816"/>
        <n v="740"/>
        <n v="618"/>
        <n v="2399"/>
        <n v="844"/>
        <n v="1284"/>
        <n v="487"/>
        <n v="470"/>
        <n v="692"/>
        <n v="1622"/>
        <n v="464"/>
        <n v="490"/>
        <n v="947"/>
        <n v="5583"/>
        <n v="8535"/>
        <n v="451"/>
        <n v="1635"/>
        <n v="949"/>
        <n v="480"/>
        <n v="1789"/>
        <n v="503"/>
        <n v="1683"/>
        <n v="3296"/>
        <n v="499"/>
        <n v="336"/>
        <n v="796"/>
        <n v="1591"/>
        <n v="22265"/>
        <n v="5476"/>
        <n v="913"/>
        <n v="625"/>
        <n v="374"/>
        <n v="6300"/>
        <n v="3869"/>
        <n v="6625"/>
        <n v="1281"/>
        <n v="1039"/>
        <n v="1458"/>
        <n v="12494"/>
        <n v="996"/>
        <n v="329"/>
        <n v="1363"/>
        <n v="1818"/>
        <n v="737"/>
        <n v="466"/>
        <n v="2751"/>
        <n v="2629"/>
        <n v="1213"/>
        <n v="7084"/>
        <n v="7073"/>
        <n v="995"/>
        <n v="1856"/>
        <n v="596"/>
        <n v="8175"/>
        <n v="10654"/>
        <n v="698"/>
        <n v="5216"/>
        <n v="14345"/>
        <n v="359"/>
        <n v="3582"/>
        <n v="1400"/>
        <n v="855"/>
        <n v="636"/>
        <n v="527"/>
        <n v="1391"/>
        <n v="588"/>
        <n v="1413"/>
        <n v="504"/>
        <n v="702"/>
        <n v="1565"/>
        <n v="524"/>
        <n v="544"/>
        <n v="521"/>
        <n v="599"/>
        <n v="598"/>
        <n v="1044"/>
        <n v="2060"/>
        <n v="2067"/>
        <n v="851"/>
        <n v="1479"/>
        <n v="631"/>
        <n v="1354"/>
        <n v="700"/>
        <n v="573"/>
        <n v="1661"/>
        <n v="804"/>
        <n v="808"/>
        <n v="1600"/>
        <n v="1314"/>
        <n v="958"/>
        <n v="1679"/>
        <n v="550"/>
        <n v="1699"/>
        <n v="619"/>
        <n v="965"/>
        <n v="1253"/>
        <n v="928"/>
        <n v="1343"/>
        <n v="501"/>
        <n v="1190"/>
        <n v="657"/>
        <n v="569"/>
        <n v="927"/>
        <n v="984"/>
        <n v="1656"/>
        <n v="1488"/>
        <n v="474"/>
        <n v="369"/>
        <n v="382"/>
        <n v="413"/>
        <n v="12341"/>
        <n v="2464"/>
        <n v="2497"/>
        <n v="431"/>
        <n v="2520"/>
        <n v="343"/>
        <n v="363"/>
        <n v="12007"/>
        <n v="2634"/>
        <n v="10009"/>
        <n v="3465"/>
        <n v="2637"/>
        <n v="4704"/>
        <n v="2703"/>
        <n v="3884"/>
        <n v="344"/>
        <n v="357"/>
        <n v="2403"/>
        <n v="2420"/>
        <n v="7726"/>
        <n v="424"/>
        <n v="12596"/>
        <n v="2216"/>
        <n v="29529"/>
        <n v="331"/>
        <n v="13431"/>
        <n v="14920"/>
        <n v="334"/>
        <n v="338"/>
        <n v="14439"/>
        <n v="27486"/>
        <n v="32349"/>
        <n v="2344"/>
        <n v="5272"/>
        <n v="2353"/>
        <n v="163599"/>
        <n v="314682"/>
        <n v="10961"/>
        <n v="4409"/>
        <n v="373"/>
        <n v="2821"/>
        <n v="873"/>
        <n v="398"/>
        <n v="1326"/>
        <n v="13404"/>
        <n v="999"/>
        <n v="14477"/>
        <n v="14950"/>
        <n v="866"/>
        <n v="411"/>
        <n v="19498"/>
        <n v="1380"/>
        <n v="4296"/>
        <n v="1385"/>
        <n v="526"/>
        <n v="29885"/>
        <n v="1405"/>
        <n v="11923"/>
        <n v="6308"/>
        <n v="633"/>
        <n v="1023"/>
        <n v="1080"/>
        <n v="11466"/>
        <n v="1099"/>
        <n v="9213"/>
        <n v="583"/>
        <n v="582"/>
        <n v="9481"/>
        <n v="1123"/>
        <n v="6851"/>
        <n v="10139"/>
        <n v="977"/>
        <n v="1173"/>
        <n v="2207"/>
        <n v="6327"/>
        <n v="918"/>
        <n v="5419"/>
        <n v="5392"/>
        <n v="14420"/>
        <n v="547"/>
        <n v="396"/>
        <n v="5140"/>
        <n v="542"/>
        <n v="362"/>
        <n v="425"/>
        <n v="1428"/>
        <n v="674"/>
        <n v="346"/>
        <n v="1616"/>
        <n v="792"/>
        <n v="1658"/>
        <n v="687"/>
        <n v="1707"/>
        <n v="690"/>
        <n v="1742"/>
        <n v="340"/>
        <n v="1806"/>
        <n v="1604"/>
        <n v="1827"/>
        <n v="491"/>
        <n v="2394"/>
        <n v="1870"/>
        <n v="1977"/>
        <n v="467"/>
        <n v="339"/>
        <n v="2262"/>
        <n v="2256"/>
        <n v="722"/>
        <n v="2248"/>
        <n v="2146"/>
        <n v="697"/>
        <n v="448"/>
        <n v="2784"/>
        <n v="1011"/>
        <n v="3367"/>
        <n v="836"/>
        <n v="3518"/>
        <n v="66954"/>
        <n v="426"/>
        <n v="1501"/>
        <n v="3658"/>
        <n v="37066"/>
        <n v="3380"/>
        <n v="806"/>
        <n v="669"/>
        <n v="518"/>
        <n v="3070"/>
        <n v="3164"/>
        <n v="3725"/>
        <n v="1430"/>
        <n v="647"/>
        <n v="91184"/>
        <n v="645"/>
        <n v="723"/>
        <n v="653"/>
        <n v="1001"/>
        <n v="852"/>
        <n v="744"/>
        <n v="600"/>
        <n v="10408"/>
        <n v="993"/>
        <n v="768"/>
        <n v="664"/>
        <n v="628"/>
        <n v="826"/>
        <n v="786"/>
        <n v="781"/>
        <n v="627"/>
        <n v="903"/>
        <n v="358"/>
        <n v="41428"/>
        <n v="25420"/>
        <n v="686"/>
        <n v="620"/>
        <n v="644"/>
        <n v="17045"/>
        <n v="11081"/>
        <n v="963"/>
        <n v="827"/>
        <n v="968"/>
        <n v="22170"/>
        <n v="2180"/>
        <n v="1028"/>
        <n v="446"/>
        <n v="1535"/>
        <n v="1518"/>
        <n v="511"/>
        <n v="3580"/>
        <n v="1469"/>
        <n v="516"/>
        <n v="4201"/>
        <n v="1349"/>
        <n v="4701"/>
        <n v="4912"/>
        <n v="4994"/>
        <n v="406"/>
        <n v="2879"/>
        <n v="1301"/>
        <n v="1632"/>
        <n v="2253"/>
        <n v="476"/>
        <n v="477"/>
        <n v="2268"/>
        <n v="2313"/>
        <n v="1984"/>
        <n v="2371"/>
        <n v="2463"/>
        <n v="2547"/>
        <n v="2569"/>
        <n v="1748"/>
        <n v="2590"/>
        <n v="1719"/>
        <n v="454"/>
        <n v="449"/>
        <n v="1300"/>
        <n v="416"/>
        <n v="559"/>
        <n v="595"/>
        <n v="1054"/>
        <n v="1164"/>
        <n v="383"/>
        <n v="6199"/>
        <n v="389"/>
        <n v="564"/>
        <n v="378"/>
        <n v="6617"/>
        <n v="386"/>
        <n v="387"/>
        <n v="5437"/>
        <n v="376"/>
        <n v="385"/>
        <n v="1153"/>
        <n v="1262"/>
        <n v="1261"/>
        <n v="594"/>
        <n v="390"/>
        <n v="2861"/>
        <n v="1333"/>
        <n v="1024"/>
        <n v="5414"/>
        <n v="8842"/>
        <n v="1587"/>
        <n v="563"/>
        <n v="1612"/>
        <n v="1149"/>
        <n v="1853"/>
        <n v="506"/>
        <n v="67851"/>
        <n v="11179"/>
        <n v="1422"/>
        <n v="392"/>
        <n v="4845"/>
        <n v="4953"/>
        <n v="639"/>
        <n v="7543"/>
        <n v="379"/>
        <n v="541"/>
        <n v="683"/>
        <n v="447"/>
        <n v="551"/>
        <n v="394"/>
        <n v="555"/>
        <n v="1013936"/>
        <n v="328"/>
        <n v="6767"/>
        <n v="907"/>
        <n v="5412"/>
        <n v="925"/>
        <n v="975"/>
        <n v="4507"/>
        <n v="988"/>
        <n v="3848"/>
        <n v="3605"/>
        <n v="3362"/>
        <n v="3358"/>
        <n v="3278"/>
        <n v="3245"/>
        <n v="3122"/>
        <n v="2578"/>
        <n v="2231"/>
        <n v="2124"/>
        <n v="1753"/>
        <n v="1590"/>
        <n v="1288"/>
        <n v="1297"/>
        <n v="1559"/>
        <n v="1299"/>
        <n v="1543"/>
        <n v="1311"/>
        <n v="3132"/>
        <n v="847"/>
        <n v="4381"/>
        <n v="8796"/>
        <n v="8835"/>
        <n v="758"/>
        <n v="14302"/>
        <n v="15987"/>
        <n v="24619"/>
        <n v="774"/>
        <n v="44886"/>
        <n v="124262"/>
        <n v="34699"/>
        <n v="577"/>
        <n v="777"/>
        <n v="32112"/>
        <n v="36195"/>
        <n v="623941"/>
        <n v="441"/>
        <n v="3016"/>
        <n v="13727"/>
        <n v="2376"/>
        <n v="558"/>
        <n v="486"/>
        <n v="1826"/>
        <n v="1208"/>
        <n v="756"/>
        <n v="1510"/>
        <n v="509"/>
        <n v="522"/>
        <n v="1122"/>
        <n v="1091"/>
        <n v="1416"/>
        <n v="5946"/>
        <n v="354"/>
        <n v="17281"/>
        <n v="6742"/>
        <n v="12291"/>
        <n v="5018"/>
        <n v="21106"/>
        <n v="665"/>
        <n v="8961"/>
        <n v="652"/>
        <n v="388"/>
        <n v="4508"/>
        <n v="615"/>
        <n v="367"/>
        <n v="365"/>
        <n v="4694"/>
        <n v="15893"/>
        <n v="2019"/>
        <n v="8092"/>
        <n v="731"/>
        <n v="1589"/>
        <n v="1682"/>
        <n v="1621"/>
        <n v="1608"/>
        <n v="1571"/>
        <n v="1524"/>
        <n v="1785"/>
        <n v="2330"/>
        <n v="2153"/>
        <n v="4505"/>
        <n v="4178"/>
        <n v="47931"/>
        <n v="83936"/>
        <n v="17123"/>
        <n v="428"/>
        <n v="3589"/>
        <n v="3382"/>
        <n v="4551"/>
        <n v="164168"/>
        <n v="3324"/>
        <n v="3279"/>
        <n v="409"/>
        <n v="402"/>
        <n v="5121"/>
        <n v="6389"/>
        <n v="465"/>
        <n v="2384"/>
        <n v="2679"/>
        <n v="2928"/>
        <n v="9583"/>
        <n v="8493"/>
        <n v="5223"/>
        <n v="3034"/>
        <n v="3036"/>
        <n v="347"/>
        <n v="3055"/>
        <n v="3056"/>
        <n v="2966"/>
        <n v="488"/>
        <n v="712"/>
        <n v="658"/>
        <n v="1096"/>
        <n v="1100"/>
        <n v="783"/>
        <n v="1185"/>
        <n v="1130"/>
        <n v="1161"/>
        <n v="1163"/>
        <n v="672"/>
        <n v="1120"/>
        <n v="613"/>
        <n v="793"/>
        <n v="635"/>
        <n v="911"/>
        <n v="914"/>
        <n v="753"/>
        <n v="2122"/>
        <n v="7545"/>
        <n v="7181"/>
        <n v="450"/>
        <n v="50478"/>
        <n v="12445"/>
        <n v="8551"/>
        <n v="3277"/>
        <n v="401"/>
        <n v="15038"/>
        <n v="27254"/>
        <n v="2052"/>
        <n v="27850"/>
        <n v="3892"/>
        <n v="929"/>
        <n v="886"/>
        <n v="1959"/>
        <n v="1305"/>
        <n v="1463"/>
        <n v="482"/>
        <n v="711"/>
        <n v="489"/>
        <n v="513"/>
        <n v="4796"/>
        <n v="617"/>
        <n v="846"/>
        <n v="13465"/>
        <n v="417"/>
        <n v="4116"/>
        <n v="14169"/>
        <n v="15279"/>
        <n v="1585"/>
        <n v="3832"/>
        <n v="8184"/>
        <n v="962"/>
        <n v="848"/>
        <n v="381"/>
        <n v="1421"/>
        <n v="7489"/>
        <n v="1389"/>
        <n v="517"/>
        <n v="6920"/>
        <n v="19211"/>
        <n v="858"/>
        <n v="854"/>
        <n v="742"/>
        <n v="5707"/>
        <n v="915"/>
        <n v="399"/>
        <n v="1313"/>
        <n v="1494"/>
        <n v="25276"/>
        <n v="950"/>
        <n v="479"/>
        <n v="28258"/>
        <n v="2892"/>
        <n v="2921"/>
        <n v="30542"/>
        <n v="821"/>
        <n v="809"/>
        <n v="2719"/>
        <n v="2002"/>
        <n v="2575"/>
        <n v="2559"/>
        <n v="1174"/>
        <n v="350"/>
        <n v="348"/>
        <n v="2107"/>
        <n v="2080"/>
        <n v="481"/>
        <n v="1121"/>
        <n v="894"/>
        <n v="1205"/>
        <n v="590"/>
        <n v="552"/>
        <n v="776"/>
        <n v="1008"/>
        <n v="1012"/>
        <n v="1277"/>
        <n v="767"/>
        <n v="864"/>
        <n v="673"/>
        <n v="50662"/>
        <n v="18400"/>
        <n v="22864"/>
        <n v="691"/>
        <n v="24580"/>
        <n v="746"/>
        <n v="14904"/>
        <n v="25122"/>
        <n v="43819"/>
        <n v="345"/>
        <n v="12206"/>
        <n v="611"/>
        <n v="7323"/>
        <n v="2814"/>
        <n v="2656"/>
        <n v="1156"/>
        <n v="1157"/>
        <n v="2278"/>
        <n v="566"/>
        <n v="1165"/>
        <n v="473"/>
        <n v="2028"/>
        <n v="556"/>
        <n v="2818"/>
        <n v="554"/>
        <n v="1844"/>
        <n v="1264"/>
        <n v="546"/>
        <n v="1566"/>
        <n v="1555"/>
        <n v="1373"/>
        <n v="1383"/>
        <n v="1472"/>
        <n v="515"/>
        <n v="892"/>
        <n v="1109"/>
        <n v="638"/>
        <n v="634"/>
        <n v="6187"/>
        <n v="404"/>
        <n v="405"/>
        <n v="5021"/>
        <n v="616"/>
        <n v="587"/>
        <n v="614"/>
        <n v="3901"/>
        <n v="3705"/>
        <n v="601"/>
        <n v="427"/>
        <n v="3331"/>
        <n v="1047"/>
        <n v="1057"/>
        <n v="433"/>
        <n v="434"/>
        <n v="1395"/>
      </sharedItems>
      <fieldGroup base="3">
        <rangePr autoEnd="0" startNum="328" endNum="25327" groupInterval="4000"/>
        <groupItems count="9">
          <s v="&lt;328"/>
          <s v="328-4327"/>
          <s v="4328-8327"/>
          <s v="8328-12327"/>
          <s v="12328-16327"/>
          <s v="16328-20327"/>
          <s v="20328-24327"/>
          <s v="24328-28327"/>
          <s v="&gt;28328"/>
        </groupItems>
      </fieldGroup>
    </cacheField>
    <cacheField name="Linux" numFmtId="0">
      <sharedItems count="2">
        <b v="1"/>
        <b v="0"/>
      </sharedItems>
    </cacheField>
    <cacheField name="CCU Rank" numFmtId="0">
      <sharedItems containsSemiMixedTypes="0" containsString="0" containsNumber="1" containsInteger="1" minValue="1" maxValue="971" count="790">
        <n v="241"/>
        <n v="897"/>
        <n v="63"/>
        <n v="6"/>
        <n v="24"/>
        <n v="100"/>
        <n v="436"/>
        <n v="138"/>
        <n v="210"/>
        <n v="142"/>
        <n v="842"/>
        <n v="728"/>
        <n v="22"/>
        <n v="384"/>
        <n v="535"/>
        <n v="175"/>
        <n v="526"/>
        <n v="407"/>
        <n v="519"/>
        <n v="705"/>
        <n v="45"/>
        <n v="166"/>
        <n v="485"/>
        <n v="452"/>
        <n v="266"/>
        <n v="320"/>
        <n v="595"/>
        <n v="778"/>
        <n v="120"/>
        <n v="947"/>
        <n v="243"/>
        <n v="293"/>
        <n v="54"/>
        <n v="472"/>
        <n v="869"/>
        <n v="686"/>
        <n v="410"/>
        <n v="412"/>
        <n v="159"/>
        <n v="735"/>
        <n v="704"/>
        <n v="732"/>
        <n v="155"/>
        <n v="428"/>
        <n v="434"/>
        <n v="113"/>
        <n v="697"/>
        <n v="698"/>
        <n v="457"/>
        <n v="437"/>
        <n v="118"/>
        <n v="455"/>
        <n v="594"/>
        <n v="858"/>
        <n v="865"/>
        <n v="827"/>
        <n v="824"/>
        <n v="771"/>
        <n v="242"/>
        <n v="339"/>
        <n v="812"/>
        <n v="332"/>
        <n v="829"/>
        <n v="773"/>
        <n v="775"/>
        <n v="776"/>
        <n v="263"/>
        <n v="309"/>
        <n v="787"/>
        <n v="805"/>
        <n v="804"/>
        <n v="168"/>
        <n v="223"/>
        <n v="757"/>
        <n v="403"/>
        <n v="736"/>
        <n v="401"/>
        <n v="176"/>
        <n v="906"/>
        <n v="181"/>
        <n v="388"/>
        <n v="220"/>
        <n v="193"/>
        <n v="196"/>
        <n v="380"/>
        <n v="200"/>
        <n v="204"/>
        <n v="373"/>
        <n v="206"/>
        <n v="383"/>
        <n v="478"/>
        <n v="289"/>
        <n v="637"/>
        <n v="923"/>
        <n v="497"/>
        <n v="499"/>
        <n v="578"/>
        <n v="576"/>
        <n v="617"/>
        <n v="618"/>
        <n v="512"/>
        <n v="930"/>
        <n v="514"/>
        <n v="941"/>
        <n v="552"/>
        <n v="942"/>
        <n v="539"/>
        <n v="107"/>
        <n v="111"/>
        <n v="12"/>
        <n v="600"/>
        <n v="494"/>
        <n v="508"/>
        <n v="60"/>
        <n v="483"/>
        <n v="34"/>
        <n v="967"/>
        <n v="41"/>
        <n v="53"/>
        <n v="590"/>
        <n v="279"/>
        <n v="179"/>
        <n v="822"/>
        <n v="177"/>
        <n v="532"/>
        <n v="830"/>
        <n v="15"/>
        <n v="173"/>
        <n v="8"/>
        <n v="358"/>
        <n v="302"/>
        <n v="14"/>
        <n v="671"/>
        <n v="740"/>
        <n v="184"/>
        <n v="96"/>
        <n v="66"/>
        <n v="59"/>
        <n v="631"/>
        <n v="750"/>
        <n v="632"/>
        <n v="49"/>
        <n v="800"/>
        <n v="192"/>
        <n v="365"/>
        <n v="840"/>
        <n v="763"/>
        <n v="832"/>
        <n v="856"/>
        <n v="16"/>
        <n v="58"/>
        <n v="140"/>
        <n v="811"/>
        <n v="137"/>
        <n v="694"/>
        <n v="316"/>
        <n v="579"/>
        <n v="810"/>
        <n v="716"/>
        <n v="327"/>
        <n v="492"/>
        <n v="916"/>
        <n v="258"/>
        <n v="259"/>
        <n v="920"/>
        <n v="322"/>
        <n v="587"/>
        <n v="661"/>
        <n v="269"/>
        <n v="549"/>
        <n v="424"/>
        <n v="784"/>
        <n v="802"/>
        <n v="606"/>
        <n v="345"/>
        <n v="809"/>
        <n v="780"/>
        <n v="511"/>
        <n v="143"/>
        <n v="106"/>
        <n v="815"/>
        <n v="343"/>
        <n v="510"/>
        <n v="792"/>
        <n v="325"/>
        <n v="766"/>
        <n v="336"/>
        <n v="215"/>
        <n v="769"/>
        <n v="961"/>
        <n v="562"/>
        <n v="353"/>
        <n v="46"/>
        <n v="144"/>
        <n v="523"/>
        <n v="655"/>
        <n v="910"/>
        <n v="133"/>
        <n v="189"/>
        <n v="128"/>
        <n v="426"/>
        <n v="476"/>
        <n v="382"/>
        <n v="81"/>
        <n v="488"/>
        <n v="969"/>
        <n v="404"/>
        <n v="321"/>
        <n v="589"/>
        <n v="807"/>
        <n v="244"/>
        <n v="251"/>
        <n v="438"/>
        <n v="122"/>
        <n v="123"/>
        <n v="489"/>
        <n v="312"/>
        <n v="681"/>
        <n v="110"/>
        <n v="92"/>
        <n v="602"/>
        <n v="152"/>
        <n v="73"/>
        <n v="933"/>
        <n v="201"/>
        <n v="394"/>
        <n v="541"/>
        <n v="645"/>
        <n v="737"/>
        <n v="396"/>
        <n v="689"/>
        <n v="392"/>
        <n v="765"/>
        <n v="598"/>
        <n v="361"/>
        <n v="741"/>
        <n v="729"/>
        <n v="745"/>
        <n v="675"/>
        <n v="679"/>
        <n v="474"/>
        <n v="299"/>
        <n v="298"/>
        <n v="545"/>
        <n v="377"/>
        <n v="651"/>
        <n v="405"/>
        <n v="601"/>
        <n v="700"/>
        <n v="340"/>
        <n v="560"/>
        <n v="558"/>
        <n v="352"/>
        <n v="413"/>
        <n v="506"/>
        <n v="338"/>
        <n v="722"/>
        <n v="335"/>
        <n v="659"/>
        <n v="503"/>
        <n v="435"/>
        <n v="516"/>
        <n v="408"/>
        <n v="768"/>
        <n v="442"/>
        <n v="629"/>
        <n v="701"/>
        <n v="517"/>
        <n v="496"/>
        <n v="342"/>
        <n v="375"/>
        <n v="797"/>
        <n v="917"/>
        <n v="900"/>
        <n v="864"/>
        <n v="83"/>
        <n v="264"/>
        <n v="262"/>
        <n v="837"/>
        <n v="261"/>
        <n v="956"/>
        <n v="926"/>
        <n v="86"/>
        <n v="250"/>
        <n v="95"/>
        <n v="205"/>
        <n v="249"/>
        <n v="164"/>
        <n v="246"/>
        <n v="188"/>
        <n v="955"/>
        <n v="936"/>
        <n v="268"/>
        <n v="267"/>
        <n v="114"/>
        <n v="853"/>
        <n v="80"/>
        <n v="286"/>
        <n v="32"/>
        <n v="965"/>
        <n v="78"/>
        <n v="68"/>
        <n v="962"/>
        <n v="960"/>
        <n v="71"/>
        <n v="36"/>
        <n v="28"/>
        <n v="275"/>
        <n v="150"/>
        <n v="274"/>
        <n v="5"/>
        <n v="3"/>
        <n v="91"/>
        <n v="174"/>
        <n v="912"/>
        <n v="237"/>
        <n v="533"/>
        <n v="882"/>
        <n v="411"/>
        <n v="79"/>
        <n v="487"/>
        <n v="70"/>
        <n v="67"/>
        <n v="537"/>
        <n v="867"/>
        <n v="50"/>
        <n v="400"/>
        <n v="180"/>
        <n v="398"/>
        <n v="739"/>
        <n v="31"/>
        <n v="393"/>
        <n v="87"/>
        <n v="132"/>
        <n v="650"/>
        <n v="480"/>
        <n v="468"/>
        <n v="88"/>
        <n v="465"/>
        <n v="99"/>
        <n v="691"/>
        <n v="692"/>
        <n v="98"/>
        <n v="458"/>
        <n v="125"/>
        <n v="94"/>
        <n v="500"/>
        <n v="445"/>
        <n v="287"/>
        <n v="131"/>
        <n v="520"/>
        <n v="146"/>
        <n v="149"/>
        <n v="72"/>
        <n v="724"/>
        <n v="883"/>
        <n v="153"/>
        <n v="730"/>
        <n v="927"/>
        <n v="851"/>
        <n v="387"/>
        <n v="619"/>
        <n v="951"/>
        <n v="347"/>
        <n v="565"/>
        <n v="341"/>
        <n v="610"/>
        <n v="334"/>
        <n v="608"/>
        <n v="330"/>
        <n v="957"/>
        <n v="324"/>
        <n v="350"/>
        <n v="318"/>
        <n v="779"/>
        <n v="270"/>
        <n v="310"/>
        <n v="307"/>
        <n v="806"/>
        <n v="959"/>
        <n v="281"/>
        <n v="282"/>
        <n v="593"/>
        <n v="284"/>
        <n v="292"/>
        <n v="604"/>
        <n v="819"/>
        <n v="240"/>
        <n v="482"/>
        <n v="209"/>
        <n v="551"/>
        <n v="203"/>
        <n v="13"/>
        <n v="848"/>
        <n v="371"/>
        <n v="197"/>
        <n v="25"/>
        <n v="208"/>
        <n v="559"/>
        <n v="624"/>
        <n v="746"/>
        <n v="225"/>
        <n v="221"/>
        <n v="194"/>
        <n v="386"/>
        <n v="638"/>
        <n v="9"/>
        <n v="640"/>
        <n v="592"/>
        <n v="635"/>
        <n v="486"/>
        <n v="543"/>
        <n v="585"/>
        <n v="674"/>
        <n v="93"/>
        <n v="491"/>
        <n v="574"/>
        <n v="626"/>
        <n v="653"/>
        <n v="554"/>
        <n v="566"/>
        <n v="568"/>
        <n v="654"/>
        <n v="528"/>
        <n v="934"/>
        <n v="23"/>
        <n v="38"/>
        <n v="613"/>
        <n v="657"/>
        <n v="641"/>
        <n v="57"/>
        <n v="90"/>
        <n v="504"/>
        <n v="553"/>
        <n v="502"/>
        <n v="47"/>
        <n v="290"/>
        <n v="477"/>
        <n v="821"/>
        <n v="366"/>
        <n v="369"/>
        <n v="754"/>
        <n v="202"/>
        <n v="379"/>
        <n v="748"/>
        <n v="182"/>
        <n v="406"/>
        <n v="165"/>
        <n v="161"/>
        <n v="158"/>
        <n v="872"/>
        <n v="235"/>
        <n v="417"/>
        <n v="344"/>
        <n v="283"/>
        <n v="796"/>
        <n v="795"/>
        <n v="280"/>
        <n v="277"/>
        <n v="306"/>
        <n v="273"/>
        <n v="265"/>
        <n v="257"/>
        <n v="255"/>
        <n v="329"/>
        <n v="252"/>
        <n v="333"/>
        <n v="814"/>
        <n v="818"/>
        <n v="418"/>
        <n v="862"/>
        <n v="709"/>
        <n v="683"/>
        <n v="471"/>
        <n v="447"/>
        <n v="899"/>
        <n v="134"/>
        <n v="888"/>
        <n v="707"/>
        <n v="904"/>
        <n v="129"/>
        <n v="893"/>
        <n v="890"/>
        <n v="145"/>
        <n v="909"/>
        <n v="896"/>
        <n v="453"/>
        <n v="432"/>
        <n v="433"/>
        <n v="685"/>
        <n v="887"/>
        <n v="236"/>
        <n v="409"/>
        <n v="479"/>
        <n v="147"/>
        <n v="102"/>
        <n v="356"/>
        <n v="708"/>
        <n v="348"/>
        <n v="454"/>
        <n v="313"/>
        <n v="761"/>
        <n v="11"/>
        <n v="89"/>
        <n v="389"/>
        <n v="886"/>
        <n v="162"/>
        <n v="160"/>
        <n v="643"/>
        <n v="116"/>
        <n v="902"/>
        <n v="731"/>
        <n v="615"/>
        <n v="820"/>
        <n v="720"/>
        <n v="884"/>
        <n v="714"/>
        <n v="1"/>
        <n v="971"/>
        <n v="126"/>
        <n v="527"/>
        <n v="148"/>
        <n v="518"/>
        <n v="501"/>
        <n v="171"/>
        <n v="495"/>
        <n v="190"/>
        <n v="198"/>
        <n v="211"/>
        <n v="212"/>
        <n v="217"/>
        <n v="219"/>
        <n v="224"/>
        <n v="253"/>
        <n v="285"/>
        <n v="294"/>
        <n v="328"/>
        <n v="354"/>
        <n v="423"/>
        <n v="422"/>
        <n v="362"/>
        <n v="420"/>
        <n v="364"/>
        <n v="415"/>
        <n v="222"/>
        <n v="547"/>
        <n v="178"/>
        <n v="104"/>
        <n v="103"/>
        <n v="581"/>
        <n v="74"/>
        <n v="61"/>
        <n v="42"/>
        <n v="572"/>
        <n v="20"/>
        <n v="7"/>
        <n v="27"/>
        <n v="696"/>
        <n v="570"/>
        <n v="29"/>
        <n v="26"/>
        <n v="2"/>
        <n v="826"/>
        <n v="230"/>
        <n v="76"/>
        <n v="272"/>
        <n v="712"/>
        <n v="786"/>
        <n v="319"/>
        <n v="440"/>
        <n v="582"/>
        <n v="370"/>
        <n v="755"/>
        <n v="744"/>
        <n v="459"/>
        <n v="467"/>
        <n v="391"/>
        <n v="136"/>
        <n v="939"/>
        <n v="55"/>
        <n v="127"/>
        <n v="84"/>
        <n v="157"/>
        <n v="48"/>
        <n v="625"/>
        <n v="101"/>
        <n v="636"/>
        <n v="889"/>
        <n v="170"/>
        <n v="667"/>
        <n v="921"/>
        <n v="922"/>
        <n v="167"/>
        <n v="62"/>
        <n v="303"/>
        <n v="112"/>
        <n v="591"/>
        <n v="355"/>
        <n v="337"/>
        <n v="346"/>
        <n v="349"/>
        <n v="359"/>
        <n v="367"/>
        <n v="326"/>
        <n v="276"/>
        <n v="291"/>
        <n v="172"/>
        <n v="183"/>
        <n v="19"/>
        <n v="10"/>
        <n v="56"/>
        <n v="846"/>
        <n v="199"/>
        <n v="207"/>
        <n v="169"/>
        <n v="4"/>
        <n v="214"/>
        <n v="216"/>
        <n v="871"/>
        <n v="877"/>
        <n v="154"/>
        <n v="130"/>
        <n v="808"/>
        <n v="271"/>
        <n v="247"/>
        <n v="232"/>
        <n v="97"/>
        <n v="108"/>
        <n v="151"/>
        <n v="229"/>
        <n v="228"/>
        <n v="950"/>
        <n v="227"/>
        <n v="226"/>
        <n v="231"/>
        <n v="783"/>
        <n v="596"/>
        <n v="627"/>
        <n v="466"/>
        <n v="464"/>
        <n v="567"/>
        <n v="443"/>
        <n v="456"/>
        <n v="449"/>
        <n v="448"/>
        <n v="623"/>
        <n v="462"/>
        <n v="669"/>
        <n v="563"/>
        <n v="647"/>
        <n v="524"/>
        <n v="522"/>
        <n v="583"/>
        <n v="295"/>
        <n v="115"/>
        <n v="121"/>
        <n v="817"/>
        <n v="18"/>
        <n v="82"/>
        <n v="105"/>
        <n v="218"/>
        <n v="878"/>
        <n v="65"/>
        <n v="37"/>
        <n v="300"/>
        <n v="35"/>
        <n v="187"/>
        <n v="515"/>
        <n v="531"/>
        <n v="308"/>
        <n v="416"/>
        <n v="381"/>
        <n v="789"/>
        <n v="597"/>
        <n v="782"/>
        <n v="753"/>
        <n v="163"/>
        <n v="664"/>
        <n v="548"/>
        <n v="77"/>
        <n v="860"/>
        <n v="185"/>
        <n v="75"/>
        <n v="64"/>
        <n v="357"/>
        <n v="191"/>
        <n v="109"/>
        <n v="505"/>
        <n v="546"/>
        <n v="901"/>
        <n v="390"/>
        <n v="117"/>
        <n v="397"/>
        <n v="747"/>
        <n v="124"/>
        <n v="51"/>
        <n v="540"/>
        <n v="542"/>
        <n v="586"/>
        <n v="141"/>
        <n v="521"/>
        <n v="880"/>
        <n v="414"/>
        <n v="372"/>
        <n v="39"/>
        <n v="509"/>
        <n v="793"/>
        <n v="33"/>
        <n v="234"/>
        <n v="233"/>
        <n v="30"/>
        <n v="556"/>
        <n v="557"/>
        <n v="245"/>
        <n v="305"/>
        <n v="254"/>
        <n v="256"/>
        <n v="444"/>
        <n v="946"/>
        <n v="949"/>
        <n v="296"/>
        <n v="297"/>
        <n v="791"/>
        <n v="461"/>
        <n v="529"/>
        <n v="441"/>
        <n v="687"/>
        <n v="718"/>
        <n v="571"/>
        <n v="484"/>
        <n v="481"/>
        <n v="430"/>
        <n v="575"/>
        <n v="538"/>
        <n v="621"/>
        <n v="17"/>
        <n v="52"/>
        <n v="44"/>
        <n v="607"/>
        <n v="43"/>
        <n v="584"/>
        <n v="69"/>
        <n v="40"/>
        <n v="21"/>
        <n v="954"/>
        <n v="85"/>
        <n v="670"/>
        <n v="119"/>
        <n v="239"/>
        <n v="248"/>
        <n v="451"/>
        <n v="450"/>
        <n v="278"/>
        <n v="706"/>
        <n v="446"/>
        <n v="799"/>
        <n v="301"/>
        <n v="713"/>
        <n v="238"/>
        <n v="715"/>
        <n v="315"/>
        <n v="431"/>
        <n v="727"/>
        <n v="360"/>
        <n v="363"/>
        <n v="402"/>
        <n v="399"/>
        <n v="378"/>
        <n v="749"/>
        <n v="530"/>
        <n v="463"/>
        <n v="644"/>
        <n v="649"/>
        <n v="135"/>
        <n v="875"/>
        <n v="874"/>
        <n v="156"/>
        <n v="665"/>
        <n v="690"/>
        <n v="668"/>
        <n v="186"/>
        <n v="195"/>
        <n v="673"/>
        <n v="847"/>
        <n v="213"/>
        <n v="473"/>
        <n v="470"/>
        <n v="835"/>
        <n v="834"/>
        <n v="395"/>
      </sharedItems>
      <fieldGroup base="5">
        <rangePr startNum="1" endNum="971" groupInterval="100"/>
        <groupItems count="12">
          <s v="&lt;1"/>
          <s v="1-100"/>
          <s v="101-200"/>
          <s v="201-300"/>
          <s v="301-400"/>
          <s v="401-500"/>
          <s v="501-600"/>
          <s v="601-700"/>
          <s v="701-800"/>
          <s v="801-900"/>
          <s v="901-1000"/>
          <s v="&gt;1001"/>
        </groupItems>
      </fieldGroup>
    </cacheField>
    <cacheField name="Single-player" numFmtId="0">
      <sharedItems count="2">
        <s v="Y"/>
        <s v="N"/>
      </sharedItems>
    </cacheField>
    <cacheField name="Multi-player" numFmtId="0">
      <sharedItems count="2">
        <s v="Y"/>
        <s v="N"/>
      </sharedItems>
    </cacheField>
    <cacheField name="Action" numFmtId="0">
      <sharedItems count="2">
        <s v="N"/>
        <s v="Y"/>
      </sharedItems>
    </cacheField>
    <cacheField name="Indie" numFmtId="0">
      <sharedItems count="2">
        <s v="N"/>
        <s v="Y"/>
      </sharedItems>
    </cacheField>
    <cacheField name="Adventure" numFmtId="0">
      <sharedItems count="2">
        <s v="N"/>
        <s v="Y"/>
      </sharedItems>
    </cacheField>
    <cacheField name="Simulation" numFmtId="0">
      <sharedItems count="2">
        <s v="Y"/>
        <s v="N"/>
      </sharedItems>
    </cacheField>
    <cacheField name="RPG" numFmtId="0">
      <sharedItems count="2">
        <s v="N"/>
        <s v="Y"/>
      </sharedItems>
    </cacheField>
    <cacheField name="Strategy" numFmtId="0">
      <sharedItems count="2">
        <s v="N"/>
        <s v="Y"/>
      </sharedItems>
    </cacheField>
    <cacheField name="Free To Play" numFmtId="0">
      <sharedItems count="2">
        <s v="Y"/>
        <s v="N"/>
      </sharedItems>
    </cacheField>
    <cacheField name="Rec_GPU" numFmtId="0">
      <sharedItems/>
    </cacheField>
    <cacheField name="GPU_Class" numFmtId="0">
      <sharedItems count="7">
        <s v="Mid"/>
        <s v="Mid+"/>
        <s v="Lower"/>
        <s v="Top"/>
        <s v="Top+"/>
        <s v="Bottom"/>
        <s v="APU"/>
      </sharedItems>
    </cacheField>
    <cacheField name="GPU_Series" numFmtId="0">
      <sharedItems/>
    </cacheField>
    <cacheField name="GPU_VRAM(GB)" numFmtId="0">
      <sharedItems containsSemiMixedTypes="0" containsString="0" containsNumber="1" minValue="0.25" maxValue="16" count="12">
        <n v="8"/>
        <n v="10"/>
        <n v="12"/>
        <n v="6"/>
        <n v="4"/>
        <n v="16"/>
        <n v="2"/>
        <n v="11"/>
        <n v="3"/>
        <n v="1"/>
        <n v="0.5"/>
        <n v="0.25"/>
      </sharedItems>
    </cacheField>
    <cacheField name="GPU_Performance(%)" numFmtId="0">
      <sharedItems containsSemiMixedTypes="0" containsString="0" containsNumber="1" containsInteger="1" minValue="1" maxValue="85" count="19">
        <n v="75"/>
        <n v="70"/>
        <n v="65"/>
        <n v="55"/>
        <n v="45"/>
        <n v="20"/>
        <n v="40"/>
        <n v="60"/>
        <n v="50"/>
        <n v="25"/>
        <n v="80"/>
        <n v="30"/>
        <n v="85"/>
        <n v="35"/>
        <n v="15"/>
        <n v="10"/>
        <n v="5"/>
        <n v="2"/>
        <n v="1"/>
      </sharedItems>
    </cacheField>
    <cacheField name="GPU_Launch_Year" numFmtId="0">
      <sharedItems containsSemiMixedTypes="0" containsString="0" containsNumber="1" containsInteger="1" minValue="2010" maxValue="2023" count="13">
        <n v="2023"/>
        <n v="2021"/>
        <n v="2020"/>
        <n v="2019"/>
        <n v="2016"/>
        <n v="2022"/>
        <n v="2017"/>
        <n v="2018"/>
        <n v="2015"/>
        <n v="2014"/>
        <n v="2013"/>
        <n v="2011"/>
        <n v="2010"/>
      </sharedItems>
    </cacheField>
    <cacheField name="GPU_Launch MSRP(USD)" numFmtId="0">
      <sharedItems containsSemiMixedTypes="0" containsString="0" containsNumber="1" containsInteger="1" minValue="59" maxValue="1199"/>
    </cacheField>
    <cacheField name="GPU_PricePerDollar" numFmtId="0">
      <sharedItems containsSemiMixedTypes="0" containsString="0" containsNumber="1" containsInteger="1" minValue="1" maxValue="25"/>
    </cacheField>
    <cacheField name="GPU_Availability" numFmtId="0">
      <sharedItems/>
    </cacheField>
    <cacheField name="Months (Release_Date)" numFmtId="0" databaseField="0">
      <fieldGroup base="2">
        <rangePr groupBy="months" startDate="1998-11-19T00:00:00" endDate="2025-12-06T00:00:00"/>
        <groupItems count="14">
          <s v="&lt;19/11/1998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6/12/2025"/>
        </groupItems>
      </fieldGroup>
    </cacheField>
    <cacheField name="Quarters (Release_Date)" numFmtId="0" databaseField="0">
      <fieldGroup base="2">
        <rangePr groupBy="quarters" startDate="1998-11-19T00:00:00" endDate="2025-12-06T00:00:00"/>
        <groupItems count="6">
          <s v="&lt;19/11/1998"/>
          <s v="Qtr1"/>
          <s v="Qtr2"/>
          <s v="Qtr3"/>
          <s v="Qtr4"/>
          <s v="&gt;06/12/2025"/>
        </groupItems>
      </fieldGroup>
    </cacheField>
    <cacheField name="Years (Release_Date)" numFmtId="0" databaseField="0">
      <fieldGroup base="2">
        <rangePr groupBy="years" startDate="1998-11-19T00:00:00" endDate="2025-12-06T00:00:00"/>
        <groupItems count="30">
          <s v="&lt;19/11/1998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6/12/2025"/>
        </groupItems>
      </fieldGroup>
    </cacheField>
  </cacheFields>
  <extLst>
    <ext xmlns:x14="http://schemas.microsoft.com/office/spreadsheetml/2009/9/main" uri="{725AE2AE-9491-48be-B2B4-4EB974FC3084}">
      <x14:pivotCacheDefinition pivotCacheId="16125521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9">
  <r>
    <n v="380600"/>
    <s v="Fishing Planet"/>
    <x v="0"/>
    <x v="0"/>
    <x v="0"/>
    <x v="0"/>
    <x v="0"/>
    <x v="0"/>
    <x v="0"/>
    <x v="0"/>
    <x v="0"/>
    <x v="0"/>
    <x v="0"/>
    <x v="0"/>
    <x v="0"/>
    <s v="RTX 4060"/>
    <x v="0"/>
    <s v="GF40"/>
    <x v="0"/>
    <x v="0"/>
    <x v="0"/>
    <n v="299"/>
    <n v="25"/>
    <s v="Y"/>
  </r>
  <r>
    <n v="349040"/>
    <s v="Sea Power : Naval Combat in the Missile Age"/>
    <x v="1"/>
    <x v="1"/>
    <x v="1"/>
    <x v="1"/>
    <x v="0"/>
    <x v="0"/>
    <x v="1"/>
    <x v="0"/>
    <x v="1"/>
    <x v="1"/>
    <x v="0"/>
    <x v="0"/>
    <x v="1"/>
    <s v="RX 6700"/>
    <x v="1"/>
    <s v="R6000"/>
    <x v="1"/>
    <x v="1"/>
    <x v="1"/>
    <n v="329"/>
    <n v="21"/>
    <s v="N"/>
  </r>
  <r>
    <n v="284160"/>
    <s v="BeamNG.drive"/>
    <x v="2"/>
    <x v="2"/>
    <x v="1"/>
    <x v="2"/>
    <x v="0"/>
    <x v="1"/>
    <x v="0"/>
    <x v="0"/>
    <x v="0"/>
    <x v="0"/>
    <x v="0"/>
    <x v="0"/>
    <x v="1"/>
    <s v="RX 6700"/>
    <x v="1"/>
    <s v="R6000"/>
    <x v="1"/>
    <x v="1"/>
    <x v="1"/>
    <n v="329"/>
    <n v="21"/>
    <s v="N"/>
  </r>
  <r>
    <n v="1286220"/>
    <s v="LurkBait Twitch Fishing"/>
    <x v="3"/>
    <x v="1"/>
    <x v="1"/>
    <x v="1"/>
    <x v="0"/>
    <x v="1"/>
    <x v="1"/>
    <x v="0"/>
    <x v="0"/>
    <x v="0"/>
    <x v="0"/>
    <x v="1"/>
    <x v="1"/>
    <s v="RX 6700"/>
    <x v="1"/>
    <s v="R6000"/>
    <x v="1"/>
    <x v="1"/>
    <x v="1"/>
    <n v="329"/>
    <n v="21"/>
    <s v="N"/>
  </r>
  <r>
    <n v="252490"/>
    <s v="Rust"/>
    <x v="4"/>
    <x v="3"/>
    <x v="0"/>
    <x v="3"/>
    <x v="1"/>
    <x v="0"/>
    <x v="1"/>
    <x v="1"/>
    <x v="1"/>
    <x v="1"/>
    <x v="1"/>
    <x v="0"/>
    <x v="1"/>
    <s v="RTX 3060"/>
    <x v="0"/>
    <s v="GF30"/>
    <x v="2"/>
    <x v="2"/>
    <x v="1"/>
    <n v="329"/>
    <n v="19"/>
    <s v="Y"/>
  </r>
  <r>
    <n v="3240220"/>
    <s v="Grand Theft Auto V Enhanced"/>
    <x v="5"/>
    <x v="4"/>
    <x v="1"/>
    <x v="4"/>
    <x v="0"/>
    <x v="0"/>
    <x v="1"/>
    <x v="0"/>
    <x v="1"/>
    <x v="1"/>
    <x v="0"/>
    <x v="0"/>
    <x v="1"/>
    <s v="RTX 3060"/>
    <x v="0"/>
    <s v="GF30"/>
    <x v="2"/>
    <x v="2"/>
    <x v="1"/>
    <n v="329"/>
    <n v="19"/>
    <s v="Y"/>
  </r>
  <r>
    <n v="393380"/>
    <s v="Squad"/>
    <x v="6"/>
    <x v="5"/>
    <x v="1"/>
    <x v="5"/>
    <x v="1"/>
    <x v="0"/>
    <x v="1"/>
    <x v="1"/>
    <x v="0"/>
    <x v="1"/>
    <x v="0"/>
    <x v="1"/>
    <x v="1"/>
    <s v="RTX 3060"/>
    <x v="0"/>
    <s v="GF30"/>
    <x v="2"/>
    <x v="2"/>
    <x v="1"/>
    <n v="329"/>
    <n v="19"/>
    <s v="Y"/>
  </r>
  <r>
    <n v="1812450"/>
    <s v="Bellwright"/>
    <x v="7"/>
    <x v="6"/>
    <x v="1"/>
    <x v="6"/>
    <x v="0"/>
    <x v="0"/>
    <x v="1"/>
    <x v="0"/>
    <x v="0"/>
    <x v="0"/>
    <x v="1"/>
    <x v="1"/>
    <x v="1"/>
    <s v="RTX 3060"/>
    <x v="0"/>
    <s v="GF30"/>
    <x v="2"/>
    <x v="2"/>
    <x v="1"/>
    <n v="329"/>
    <n v="19"/>
    <s v="Y"/>
  </r>
  <r>
    <n v="899770"/>
    <s v="Last Epoch"/>
    <x v="8"/>
    <x v="7"/>
    <x v="1"/>
    <x v="7"/>
    <x v="0"/>
    <x v="0"/>
    <x v="1"/>
    <x v="1"/>
    <x v="1"/>
    <x v="1"/>
    <x v="1"/>
    <x v="0"/>
    <x v="1"/>
    <s v="RTX 3060"/>
    <x v="0"/>
    <s v="GF30"/>
    <x v="2"/>
    <x v="2"/>
    <x v="1"/>
    <n v="329"/>
    <n v="19"/>
    <s v="Y"/>
  </r>
  <r>
    <n v="2625420"/>
    <s v="Drive Beyond Horizons"/>
    <x v="9"/>
    <x v="8"/>
    <x v="1"/>
    <x v="8"/>
    <x v="0"/>
    <x v="0"/>
    <x v="1"/>
    <x v="1"/>
    <x v="1"/>
    <x v="0"/>
    <x v="0"/>
    <x v="0"/>
    <x v="1"/>
    <s v="RTX 3060"/>
    <x v="0"/>
    <s v="GF30"/>
    <x v="2"/>
    <x v="2"/>
    <x v="1"/>
    <n v="329"/>
    <n v="19"/>
    <s v="Y"/>
  </r>
  <r>
    <n v="440900"/>
    <s v="Conan Exiles"/>
    <x v="10"/>
    <x v="9"/>
    <x v="1"/>
    <x v="9"/>
    <x v="0"/>
    <x v="0"/>
    <x v="1"/>
    <x v="0"/>
    <x v="1"/>
    <x v="0"/>
    <x v="1"/>
    <x v="1"/>
    <x v="1"/>
    <s v="RTX 3060"/>
    <x v="0"/>
    <s v="GF30"/>
    <x v="2"/>
    <x v="2"/>
    <x v="1"/>
    <n v="329"/>
    <n v="19"/>
    <s v="Y"/>
  </r>
  <r>
    <n v="3400000"/>
    <s v="VRoid Studio v2.7.0"/>
    <x v="11"/>
    <x v="10"/>
    <x v="1"/>
    <x v="10"/>
    <x v="0"/>
    <x v="0"/>
    <x v="1"/>
    <x v="0"/>
    <x v="1"/>
    <x v="1"/>
    <x v="0"/>
    <x v="0"/>
    <x v="1"/>
    <s v="RTX 3060"/>
    <x v="0"/>
    <s v="GF30"/>
    <x v="2"/>
    <x v="2"/>
    <x v="1"/>
    <n v="329"/>
    <n v="19"/>
    <s v="Y"/>
  </r>
  <r>
    <n v="2916430"/>
    <s v="Sins of a Solar Empire II"/>
    <x v="12"/>
    <x v="11"/>
    <x v="1"/>
    <x v="11"/>
    <x v="0"/>
    <x v="0"/>
    <x v="0"/>
    <x v="1"/>
    <x v="0"/>
    <x v="0"/>
    <x v="0"/>
    <x v="0"/>
    <x v="1"/>
    <s v="RTX 3060"/>
    <x v="0"/>
    <s v="GF30"/>
    <x v="2"/>
    <x v="2"/>
    <x v="1"/>
    <n v="329"/>
    <n v="19"/>
    <s v="Y"/>
  </r>
  <r>
    <n v="2669320"/>
    <s v="EA SPORTS FC 25"/>
    <x v="13"/>
    <x v="12"/>
    <x v="1"/>
    <x v="12"/>
    <x v="0"/>
    <x v="0"/>
    <x v="0"/>
    <x v="0"/>
    <x v="0"/>
    <x v="0"/>
    <x v="0"/>
    <x v="0"/>
    <x v="1"/>
    <s v="RX 5600 XT"/>
    <x v="0"/>
    <s v="R5000"/>
    <x v="3"/>
    <x v="3"/>
    <x v="2"/>
    <n v="279"/>
    <n v="19"/>
    <s v="N"/>
  </r>
  <r>
    <n v="1325200"/>
    <s v="Nioh 2 ' The Complete Edition"/>
    <x v="14"/>
    <x v="13"/>
    <x v="1"/>
    <x v="13"/>
    <x v="0"/>
    <x v="0"/>
    <x v="1"/>
    <x v="0"/>
    <x v="0"/>
    <x v="1"/>
    <x v="1"/>
    <x v="0"/>
    <x v="1"/>
    <s v="GTX 1660 SUPER"/>
    <x v="0"/>
    <s v="GF16"/>
    <x v="3"/>
    <x v="4"/>
    <x v="3"/>
    <n v="229"/>
    <n v="19"/>
    <s v="N"/>
  </r>
  <r>
    <n v="926990"/>
    <s v="WolfQuest: Anniversary Edition"/>
    <x v="15"/>
    <x v="14"/>
    <x v="0"/>
    <x v="14"/>
    <x v="0"/>
    <x v="0"/>
    <x v="1"/>
    <x v="0"/>
    <x v="0"/>
    <x v="0"/>
    <x v="1"/>
    <x v="0"/>
    <x v="1"/>
    <s v="RTX 3060"/>
    <x v="0"/>
    <s v="GF30"/>
    <x v="2"/>
    <x v="2"/>
    <x v="1"/>
    <n v="329"/>
    <n v="19"/>
    <s v="Y"/>
  </r>
  <r>
    <n v="2531310"/>
    <s v="The Last of Us Part II Remastered"/>
    <x v="16"/>
    <x v="15"/>
    <x v="1"/>
    <x v="15"/>
    <x v="0"/>
    <x v="1"/>
    <x v="1"/>
    <x v="0"/>
    <x v="1"/>
    <x v="1"/>
    <x v="0"/>
    <x v="0"/>
    <x v="1"/>
    <s v="RTX 3060"/>
    <x v="0"/>
    <s v="GF30"/>
    <x v="2"/>
    <x v="2"/>
    <x v="1"/>
    <n v="329"/>
    <n v="19"/>
    <s v="Y"/>
  </r>
  <r>
    <n v="387990"/>
    <s v="Scrap Mechanic"/>
    <x v="17"/>
    <x v="16"/>
    <x v="1"/>
    <x v="16"/>
    <x v="0"/>
    <x v="0"/>
    <x v="1"/>
    <x v="1"/>
    <x v="1"/>
    <x v="0"/>
    <x v="0"/>
    <x v="0"/>
    <x v="1"/>
    <s v="RTX 3060"/>
    <x v="0"/>
    <s v="GF30"/>
    <x v="2"/>
    <x v="2"/>
    <x v="1"/>
    <n v="329"/>
    <n v="19"/>
    <s v="Y"/>
  </r>
  <r>
    <n v="2651280"/>
    <s v="Marvel's Spider-Man 2"/>
    <x v="18"/>
    <x v="17"/>
    <x v="1"/>
    <x v="17"/>
    <x v="0"/>
    <x v="1"/>
    <x v="1"/>
    <x v="0"/>
    <x v="1"/>
    <x v="1"/>
    <x v="0"/>
    <x v="0"/>
    <x v="1"/>
    <s v="RTX 3060"/>
    <x v="0"/>
    <s v="GF30"/>
    <x v="2"/>
    <x v="2"/>
    <x v="1"/>
    <n v="329"/>
    <n v="19"/>
    <s v="Y"/>
  </r>
  <r>
    <n v="2407270"/>
    <s v="AI LIMIT"/>
    <x v="19"/>
    <x v="18"/>
    <x v="1"/>
    <x v="18"/>
    <x v="0"/>
    <x v="1"/>
    <x v="1"/>
    <x v="1"/>
    <x v="1"/>
    <x v="1"/>
    <x v="1"/>
    <x v="0"/>
    <x v="1"/>
    <s v="RTX 3060"/>
    <x v="0"/>
    <s v="GF30"/>
    <x v="2"/>
    <x v="2"/>
    <x v="1"/>
    <n v="329"/>
    <n v="19"/>
    <s v="Y"/>
  </r>
  <r>
    <n v="2351560"/>
    <s v="Resident Evil 5"/>
    <x v="20"/>
    <x v="19"/>
    <x v="1"/>
    <x v="19"/>
    <x v="0"/>
    <x v="0"/>
    <x v="1"/>
    <x v="1"/>
    <x v="0"/>
    <x v="1"/>
    <x v="0"/>
    <x v="1"/>
    <x v="1"/>
    <s v="RTX 3060"/>
    <x v="0"/>
    <s v="GF30"/>
    <x v="2"/>
    <x v="2"/>
    <x v="1"/>
    <n v="329"/>
    <n v="19"/>
    <s v="Y"/>
  </r>
  <r>
    <n v="3164500"/>
    <s v="Schedule I"/>
    <x v="9"/>
    <x v="20"/>
    <x v="1"/>
    <x v="20"/>
    <x v="0"/>
    <x v="0"/>
    <x v="1"/>
    <x v="1"/>
    <x v="0"/>
    <x v="0"/>
    <x v="0"/>
    <x v="1"/>
    <x v="1"/>
    <s v="RTX 3060"/>
    <x v="0"/>
    <s v="GF30"/>
    <x v="2"/>
    <x v="2"/>
    <x v="1"/>
    <n v="329"/>
    <n v="19"/>
    <s v="Y"/>
  </r>
  <r>
    <n v="700330"/>
    <s v="SCP: Secret Laboratory"/>
    <x v="21"/>
    <x v="21"/>
    <x v="1"/>
    <x v="21"/>
    <x v="1"/>
    <x v="0"/>
    <x v="1"/>
    <x v="1"/>
    <x v="0"/>
    <x v="1"/>
    <x v="1"/>
    <x v="0"/>
    <x v="0"/>
    <s v="RTX 3060"/>
    <x v="0"/>
    <s v="GF30"/>
    <x v="2"/>
    <x v="2"/>
    <x v="1"/>
    <n v="329"/>
    <n v="19"/>
    <s v="Y"/>
  </r>
  <r>
    <n v="2420110"/>
    <s v="Horizon Forbidden West Complete Edition"/>
    <x v="22"/>
    <x v="22"/>
    <x v="1"/>
    <x v="22"/>
    <x v="0"/>
    <x v="1"/>
    <x v="1"/>
    <x v="0"/>
    <x v="0"/>
    <x v="1"/>
    <x v="1"/>
    <x v="0"/>
    <x v="1"/>
    <s v="RTX 3060"/>
    <x v="0"/>
    <s v="GF30"/>
    <x v="2"/>
    <x v="2"/>
    <x v="1"/>
    <n v="329"/>
    <n v="19"/>
    <s v="Y"/>
  </r>
  <r>
    <n v="2567870"/>
    <s v="Chained Together"/>
    <x v="23"/>
    <x v="23"/>
    <x v="1"/>
    <x v="23"/>
    <x v="0"/>
    <x v="0"/>
    <x v="0"/>
    <x v="1"/>
    <x v="1"/>
    <x v="0"/>
    <x v="0"/>
    <x v="0"/>
    <x v="1"/>
    <s v="RTX 3060"/>
    <x v="0"/>
    <s v="GF30"/>
    <x v="2"/>
    <x v="2"/>
    <x v="1"/>
    <n v="329"/>
    <n v="19"/>
    <s v="Y"/>
  </r>
  <r>
    <n v="1062520"/>
    <s v="Dinkum"/>
    <x v="24"/>
    <x v="24"/>
    <x v="1"/>
    <x v="24"/>
    <x v="0"/>
    <x v="0"/>
    <x v="0"/>
    <x v="1"/>
    <x v="1"/>
    <x v="0"/>
    <x v="1"/>
    <x v="0"/>
    <x v="1"/>
    <s v="RTX 3060"/>
    <x v="0"/>
    <s v="GF30"/>
    <x v="2"/>
    <x v="2"/>
    <x v="1"/>
    <n v="329"/>
    <n v="19"/>
    <s v="Y"/>
  </r>
  <r>
    <n v="2582560"/>
    <s v="EA SPORTS Madden NFL 25"/>
    <x v="25"/>
    <x v="25"/>
    <x v="1"/>
    <x v="25"/>
    <x v="0"/>
    <x v="0"/>
    <x v="0"/>
    <x v="0"/>
    <x v="0"/>
    <x v="0"/>
    <x v="0"/>
    <x v="1"/>
    <x v="1"/>
    <s v="RTX 3060"/>
    <x v="0"/>
    <s v="GF30"/>
    <x v="2"/>
    <x v="2"/>
    <x v="1"/>
    <n v="329"/>
    <n v="19"/>
    <s v="Y"/>
  </r>
  <r>
    <n v="1029780"/>
    <s v="Going Medieval"/>
    <x v="26"/>
    <x v="26"/>
    <x v="1"/>
    <x v="26"/>
    <x v="0"/>
    <x v="1"/>
    <x v="0"/>
    <x v="1"/>
    <x v="0"/>
    <x v="0"/>
    <x v="1"/>
    <x v="1"/>
    <x v="1"/>
    <s v="GTX 1660 SUPER"/>
    <x v="0"/>
    <s v="GF16"/>
    <x v="3"/>
    <x v="4"/>
    <x v="3"/>
    <n v="229"/>
    <n v="19"/>
    <s v="N"/>
  </r>
  <r>
    <n v="2009350"/>
    <s v="The Perfect Tower II"/>
    <x v="27"/>
    <x v="27"/>
    <x v="1"/>
    <x v="27"/>
    <x v="0"/>
    <x v="0"/>
    <x v="0"/>
    <x v="0"/>
    <x v="1"/>
    <x v="0"/>
    <x v="0"/>
    <x v="1"/>
    <x v="1"/>
    <s v="RTX 3060"/>
    <x v="0"/>
    <s v="GF30"/>
    <x v="2"/>
    <x v="2"/>
    <x v="1"/>
    <n v="329"/>
    <n v="19"/>
    <s v="Y"/>
  </r>
  <r>
    <n v="1361210"/>
    <s v="Warhammer 40,000: Darktide"/>
    <x v="28"/>
    <x v="28"/>
    <x v="1"/>
    <x v="28"/>
    <x v="1"/>
    <x v="0"/>
    <x v="1"/>
    <x v="0"/>
    <x v="1"/>
    <x v="1"/>
    <x v="1"/>
    <x v="0"/>
    <x v="1"/>
    <s v="RTX 3060"/>
    <x v="0"/>
    <s v="GF30"/>
    <x v="2"/>
    <x v="2"/>
    <x v="1"/>
    <n v="329"/>
    <n v="19"/>
    <s v="Y"/>
  </r>
  <r>
    <n v="1094780"/>
    <s v="Loop Hero"/>
    <x v="29"/>
    <x v="29"/>
    <x v="1"/>
    <x v="29"/>
    <x v="1"/>
    <x v="0"/>
    <x v="0"/>
    <x v="0"/>
    <x v="0"/>
    <x v="0"/>
    <x v="0"/>
    <x v="0"/>
    <x v="1"/>
    <s v="RTX 3060"/>
    <x v="0"/>
    <s v="GF30"/>
    <x v="2"/>
    <x v="2"/>
    <x v="1"/>
    <n v="329"/>
    <n v="19"/>
    <s v="Y"/>
  </r>
  <r>
    <n v="2646460"/>
    <s v="Soulmask"/>
    <x v="30"/>
    <x v="30"/>
    <x v="1"/>
    <x v="30"/>
    <x v="0"/>
    <x v="0"/>
    <x v="0"/>
    <x v="1"/>
    <x v="1"/>
    <x v="0"/>
    <x v="1"/>
    <x v="0"/>
    <x v="0"/>
    <s v="RTX 3060"/>
    <x v="0"/>
    <s v="GF30"/>
    <x v="2"/>
    <x v="2"/>
    <x v="1"/>
    <n v="329"/>
    <n v="19"/>
    <s v="Y"/>
  </r>
  <r>
    <n v="392160"/>
    <s v="X4: Foundations"/>
    <x v="31"/>
    <x v="31"/>
    <x v="1"/>
    <x v="31"/>
    <x v="0"/>
    <x v="1"/>
    <x v="1"/>
    <x v="0"/>
    <x v="0"/>
    <x v="0"/>
    <x v="0"/>
    <x v="1"/>
    <x v="1"/>
    <s v="RTX 3060"/>
    <x v="0"/>
    <s v="GF30"/>
    <x v="2"/>
    <x v="2"/>
    <x v="1"/>
    <n v="329"/>
    <n v="19"/>
    <s v="Y"/>
  </r>
  <r>
    <n v="1599340"/>
    <s v="Lost Ark"/>
    <x v="32"/>
    <x v="32"/>
    <x v="1"/>
    <x v="32"/>
    <x v="0"/>
    <x v="0"/>
    <x v="1"/>
    <x v="0"/>
    <x v="1"/>
    <x v="1"/>
    <x v="1"/>
    <x v="0"/>
    <x v="0"/>
    <s v="GTX 1660 SUPER"/>
    <x v="0"/>
    <s v="GF16"/>
    <x v="3"/>
    <x v="4"/>
    <x v="3"/>
    <n v="229"/>
    <n v="19"/>
    <s v="N"/>
  </r>
  <r>
    <n v="1343370"/>
    <s v="Old School RuneScape"/>
    <x v="33"/>
    <x v="33"/>
    <x v="0"/>
    <x v="33"/>
    <x v="1"/>
    <x v="0"/>
    <x v="0"/>
    <x v="0"/>
    <x v="1"/>
    <x v="1"/>
    <x v="1"/>
    <x v="0"/>
    <x v="0"/>
    <s v="GTX 1050 Ti"/>
    <x v="2"/>
    <s v="GF10"/>
    <x v="4"/>
    <x v="5"/>
    <x v="4"/>
    <n v="109"/>
    <n v="18"/>
    <s v="N"/>
  </r>
  <r>
    <n v="383150"/>
    <s v="Shin Megami Tensei V: Vengeance"/>
    <x v="34"/>
    <x v="34"/>
    <x v="1"/>
    <x v="34"/>
    <x v="0"/>
    <x v="0"/>
    <x v="1"/>
    <x v="0"/>
    <x v="0"/>
    <x v="1"/>
    <x v="0"/>
    <x v="0"/>
    <x v="1"/>
    <s v="GTX 1050 Ti"/>
    <x v="2"/>
    <s v="GF10"/>
    <x v="4"/>
    <x v="5"/>
    <x v="4"/>
    <n v="109"/>
    <n v="18"/>
    <s v="N"/>
  </r>
  <r>
    <n v="666140"/>
    <s v="XCOM: Enemy Unknown"/>
    <x v="35"/>
    <x v="35"/>
    <x v="0"/>
    <x v="35"/>
    <x v="0"/>
    <x v="1"/>
    <x v="0"/>
    <x v="1"/>
    <x v="1"/>
    <x v="0"/>
    <x v="1"/>
    <x v="0"/>
    <x v="1"/>
    <s v="GTX 1050 Ti"/>
    <x v="2"/>
    <s v="GF10"/>
    <x v="4"/>
    <x v="5"/>
    <x v="4"/>
    <n v="109"/>
    <n v="18"/>
    <s v="N"/>
  </r>
  <r>
    <n v="1158160"/>
    <s v="Coral Island"/>
    <x v="36"/>
    <x v="36"/>
    <x v="1"/>
    <x v="36"/>
    <x v="0"/>
    <x v="0"/>
    <x v="0"/>
    <x v="1"/>
    <x v="1"/>
    <x v="0"/>
    <x v="1"/>
    <x v="1"/>
    <x v="1"/>
    <s v="GTX 1050 Ti"/>
    <x v="2"/>
    <s v="GF10"/>
    <x v="4"/>
    <x v="5"/>
    <x v="4"/>
    <n v="109"/>
    <n v="18"/>
    <s v="N"/>
  </r>
  <r>
    <n v="1506830"/>
    <s v="FIFA 22"/>
    <x v="37"/>
    <x v="37"/>
    <x v="1"/>
    <x v="37"/>
    <x v="0"/>
    <x v="0"/>
    <x v="0"/>
    <x v="0"/>
    <x v="0"/>
    <x v="0"/>
    <x v="0"/>
    <x v="0"/>
    <x v="1"/>
    <s v="GTX 1050 Ti"/>
    <x v="2"/>
    <s v="GF10"/>
    <x v="4"/>
    <x v="5"/>
    <x v="4"/>
    <n v="109"/>
    <n v="18"/>
    <s v="N"/>
  </r>
  <r>
    <n v="2437170"/>
    <s v="SMITE 2"/>
    <x v="38"/>
    <x v="38"/>
    <x v="1"/>
    <x v="38"/>
    <x v="1"/>
    <x v="0"/>
    <x v="1"/>
    <x v="0"/>
    <x v="1"/>
    <x v="1"/>
    <x v="1"/>
    <x v="1"/>
    <x v="0"/>
    <s v="GTX 1050 Ti"/>
    <x v="2"/>
    <s v="GF10"/>
    <x v="4"/>
    <x v="5"/>
    <x v="4"/>
    <n v="109"/>
    <n v="18"/>
    <s v="N"/>
  </r>
  <r>
    <n v="1385380"/>
    <s v="Tempest Rising"/>
    <x v="39"/>
    <x v="39"/>
    <x v="0"/>
    <x v="39"/>
    <x v="0"/>
    <x v="0"/>
    <x v="0"/>
    <x v="1"/>
    <x v="1"/>
    <x v="1"/>
    <x v="1"/>
    <x v="1"/>
    <x v="1"/>
    <s v="RTX 3060 Ti"/>
    <x v="0"/>
    <s v="GF30"/>
    <x v="0"/>
    <x v="0"/>
    <x v="2"/>
    <n v="399"/>
    <n v="18"/>
    <s v="N"/>
  </r>
  <r>
    <n v="671860"/>
    <s v="Apocalypse Party"/>
    <x v="40"/>
    <x v="40"/>
    <x v="1"/>
    <x v="40"/>
    <x v="1"/>
    <x v="0"/>
    <x v="1"/>
    <x v="0"/>
    <x v="0"/>
    <x v="1"/>
    <x v="0"/>
    <x v="0"/>
    <x v="1"/>
    <s v="GTX 1050 Ti"/>
    <x v="2"/>
    <s v="GF10"/>
    <x v="4"/>
    <x v="5"/>
    <x v="4"/>
    <n v="109"/>
    <n v="18"/>
    <s v="N"/>
  </r>
  <r>
    <n v="1030830"/>
    <s v="Stranded: Alien Dawn"/>
    <x v="41"/>
    <x v="41"/>
    <x v="1"/>
    <x v="41"/>
    <x v="0"/>
    <x v="1"/>
    <x v="1"/>
    <x v="0"/>
    <x v="1"/>
    <x v="1"/>
    <x v="0"/>
    <x v="0"/>
    <x v="1"/>
    <s v="GTX 1050 Ti"/>
    <x v="2"/>
    <s v="GF10"/>
    <x v="4"/>
    <x v="5"/>
    <x v="4"/>
    <n v="109"/>
    <n v="18"/>
    <s v="N"/>
  </r>
  <r>
    <n v="2195250"/>
    <s v="EA SPORTS FC 24"/>
    <x v="42"/>
    <x v="42"/>
    <x v="1"/>
    <x v="42"/>
    <x v="0"/>
    <x v="0"/>
    <x v="0"/>
    <x v="0"/>
    <x v="0"/>
    <x v="0"/>
    <x v="0"/>
    <x v="0"/>
    <x v="1"/>
    <s v="GTX 1660"/>
    <x v="0"/>
    <s v="GF16"/>
    <x v="3"/>
    <x v="6"/>
    <x v="3"/>
    <n v="219"/>
    <n v="18"/>
    <s v="N"/>
  </r>
  <r>
    <n v="767560"/>
    <s v="War Robots"/>
    <x v="43"/>
    <x v="43"/>
    <x v="1"/>
    <x v="43"/>
    <x v="1"/>
    <x v="0"/>
    <x v="1"/>
    <x v="0"/>
    <x v="0"/>
    <x v="1"/>
    <x v="0"/>
    <x v="0"/>
    <x v="0"/>
    <s v="GTX 1050 Ti"/>
    <x v="2"/>
    <s v="GF10"/>
    <x v="4"/>
    <x v="5"/>
    <x v="4"/>
    <n v="109"/>
    <n v="18"/>
    <s v="N"/>
  </r>
  <r>
    <n v="1811260"/>
    <s v="EA SPORTS FIFA 23"/>
    <x v="44"/>
    <x v="43"/>
    <x v="1"/>
    <x v="43"/>
    <x v="0"/>
    <x v="0"/>
    <x v="0"/>
    <x v="0"/>
    <x v="0"/>
    <x v="0"/>
    <x v="0"/>
    <x v="0"/>
    <x v="1"/>
    <s v="GTX 1660"/>
    <x v="0"/>
    <s v="GF16"/>
    <x v="3"/>
    <x v="6"/>
    <x v="3"/>
    <n v="219"/>
    <n v="18"/>
    <s v="N"/>
  </r>
  <r>
    <n v="3150440"/>
    <s v="Laundry Store Simulator"/>
    <x v="45"/>
    <x v="44"/>
    <x v="1"/>
    <x v="44"/>
    <x v="0"/>
    <x v="1"/>
    <x v="0"/>
    <x v="1"/>
    <x v="0"/>
    <x v="0"/>
    <x v="0"/>
    <x v="0"/>
    <x v="1"/>
    <s v="GTX 1050 Ti"/>
    <x v="2"/>
    <s v="GF10"/>
    <x v="4"/>
    <x v="5"/>
    <x v="4"/>
    <n v="109"/>
    <n v="18"/>
    <s v="N"/>
  </r>
  <r>
    <n v="632360"/>
    <s v="Risk of Rain 2"/>
    <x v="46"/>
    <x v="45"/>
    <x v="1"/>
    <x v="45"/>
    <x v="0"/>
    <x v="0"/>
    <x v="1"/>
    <x v="1"/>
    <x v="0"/>
    <x v="1"/>
    <x v="0"/>
    <x v="0"/>
    <x v="1"/>
    <s v="GTX 1050 Ti"/>
    <x v="2"/>
    <s v="GF10"/>
    <x v="4"/>
    <x v="5"/>
    <x v="4"/>
    <n v="109"/>
    <n v="18"/>
    <s v="N"/>
  </r>
  <r>
    <n v="492720"/>
    <s v="JDM: Japanese Drift Master"/>
    <x v="47"/>
    <x v="46"/>
    <x v="0"/>
    <x v="46"/>
    <x v="0"/>
    <x v="0"/>
    <x v="0"/>
    <x v="0"/>
    <x v="0"/>
    <x v="0"/>
    <x v="0"/>
    <x v="1"/>
    <x v="1"/>
    <s v="GTX 1050 Ti"/>
    <x v="2"/>
    <s v="GF10"/>
    <x v="4"/>
    <x v="5"/>
    <x v="4"/>
    <n v="109"/>
    <n v="18"/>
    <s v="N"/>
  </r>
  <r>
    <n v="1153410"/>
    <s v="Peglin"/>
    <x v="48"/>
    <x v="47"/>
    <x v="1"/>
    <x v="47"/>
    <x v="0"/>
    <x v="1"/>
    <x v="0"/>
    <x v="0"/>
    <x v="0"/>
    <x v="0"/>
    <x v="0"/>
    <x v="0"/>
    <x v="1"/>
    <s v="RTX 3060 Ti"/>
    <x v="0"/>
    <s v="GF30"/>
    <x v="0"/>
    <x v="0"/>
    <x v="2"/>
    <n v="399"/>
    <n v="18"/>
    <s v="N"/>
  </r>
  <r>
    <n v="2495100"/>
    <s v="Hello Kitty Island Adventure"/>
    <x v="18"/>
    <x v="48"/>
    <x v="1"/>
    <x v="48"/>
    <x v="0"/>
    <x v="0"/>
    <x v="1"/>
    <x v="1"/>
    <x v="1"/>
    <x v="0"/>
    <x v="1"/>
    <x v="0"/>
    <x v="1"/>
    <s v="GTX 1050 Ti"/>
    <x v="2"/>
    <s v="GF10"/>
    <x v="4"/>
    <x v="5"/>
    <x v="4"/>
    <n v="109"/>
    <n v="18"/>
    <s v="N"/>
  </r>
  <r>
    <n v="665300"/>
    <s v="Stream Avatars"/>
    <x v="49"/>
    <x v="49"/>
    <x v="0"/>
    <x v="49"/>
    <x v="1"/>
    <x v="1"/>
    <x v="0"/>
    <x v="0"/>
    <x v="0"/>
    <x v="1"/>
    <x v="0"/>
    <x v="0"/>
    <x v="1"/>
    <s v="GTX 1050 Ti"/>
    <x v="2"/>
    <s v="GF10"/>
    <x v="4"/>
    <x v="5"/>
    <x v="4"/>
    <n v="109"/>
    <n v="18"/>
    <s v="N"/>
  </r>
  <r>
    <n v="1284190"/>
    <s v="The Planet Crafter"/>
    <x v="50"/>
    <x v="50"/>
    <x v="1"/>
    <x v="50"/>
    <x v="0"/>
    <x v="0"/>
    <x v="0"/>
    <x v="0"/>
    <x v="1"/>
    <x v="1"/>
    <x v="0"/>
    <x v="0"/>
    <x v="1"/>
    <s v="GTX 1660"/>
    <x v="0"/>
    <s v="GF16"/>
    <x v="3"/>
    <x v="6"/>
    <x v="3"/>
    <n v="219"/>
    <n v="18"/>
    <s v="N"/>
  </r>
  <r>
    <n v="719890"/>
    <s v="Beasts of Bermuda"/>
    <x v="51"/>
    <x v="51"/>
    <x v="1"/>
    <x v="51"/>
    <x v="1"/>
    <x v="0"/>
    <x v="0"/>
    <x v="1"/>
    <x v="1"/>
    <x v="0"/>
    <x v="0"/>
    <x v="0"/>
    <x v="1"/>
    <s v="RX 6600"/>
    <x v="0"/>
    <s v="R6000"/>
    <x v="0"/>
    <x v="7"/>
    <x v="1"/>
    <n v="329"/>
    <n v="18"/>
    <s v="Y"/>
  </r>
  <r>
    <n v="1875830"/>
    <s v="Symphony of War: The Nephilim Saga"/>
    <x v="52"/>
    <x v="34"/>
    <x v="1"/>
    <x v="34"/>
    <x v="0"/>
    <x v="1"/>
    <x v="0"/>
    <x v="0"/>
    <x v="1"/>
    <x v="1"/>
    <x v="1"/>
    <x v="0"/>
    <x v="1"/>
    <s v="GTX 1050 Ti"/>
    <x v="2"/>
    <s v="GF10"/>
    <x v="4"/>
    <x v="5"/>
    <x v="4"/>
    <n v="109"/>
    <n v="18"/>
    <s v="N"/>
  </r>
  <r>
    <n v="920210"/>
    <s v="LEGO Star Wars: The Skywalker Saga"/>
    <x v="53"/>
    <x v="52"/>
    <x v="1"/>
    <x v="52"/>
    <x v="0"/>
    <x v="0"/>
    <x v="1"/>
    <x v="0"/>
    <x v="1"/>
    <x v="1"/>
    <x v="0"/>
    <x v="0"/>
    <x v="1"/>
    <s v="GTX 1050 Ti"/>
    <x v="2"/>
    <s v="GF10"/>
    <x v="4"/>
    <x v="5"/>
    <x v="4"/>
    <n v="109"/>
    <n v="18"/>
    <s v="N"/>
  </r>
  <r>
    <n v="2406770"/>
    <s v="A Little to the Left"/>
    <x v="54"/>
    <x v="53"/>
    <x v="1"/>
    <x v="53"/>
    <x v="1"/>
    <x v="0"/>
    <x v="1"/>
    <x v="1"/>
    <x v="0"/>
    <x v="0"/>
    <x v="0"/>
    <x v="1"/>
    <x v="1"/>
    <s v="RX 6600 XT"/>
    <x v="0"/>
    <s v="R6000"/>
    <x v="0"/>
    <x v="1"/>
    <x v="1"/>
    <n v="379"/>
    <n v="18"/>
    <s v="Y"/>
  </r>
  <r>
    <n v="3314070"/>
    <s v="HUMANKIND"/>
    <x v="55"/>
    <x v="54"/>
    <x v="1"/>
    <x v="54"/>
    <x v="0"/>
    <x v="1"/>
    <x v="0"/>
    <x v="0"/>
    <x v="0"/>
    <x v="0"/>
    <x v="0"/>
    <x v="0"/>
    <x v="1"/>
    <s v="GTX 1050 Ti"/>
    <x v="2"/>
    <s v="GF10"/>
    <x v="4"/>
    <x v="5"/>
    <x v="4"/>
    <n v="109"/>
    <n v="18"/>
    <s v="N"/>
  </r>
  <r>
    <n v="1559600"/>
    <s v="Nuclear Option"/>
    <x v="56"/>
    <x v="55"/>
    <x v="1"/>
    <x v="55"/>
    <x v="0"/>
    <x v="1"/>
    <x v="0"/>
    <x v="0"/>
    <x v="0"/>
    <x v="0"/>
    <x v="0"/>
    <x v="0"/>
    <x v="1"/>
    <s v="GTX 1050 Ti"/>
    <x v="2"/>
    <s v="GF10"/>
    <x v="4"/>
    <x v="5"/>
    <x v="4"/>
    <n v="109"/>
    <n v="18"/>
    <s v="N"/>
  </r>
  <r>
    <n v="678960"/>
    <s v="Karos"/>
    <x v="57"/>
    <x v="56"/>
    <x v="1"/>
    <x v="56"/>
    <x v="0"/>
    <x v="0"/>
    <x v="1"/>
    <x v="0"/>
    <x v="0"/>
    <x v="1"/>
    <x v="1"/>
    <x v="0"/>
    <x v="1"/>
    <s v="GTX 1050 Ti"/>
    <x v="2"/>
    <s v="GF10"/>
    <x v="4"/>
    <x v="5"/>
    <x v="4"/>
    <n v="109"/>
    <n v="18"/>
    <s v="N"/>
  </r>
  <r>
    <n v="1332010"/>
    <s v="Aviassembly"/>
    <x v="58"/>
    <x v="57"/>
    <x v="0"/>
    <x v="57"/>
    <x v="0"/>
    <x v="1"/>
    <x v="0"/>
    <x v="1"/>
    <x v="1"/>
    <x v="1"/>
    <x v="0"/>
    <x v="0"/>
    <x v="1"/>
    <s v="GTX 1050 Ti"/>
    <x v="2"/>
    <s v="GF10"/>
    <x v="4"/>
    <x v="5"/>
    <x v="4"/>
    <n v="109"/>
    <n v="18"/>
    <s v="N"/>
  </r>
  <r>
    <n v="1517290"/>
    <s v="Battlefield 2042"/>
    <x v="59"/>
    <x v="58"/>
    <x v="1"/>
    <x v="58"/>
    <x v="1"/>
    <x v="0"/>
    <x v="1"/>
    <x v="0"/>
    <x v="1"/>
    <x v="1"/>
    <x v="0"/>
    <x v="0"/>
    <x v="1"/>
    <s v="RX 6600 XT"/>
    <x v="0"/>
    <s v="R6000"/>
    <x v="0"/>
    <x v="1"/>
    <x v="1"/>
    <n v="379"/>
    <n v="18"/>
    <s v="Y"/>
  </r>
  <r>
    <n v="699130"/>
    <s v="World War Z"/>
    <x v="60"/>
    <x v="59"/>
    <x v="1"/>
    <x v="59"/>
    <x v="0"/>
    <x v="0"/>
    <x v="1"/>
    <x v="0"/>
    <x v="0"/>
    <x v="1"/>
    <x v="0"/>
    <x v="0"/>
    <x v="1"/>
    <s v="GTX 1050 Ti"/>
    <x v="2"/>
    <s v="GF10"/>
    <x v="4"/>
    <x v="5"/>
    <x v="4"/>
    <n v="109"/>
    <n v="18"/>
    <s v="N"/>
  </r>
  <r>
    <n v="1683150"/>
    <s v="Dragon Age Inquisition"/>
    <x v="61"/>
    <x v="60"/>
    <x v="1"/>
    <x v="60"/>
    <x v="0"/>
    <x v="0"/>
    <x v="0"/>
    <x v="0"/>
    <x v="0"/>
    <x v="0"/>
    <x v="0"/>
    <x v="1"/>
    <x v="1"/>
    <s v="GTX 1660"/>
    <x v="0"/>
    <s v="GF16"/>
    <x v="3"/>
    <x v="6"/>
    <x v="3"/>
    <n v="219"/>
    <n v="18"/>
    <s v="N"/>
  </r>
  <r>
    <n v="2157560"/>
    <s v="Granblue Fantasy Versus: Rising"/>
    <x v="62"/>
    <x v="61"/>
    <x v="1"/>
    <x v="61"/>
    <x v="0"/>
    <x v="0"/>
    <x v="1"/>
    <x v="0"/>
    <x v="0"/>
    <x v="1"/>
    <x v="0"/>
    <x v="0"/>
    <x v="1"/>
    <s v="GTX 1050 Ti"/>
    <x v="2"/>
    <s v="GF10"/>
    <x v="4"/>
    <x v="5"/>
    <x v="4"/>
    <n v="109"/>
    <n v="18"/>
    <s v="N"/>
  </r>
  <r>
    <n v="2168680"/>
    <s v="Hotline Miami 2: Wrong Number"/>
    <x v="63"/>
    <x v="62"/>
    <x v="1"/>
    <x v="62"/>
    <x v="0"/>
    <x v="0"/>
    <x v="1"/>
    <x v="1"/>
    <x v="0"/>
    <x v="0"/>
    <x v="0"/>
    <x v="0"/>
    <x v="1"/>
    <s v="RTX 3050"/>
    <x v="2"/>
    <s v="GF30"/>
    <x v="0"/>
    <x v="4"/>
    <x v="1"/>
    <n v="249"/>
    <n v="18"/>
    <s v="Y"/>
  </r>
  <r>
    <n v="2288150"/>
    <s v="Ultimate General: Civil War"/>
    <x v="64"/>
    <x v="63"/>
    <x v="1"/>
    <x v="63"/>
    <x v="0"/>
    <x v="1"/>
    <x v="0"/>
    <x v="0"/>
    <x v="0"/>
    <x v="0"/>
    <x v="0"/>
    <x v="1"/>
    <x v="1"/>
    <s v="GTX 1660"/>
    <x v="0"/>
    <s v="GF16"/>
    <x v="3"/>
    <x v="6"/>
    <x v="3"/>
    <n v="219"/>
    <n v="18"/>
    <s v="N"/>
  </r>
  <r>
    <n v="502520"/>
    <s v="EVGA Precision X1"/>
    <x v="65"/>
    <x v="64"/>
    <x v="0"/>
    <x v="64"/>
    <x v="0"/>
    <x v="1"/>
    <x v="0"/>
    <x v="1"/>
    <x v="0"/>
    <x v="0"/>
    <x v="0"/>
    <x v="1"/>
    <x v="1"/>
    <s v="GTX 1050 Ti"/>
    <x v="2"/>
    <s v="GF10"/>
    <x v="4"/>
    <x v="5"/>
    <x v="4"/>
    <n v="109"/>
    <n v="18"/>
    <s v="N"/>
  </r>
  <r>
    <n v="268850"/>
    <s v="Increlution"/>
    <x v="66"/>
    <x v="65"/>
    <x v="1"/>
    <x v="65"/>
    <x v="0"/>
    <x v="1"/>
    <x v="0"/>
    <x v="0"/>
    <x v="0"/>
    <x v="1"/>
    <x v="0"/>
    <x v="0"/>
    <x v="1"/>
    <s v="RTX 3050"/>
    <x v="2"/>
    <s v="GF30"/>
    <x v="0"/>
    <x v="4"/>
    <x v="1"/>
    <n v="249"/>
    <n v="18"/>
    <s v="Y"/>
  </r>
  <r>
    <n v="1343400"/>
    <s v="RuneScape "/>
    <x v="67"/>
    <x v="66"/>
    <x v="0"/>
    <x v="66"/>
    <x v="1"/>
    <x v="0"/>
    <x v="0"/>
    <x v="0"/>
    <x v="0"/>
    <x v="1"/>
    <x v="1"/>
    <x v="0"/>
    <x v="0"/>
    <s v="GTX 1050 Ti"/>
    <x v="2"/>
    <s v="GF10"/>
    <x v="4"/>
    <x v="5"/>
    <x v="4"/>
    <n v="109"/>
    <n v="18"/>
    <s v="N"/>
  </r>
  <r>
    <n v="1184370"/>
    <s v="Pathfinder: Wrath of the Righteous - Enhanced Edition"/>
    <x v="68"/>
    <x v="67"/>
    <x v="0"/>
    <x v="67"/>
    <x v="0"/>
    <x v="1"/>
    <x v="1"/>
    <x v="1"/>
    <x v="1"/>
    <x v="1"/>
    <x v="1"/>
    <x v="1"/>
    <x v="1"/>
    <s v="GTX 1050 Ti"/>
    <x v="2"/>
    <s v="GF10"/>
    <x v="4"/>
    <x v="5"/>
    <x v="4"/>
    <n v="109"/>
    <n v="18"/>
    <s v="N"/>
  </r>
  <r>
    <n v="621830"/>
    <s v="City Car Driving"/>
    <x v="69"/>
    <x v="68"/>
    <x v="1"/>
    <x v="68"/>
    <x v="0"/>
    <x v="0"/>
    <x v="0"/>
    <x v="0"/>
    <x v="0"/>
    <x v="1"/>
    <x v="0"/>
    <x v="0"/>
    <x v="1"/>
    <s v="GTX 1050 Ti"/>
    <x v="2"/>
    <s v="GF10"/>
    <x v="4"/>
    <x v="5"/>
    <x v="4"/>
    <n v="109"/>
    <n v="18"/>
    <s v="N"/>
  </r>
  <r>
    <n v="834910"/>
    <s v="UNCHARTED: Legacy of Thieves Collection"/>
    <x v="70"/>
    <x v="69"/>
    <x v="1"/>
    <x v="69"/>
    <x v="0"/>
    <x v="0"/>
    <x v="1"/>
    <x v="0"/>
    <x v="1"/>
    <x v="1"/>
    <x v="1"/>
    <x v="0"/>
    <x v="1"/>
    <s v="GTX 1050 Ti"/>
    <x v="2"/>
    <s v="GF10"/>
    <x v="4"/>
    <x v="5"/>
    <x v="4"/>
    <n v="109"/>
    <n v="18"/>
    <s v="N"/>
  </r>
  <r>
    <n v="794260"/>
    <s v="ATLAS"/>
    <x v="71"/>
    <x v="70"/>
    <x v="1"/>
    <x v="70"/>
    <x v="0"/>
    <x v="0"/>
    <x v="0"/>
    <x v="0"/>
    <x v="0"/>
    <x v="1"/>
    <x v="1"/>
    <x v="0"/>
    <x v="1"/>
    <s v="GTX 1050 Ti"/>
    <x v="2"/>
    <s v="GF10"/>
    <x v="4"/>
    <x v="5"/>
    <x v="4"/>
    <n v="109"/>
    <n v="18"/>
    <s v="N"/>
  </r>
  <r>
    <n v="1960270"/>
    <s v="Railroader"/>
    <x v="72"/>
    <x v="60"/>
    <x v="1"/>
    <x v="60"/>
    <x v="0"/>
    <x v="1"/>
    <x v="0"/>
    <x v="0"/>
    <x v="0"/>
    <x v="1"/>
    <x v="1"/>
    <x v="0"/>
    <x v="1"/>
    <s v="GTX 1660"/>
    <x v="0"/>
    <s v="GF16"/>
    <x v="3"/>
    <x v="6"/>
    <x v="3"/>
    <n v="219"/>
    <n v="18"/>
    <s v="N"/>
  </r>
  <r>
    <n v="529340"/>
    <s v="Victoria 3"/>
    <x v="73"/>
    <x v="71"/>
    <x v="0"/>
    <x v="71"/>
    <x v="0"/>
    <x v="0"/>
    <x v="0"/>
    <x v="0"/>
    <x v="0"/>
    <x v="0"/>
    <x v="0"/>
    <x v="1"/>
    <x v="1"/>
    <s v="GTX 1660"/>
    <x v="0"/>
    <s v="GF16"/>
    <x v="3"/>
    <x v="6"/>
    <x v="3"/>
    <n v="219"/>
    <n v="18"/>
    <s v="N"/>
  </r>
  <r>
    <n v="268500"/>
    <s v="XCOM 2"/>
    <x v="1"/>
    <x v="72"/>
    <x v="0"/>
    <x v="72"/>
    <x v="0"/>
    <x v="1"/>
    <x v="0"/>
    <x v="0"/>
    <x v="0"/>
    <x v="1"/>
    <x v="0"/>
    <x v="1"/>
    <x v="1"/>
    <s v="GTX 1050 Ti"/>
    <x v="2"/>
    <s v="GF10"/>
    <x v="4"/>
    <x v="5"/>
    <x v="4"/>
    <n v="109"/>
    <n v="18"/>
    <s v="N"/>
  </r>
  <r>
    <n v="1682970"/>
    <s v="Surviving Mars"/>
    <x v="74"/>
    <x v="73"/>
    <x v="0"/>
    <x v="73"/>
    <x v="0"/>
    <x v="0"/>
    <x v="1"/>
    <x v="1"/>
    <x v="0"/>
    <x v="0"/>
    <x v="0"/>
    <x v="0"/>
    <x v="1"/>
    <s v="GTX 1050 Ti"/>
    <x v="2"/>
    <s v="GF10"/>
    <x v="4"/>
    <x v="5"/>
    <x v="4"/>
    <n v="109"/>
    <n v="18"/>
    <s v="N"/>
  </r>
  <r>
    <n v="1129580"/>
    <s v="Medieval Dynasty"/>
    <x v="75"/>
    <x v="74"/>
    <x v="1"/>
    <x v="74"/>
    <x v="0"/>
    <x v="0"/>
    <x v="1"/>
    <x v="1"/>
    <x v="1"/>
    <x v="0"/>
    <x v="1"/>
    <x v="0"/>
    <x v="1"/>
    <s v="GTX 1660"/>
    <x v="0"/>
    <s v="GF16"/>
    <x v="3"/>
    <x v="6"/>
    <x v="3"/>
    <n v="219"/>
    <n v="18"/>
    <s v="N"/>
  </r>
  <r>
    <n v="1486920"/>
    <s v="Call of Duty: Black Ops"/>
    <x v="76"/>
    <x v="75"/>
    <x v="1"/>
    <x v="75"/>
    <x v="0"/>
    <x v="0"/>
    <x v="1"/>
    <x v="0"/>
    <x v="0"/>
    <x v="1"/>
    <x v="0"/>
    <x v="1"/>
    <x v="1"/>
    <s v="RTX 3060 Ti"/>
    <x v="0"/>
    <s v="GF30"/>
    <x v="0"/>
    <x v="0"/>
    <x v="2"/>
    <n v="399"/>
    <n v="18"/>
    <s v="N"/>
  </r>
  <r>
    <n v="2208920"/>
    <s v="Assassin's Creed Valhalla"/>
    <x v="77"/>
    <x v="76"/>
    <x v="1"/>
    <x v="76"/>
    <x v="0"/>
    <x v="1"/>
    <x v="1"/>
    <x v="0"/>
    <x v="1"/>
    <x v="1"/>
    <x v="1"/>
    <x v="0"/>
    <x v="1"/>
    <s v="GTX 1050 Ti"/>
    <x v="2"/>
    <s v="GF10"/>
    <x v="4"/>
    <x v="5"/>
    <x v="4"/>
    <n v="109"/>
    <n v="18"/>
    <s v="N"/>
  </r>
  <r>
    <n v="1594320"/>
    <s v="Captain of Industry"/>
    <x v="78"/>
    <x v="77"/>
    <x v="1"/>
    <x v="77"/>
    <x v="0"/>
    <x v="1"/>
    <x v="0"/>
    <x v="1"/>
    <x v="0"/>
    <x v="0"/>
    <x v="0"/>
    <x v="1"/>
    <x v="1"/>
    <s v="GTX 1660"/>
    <x v="0"/>
    <s v="GF16"/>
    <x v="3"/>
    <x v="6"/>
    <x v="3"/>
    <n v="219"/>
    <n v="18"/>
    <s v="N"/>
  </r>
  <r>
    <n v="1017180"/>
    <s v="Gang Beasts"/>
    <x v="79"/>
    <x v="78"/>
    <x v="1"/>
    <x v="78"/>
    <x v="0"/>
    <x v="1"/>
    <x v="1"/>
    <x v="1"/>
    <x v="1"/>
    <x v="0"/>
    <x v="0"/>
    <x v="0"/>
    <x v="1"/>
    <s v="GTX 1050 Ti"/>
    <x v="2"/>
    <s v="GF10"/>
    <x v="4"/>
    <x v="5"/>
    <x v="4"/>
    <n v="109"/>
    <n v="18"/>
    <s v="N"/>
  </r>
  <r>
    <n v="534380"/>
    <s v="Dying Light 2 Stay Human: Reloaded Edition"/>
    <x v="80"/>
    <x v="79"/>
    <x v="1"/>
    <x v="79"/>
    <x v="0"/>
    <x v="0"/>
    <x v="1"/>
    <x v="0"/>
    <x v="1"/>
    <x v="1"/>
    <x v="1"/>
    <x v="0"/>
    <x v="1"/>
    <s v="GTX 1050 Ti"/>
    <x v="2"/>
    <s v="GF10"/>
    <x v="4"/>
    <x v="5"/>
    <x v="4"/>
    <n v="109"/>
    <n v="18"/>
    <s v="N"/>
  </r>
  <r>
    <n v="3226530"/>
    <s v="Tower Dominion"/>
    <x v="81"/>
    <x v="80"/>
    <x v="1"/>
    <x v="80"/>
    <x v="0"/>
    <x v="1"/>
    <x v="0"/>
    <x v="0"/>
    <x v="0"/>
    <x v="1"/>
    <x v="0"/>
    <x v="1"/>
    <x v="1"/>
    <s v="RTX 3050"/>
    <x v="2"/>
    <s v="GF30"/>
    <x v="0"/>
    <x v="4"/>
    <x v="1"/>
    <n v="249"/>
    <n v="18"/>
    <s v="Y"/>
  </r>
  <r>
    <n v="2622000"/>
    <s v="Astral Party"/>
    <x v="82"/>
    <x v="81"/>
    <x v="1"/>
    <x v="81"/>
    <x v="1"/>
    <x v="0"/>
    <x v="0"/>
    <x v="1"/>
    <x v="0"/>
    <x v="1"/>
    <x v="1"/>
    <x v="1"/>
    <x v="1"/>
    <s v="GTX 1660"/>
    <x v="0"/>
    <s v="GF16"/>
    <x v="3"/>
    <x v="6"/>
    <x v="3"/>
    <n v="219"/>
    <n v="18"/>
    <s v="N"/>
  </r>
  <r>
    <n v="1304930"/>
    <s v="The Outlast Trials"/>
    <x v="83"/>
    <x v="82"/>
    <x v="1"/>
    <x v="82"/>
    <x v="0"/>
    <x v="0"/>
    <x v="1"/>
    <x v="1"/>
    <x v="1"/>
    <x v="1"/>
    <x v="0"/>
    <x v="0"/>
    <x v="1"/>
    <s v="GTX 1660"/>
    <x v="0"/>
    <s v="GF16"/>
    <x v="3"/>
    <x v="6"/>
    <x v="3"/>
    <n v="219"/>
    <n v="18"/>
    <s v="N"/>
  </r>
  <r>
    <n v="1621690"/>
    <s v="Core Keeper"/>
    <x v="38"/>
    <x v="83"/>
    <x v="1"/>
    <x v="83"/>
    <x v="0"/>
    <x v="0"/>
    <x v="1"/>
    <x v="1"/>
    <x v="1"/>
    <x v="0"/>
    <x v="1"/>
    <x v="0"/>
    <x v="1"/>
    <s v="GTX 1050 Ti"/>
    <x v="2"/>
    <s v="GF10"/>
    <x v="4"/>
    <x v="5"/>
    <x v="4"/>
    <n v="109"/>
    <n v="18"/>
    <s v="N"/>
  </r>
  <r>
    <n v="594570"/>
    <s v="Total War: WARHAMMER II"/>
    <x v="84"/>
    <x v="84"/>
    <x v="0"/>
    <x v="84"/>
    <x v="0"/>
    <x v="0"/>
    <x v="1"/>
    <x v="0"/>
    <x v="0"/>
    <x v="1"/>
    <x v="0"/>
    <x v="1"/>
    <x v="1"/>
    <s v="GTX 1050 Ti"/>
    <x v="2"/>
    <s v="GF10"/>
    <x v="4"/>
    <x v="5"/>
    <x v="4"/>
    <n v="109"/>
    <n v="18"/>
    <s v="N"/>
  </r>
  <r>
    <n v="1401590"/>
    <s v="Disney Dreamlight Valley"/>
    <x v="85"/>
    <x v="85"/>
    <x v="1"/>
    <x v="85"/>
    <x v="0"/>
    <x v="0"/>
    <x v="1"/>
    <x v="0"/>
    <x v="1"/>
    <x v="0"/>
    <x v="1"/>
    <x v="0"/>
    <x v="1"/>
    <s v="GTX 1050 Ti"/>
    <x v="2"/>
    <s v="GF10"/>
    <x v="4"/>
    <x v="5"/>
    <x v="4"/>
    <n v="109"/>
    <n v="18"/>
    <s v="N"/>
  </r>
  <r>
    <n v="435150"/>
    <s v="Divinity: Original Sin 2 - Definitive Edition"/>
    <x v="86"/>
    <x v="86"/>
    <x v="0"/>
    <x v="86"/>
    <x v="0"/>
    <x v="0"/>
    <x v="0"/>
    <x v="0"/>
    <x v="1"/>
    <x v="1"/>
    <x v="1"/>
    <x v="1"/>
    <x v="1"/>
    <s v="GTX 1050 Ti"/>
    <x v="2"/>
    <s v="GF10"/>
    <x v="4"/>
    <x v="5"/>
    <x v="4"/>
    <n v="109"/>
    <n v="18"/>
    <s v="N"/>
  </r>
  <r>
    <n v="1149460"/>
    <s v="ICARUS"/>
    <x v="87"/>
    <x v="87"/>
    <x v="1"/>
    <x v="87"/>
    <x v="0"/>
    <x v="0"/>
    <x v="1"/>
    <x v="0"/>
    <x v="1"/>
    <x v="0"/>
    <x v="0"/>
    <x v="0"/>
    <x v="1"/>
    <s v="RTX 3060 Ti"/>
    <x v="0"/>
    <s v="GF30"/>
    <x v="0"/>
    <x v="0"/>
    <x v="2"/>
    <n v="399"/>
    <n v="18"/>
    <s v="N"/>
  </r>
  <r>
    <n v="2665680"/>
    <s v="Tower of Babel: Survivors of Chaos"/>
    <x v="88"/>
    <x v="88"/>
    <x v="0"/>
    <x v="88"/>
    <x v="0"/>
    <x v="1"/>
    <x v="1"/>
    <x v="0"/>
    <x v="0"/>
    <x v="1"/>
    <x v="1"/>
    <x v="0"/>
    <x v="1"/>
    <s v="GTX 1050 Ti"/>
    <x v="2"/>
    <s v="GF10"/>
    <x v="4"/>
    <x v="5"/>
    <x v="4"/>
    <n v="109"/>
    <n v="18"/>
    <s v="N"/>
  </r>
  <r>
    <n v="1022450"/>
    <s v="Uncrashed : FPV Drone Simulator"/>
    <x v="89"/>
    <x v="73"/>
    <x v="1"/>
    <x v="73"/>
    <x v="0"/>
    <x v="0"/>
    <x v="0"/>
    <x v="1"/>
    <x v="0"/>
    <x v="1"/>
    <x v="0"/>
    <x v="1"/>
    <x v="0"/>
    <s v="GTX 1050 Ti"/>
    <x v="2"/>
    <s v="GF10"/>
    <x v="4"/>
    <x v="5"/>
    <x v="4"/>
    <n v="109"/>
    <n v="18"/>
    <s v="N"/>
  </r>
  <r>
    <n v="637090"/>
    <s v="BATTLETECH"/>
    <x v="90"/>
    <x v="89"/>
    <x v="0"/>
    <x v="89"/>
    <x v="0"/>
    <x v="0"/>
    <x v="1"/>
    <x v="0"/>
    <x v="1"/>
    <x v="1"/>
    <x v="0"/>
    <x v="1"/>
    <x v="1"/>
    <s v="GTX 1050 Ti"/>
    <x v="2"/>
    <s v="GF10"/>
    <x v="4"/>
    <x v="5"/>
    <x v="4"/>
    <n v="109"/>
    <n v="18"/>
    <s v="N"/>
  </r>
  <r>
    <n v="976310"/>
    <s v="Mortal Kombatﾂ11"/>
    <x v="91"/>
    <x v="90"/>
    <x v="1"/>
    <x v="90"/>
    <x v="0"/>
    <x v="0"/>
    <x v="1"/>
    <x v="0"/>
    <x v="0"/>
    <x v="1"/>
    <x v="0"/>
    <x v="0"/>
    <x v="1"/>
    <s v="GTX 1050 Ti"/>
    <x v="2"/>
    <s v="GF10"/>
    <x v="4"/>
    <x v="5"/>
    <x v="4"/>
    <n v="109"/>
    <n v="18"/>
    <s v="N"/>
  </r>
  <r>
    <n v="1677280"/>
    <s v="Company of Heroes 3"/>
    <x v="92"/>
    <x v="91"/>
    <x v="1"/>
    <x v="91"/>
    <x v="0"/>
    <x v="0"/>
    <x v="1"/>
    <x v="0"/>
    <x v="0"/>
    <x v="1"/>
    <x v="0"/>
    <x v="1"/>
    <x v="1"/>
    <s v="GTX 1660"/>
    <x v="0"/>
    <s v="GF16"/>
    <x v="3"/>
    <x v="6"/>
    <x v="3"/>
    <n v="219"/>
    <n v="18"/>
    <s v="N"/>
  </r>
  <r>
    <n v="870780"/>
    <s v="Book of Yog Idle RPG"/>
    <x v="93"/>
    <x v="92"/>
    <x v="0"/>
    <x v="92"/>
    <x v="0"/>
    <x v="1"/>
    <x v="1"/>
    <x v="0"/>
    <x v="1"/>
    <x v="1"/>
    <x v="0"/>
    <x v="0"/>
    <x v="1"/>
    <s v="GTX 1660"/>
    <x v="0"/>
    <s v="GF16"/>
    <x v="3"/>
    <x v="6"/>
    <x v="3"/>
    <n v="219"/>
    <n v="18"/>
    <s v="N"/>
  </r>
  <r>
    <n v="2842040"/>
    <s v="BioShock Remastered"/>
    <x v="94"/>
    <x v="93"/>
    <x v="1"/>
    <x v="93"/>
    <x v="0"/>
    <x v="1"/>
    <x v="1"/>
    <x v="0"/>
    <x v="1"/>
    <x v="1"/>
    <x v="0"/>
    <x v="0"/>
    <x v="1"/>
    <s v="RTX 3060 Ti"/>
    <x v="0"/>
    <s v="GF30"/>
    <x v="0"/>
    <x v="0"/>
    <x v="2"/>
    <n v="399"/>
    <n v="18"/>
    <s v="N"/>
  </r>
  <r>
    <n v="409710"/>
    <s v="Super Animal Royale"/>
    <x v="95"/>
    <x v="93"/>
    <x v="0"/>
    <x v="93"/>
    <x v="0"/>
    <x v="1"/>
    <x v="1"/>
    <x v="0"/>
    <x v="0"/>
    <x v="1"/>
    <x v="1"/>
    <x v="0"/>
    <x v="1"/>
    <s v="GTX 1050 Ti"/>
    <x v="2"/>
    <s v="GF10"/>
    <x v="4"/>
    <x v="5"/>
    <x v="4"/>
    <n v="109"/>
    <n v="18"/>
    <s v="N"/>
  </r>
  <r>
    <n v="552100"/>
    <s v="Brick Rigs"/>
    <x v="96"/>
    <x v="94"/>
    <x v="1"/>
    <x v="94"/>
    <x v="0"/>
    <x v="0"/>
    <x v="0"/>
    <x v="0"/>
    <x v="0"/>
    <x v="0"/>
    <x v="0"/>
    <x v="0"/>
    <x v="1"/>
    <s v="GTX 1050 Ti"/>
    <x v="2"/>
    <s v="GF10"/>
    <x v="4"/>
    <x v="5"/>
    <x v="4"/>
    <n v="109"/>
    <n v="18"/>
    <s v="N"/>
  </r>
  <r>
    <n v="431240"/>
    <s v="Golf With Your Friends"/>
    <x v="41"/>
    <x v="95"/>
    <x v="0"/>
    <x v="95"/>
    <x v="0"/>
    <x v="0"/>
    <x v="0"/>
    <x v="1"/>
    <x v="0"/>
    <x v="1"/>
    <x v="0"/>
    <x v="0"/>
    <x v="1"/>
    <s v="GTX 1050 Ti"/>
    <x v="2"/>
    <s v="GF10"/>
    <x v="4"/>
    <x v="5"/>
    <x v="4"/>
    <n v="109"/>
    <n v="18"/>
    <s v="N"/>
  </r>
  <r>
    <n v="3003300"/>
    <s v="ZMﾂDesktopﾂElf"/>
    <x v="97"/>
    <x v="96"/>
    <x v="1"/>
    <x v="96"/>
    <x v="0"/>
    <x v="1"/>
    <x v="0"/>
    <x v="0"/>
    <x v="0"/>
    <x v="1"/>
    <x v="0"/>
    <x v="0"/>
    <x v="0"/>
    <s v="GTX 1050 Ti"/>
    <x v="2"/>
    <s v="GF10"/>
    <x v="4"/>
    <x v="5"/>
    <x v="4"/>
    <n v="109"/>
    <n v="18"/>
    <s v="N"/>
  </r>
  <r>
    <n v="885970"/>
    <s v="Total War: ROME REMASTERED"/>
    <x v="98"/>
    <x v="97"/>
    <x v="0"/>
    <x v="97"/>
    <x v="0"/>
    <x v="0"/>
    <x v="0"/>
    <x v="0"/>
    <x v="0"/>
    <x v="1"/>
    <x v="0"/>
    <x v="1"/>
    <x v="1"/>
    <s v="GTX 1050 Ti"/>
    <x v="2"/>
    <s v="GF10"/>
    <x v="4"/>
    <x v="5"/>
    <x v="4"/>
    <n v="109"/>
    <n v="18"/>
    <s v="N"/>
  </r>
  <r>
    <n v="1449690"/>
    <s v="Devil May Cry HD Collection"/>
    <x v="99"/>
    <x v="98"/>
    <x v="1"/>
    <x v="98"/>
    <x v="0"/>
    <x v="1"/>
    <x v="0"/>
    <x v="0"/>
    <x v="1"/>
    <x v="1"/>
    <x v="0"/>
    <x v="0"/>
    <x v="1"/>
    <s v="GTX 1050 Ti"/>
    <x v="2"/>
    <s v="GF10"/>
    <x v="4"/>
    <x v="5"/>
    <x v="4"/>
    <n v="109"/>
    <n v="18"/>
    <s v="N"/>
  </r>
  <r>
    <n v="631510"/>
    <s v="Soulstone Survivors"/>
    <x v="100"/>
    <x v="99"/>
    <x v="1"/>
    <x v="99"/>
    <x v="0"/>
    <x v="1"/>
    <x v="1"/>
    <x v="0"/>
    <x v="0"/>
    <x v="1"/>
    <x v="0"/>
    <x v="0"/>
    <x v="1"/>
    <s v="GTX 1050 Ti"/>
    <x v="2"/>
    <s v="GF10"/>
    <x v="4"/>
    <x v="5"/>
    <x v="4"/>
    <n v="109"/>
    <n v="18"/>
    <s v="N"/>
  </r>
  <r>
    <n v="1210320"/>
    <s v="Potion Craft: Alchemist Simulator"/>
    <x v="101"/>
    <x v="100"/>
    <x v="1"/>
    <x v="100"/>
    <x v="0"/>
    <x v="1"/>
    <x v="0"/>
    <x v="1"/>
    <x v="0"/>
    <x v="0"/>
    <x v="0"/>
    <x v="0"/>
    <x v="1"/>
    <s v="GTX 1050 Ti"/>
    <x v="2"/>
    <s v="GF10"/>
    <x v="4"/>
    <x v="5"/>
    <x v="4"/>
    <n v="109"/>
    <n v="18"/>
    <s v="N"/>
  </r>
  <r>
    <n v="800270"/>
    <s v="ENDLESS Space 2"/>
    <x v="102"/>
    <x v="101"/>
    <x v="0"/>
    <x v="101"/>
    <x v="0"/>
    <x v="0"/>
    <x v="0"/>
    <x v="0"/>
    <x v="0"/>
    <x v="1"/>
    <x v="0"/>
    <x v="1"/>
    <x v="1"/>
    <s v="GTX 1050 Ti"/>
    <x v="2"/>
    <s v="GF10"/>
    <x v="4"/>
    <x v="5"/>
    <x v="4"/>
    <n v="109"/>
    <n v="18"/>
    <s v="N"/>
  </r>
  <r>
    <n v="1295510"/>
    <s v="DRAGON QUEST XI S: Echoes of an Elusive Age - Definitive Edition"/>
    <x v="103"/>
    <x v="102"/>
    <x v="1"/>
    <x v="102"/>
    <x v="0"/>
    <x v="1"/>
    <x v="0"/>
    <x v="0"/>
    <x v="1"/>
    <x v="1"/>
    <x v="1"/>
    <x v="0"/>
    <x v="1"/>
    <s v="GTX 1050 Ti"/>
    <x v="2"/>
    <s v="GF10"/>
    <x v="4"/>
    <x v="5"/>
    <x v="4"/>
    <n v="109"/>
    <n v="18"/>
    <s v="N"/>
  </r>
  <r>
    <n v="571740"/>
    <s v="Dungeon Defenders II"/>
    <x v="104"/>
    <x v="103"/>
    <x v="0"/>
    <x v="103"/>
    <x v="0"/>
    <x v="0"/>
    <x v="0"/>
    <x v="1"/>
    <x v="0"/>
    <x v="0"/>
    <x v="0"/>
    <x v="0"/>
    <x v="1"/>
    <s v="GTX 1050 Ti"/>
    <x v="2"/>
    <s v="GF10"/>
    <x v="4"/>
    <x v="5"/>
    <x v="4"/>
    <n v="109"/>
    <n v="18"/>
    <s v="N"/>
  </r>
  <r>
    <n v="1599600"/>
    <s v="PlateUp!"/>
    <x v="105"/>
    <x v="104"/>
    <x v="1"/>
    <x v="104"/>
    <x v="0"/>
    <x v="0"/>
    <x v="1"/>
    <x v="1"/>
    <x v="0"/>
    <x v="1"/>
    <x v="0"/>
    <x v="1"/>
    <x v="1"/>
    <s v="GTX 1050 Ti"/>
    <x v="2"/>
    <s v="GF10"/>
    <x v="4"/>
    <x v="5"/>
    <x v="4"/>
    <n v="109"/>
    <n v="18"/>
    <s v="N"/>
  </r>
  <r>
    <n v="996580"/>
    <s v="FINAL FANTASY IX"/>
    <x v="106"/>
    <x v="105"/>
    <x v="1"/>
    <x v="105"/>
    <x v="0"/>
    <x v="1"/>
    <x v="1"/>
    <x v="0"/>
    <x v="1"/>
    <x v="1"/>
    <x v="0"/>
    <x v="0"/>
    <x v="1"/>
    <s v="GTX 1050 Ti"/>
    <x v="2"/>
    <s v="GF10"/>
    <x v="4"/>
    <x v="5"/>
    <x v="4"/>
    <n v="109"/>
    <n v="18"/>
    <s v="N"/>
  </r>
  <r>
    <n v="360430"/>
    <s v="Mafia III: Definitive Edition"/>
    <x v="41"/>
    <x v="14"/>
    <x v="0"/>
    <x v="14"/>
    <x v="0"/>
    <x v="1"/>
    <x v="1"/>
    <x v="0"/>
    <x v="1"/>
    <x v="1"/>
    <x v="0"/>
    <x v="0"/>
    <x v="1"/>
    <s v="GTX 1050 Ti"/>
    <x v="2"/>
    <s v="GF10"/>
    <x v="4"/>
    <x v="5"/>
    <x v="4"/>
    <n v="109"/>
    <n v="18"/>
    <s v="N"/>
  </r>
  <r>
    <n v="447040"/>
    <s v="Watch_Dogs 2"/>
    <x v="107"/>
    <x v="106"/>
    <x v="1"/>
    <x v="106"/>
    <x v="0"/>
    <x v="0"/>
    <x v="1"/>
    <x v="0"/>
    <x v="1"/>
    <x v="1"/>
    <x v="0"/>
    <x v="0"/>
    <x v="1"/>
    <s v="GTX 1050 Ti"/>
    <x v="2"/>
    <s v="GF10"/>
    <x v="4"/>
    <x v="5"/>
    <x v="4"/>
    <n v="109"/>
    <n v="18"/>
    <s v="N"/>
  </r>
  <r>
    <n v="552990"/>
    <s v="World of Warships"/>
    <x v="108"/>
    <x v="107"/>
    <x v="1"/>
    <x v="107"/>
    <x v="1"/>
    <x v="0"/>
    <x v="1"/>
    <x v="0"/>
    <x v="0"/>
    <x v="0"/>
    <x v="0"/>
    <x v="1"/>
    <x v="0"/>
    <s v="GTX 1050 Ti"/>
    <x v="2"/>
    <s v="GF10"/>
    <x v="4"/>
    <x v="5"/>
    <x v="4"/>
    <n v="109"/>
    <n v="18"/>
    <s v="N"/>
  </r>
  <r>
    <n v="2104890"/>
    <s v="RoadCraft"/>
    <x v="109"/>
    <x v="108"/>
    <x v="1"/>
    <x v="108"/>
    <x v="0"/>
    <x v="0"/>
    <x v="0"/>
    <x v="0"/>
    <x v="1"/>
    <x v="0"/>
    <x v="0"/>
    <x v="0"/>
    <x v="1"/>
    <s v="RX 6600 XT"/>
    <x v="0"/>
    <s v="R6000"/>
    <x v="0"/>
    <x v="1"/>
    <x v="1"/>
    <n v="379"/>
    <n v="18"/>
    <s v="Y"/>
  </r>
  <r>
    <n v="1938090"/>
    <s v="Call of Duty"/>
    <x v="110"/>
    <x v="109"/>
    <x v="1"/>
    <x v="109"/>
    <x v="0"/>
    <x v="0"/>
    <x v="1"/>
    <x v="0"/>
    <x v="0"/>
    <x v="1"/>
    <x v="0"/>
    <x v="0"/>
    <x v="1"/>
    <s v="RX 6600 XT"/>
    <x v="0"/>
    <s v="R6000"/>
    <x v="0"/>
    <x v="1"/>
    <x v="1"/>
    <n v="379"/>
    <n v="18"/>
    <s v="Y"/>
  </r>
  <r>
    <n v="1898300"/>
    <s v="Horizon Zero Dawn Complete Edition"/>
    <x v="111"/>
    <x v="110"/>
    <x v="1"/>
    <x v="110"/>
    <x v="0"/>
    <x v="0"/>
    <x v="0"/>
    <x v="0"/>
    <x v="1"/>
    <x v="0"/>
    <x v="0"/>
    <x v="1"/>
    <x v="1"/>
    <s v="GTX 1660"/>
    <x v="0"/>
    <s v="GF16"/>
    <x v="3"/>
    <x v="6"/>
    <x v="3"/>
    <n v="219"/>
    <n v="18"/>
    <s v="N"/>
  </r>
  <r>
    <n v="838350"/>
    <s v="The Scroll Of Taiwu"/>
    <x v="112"/>
    <x v="111"/>
    <x v="1"/>
    <x v="111"/>
    <x v="0"/>
    <x v="1"/>
    <x v="0"/>
    <x v="1"/>
    <x v="1"/>
    <x v="1"/>
    <x v="1"/>
    <x v="1"/>
    <x v="1"/>
    <s v="GTX 1050 Ti"/>
    <x v="2"/>
    <s v="GF10"/>
    <x v="4"/>
    <x v="5"/>
    <x v="4"/>
    <n v="109"/>
    <n v="18"/>
    <s v="N"/>
  </r>
  <r>
    <n v="2169200"/>
    <s v="Sniper Elite: Resistance"/>
    <x v="18"/>
    <x v="112"/>
    <x v="1"/>
    <x v="112"/>
    <x v="0"/>
    <x v="0"/>
    <x v="1"/>
    <x v="0"/>
    <x v="1"/>
    <x v="1"/>
    <x v="0"/>
    <x v="0"/>
    <x v="1"/>
    <s v="RX 6600"/>
    <x v="0"/>
    <s v="R6000"/>
    <x v="0"/>
    <x v="7"/>
    <x v="1"/>
    <n v="329"/>
    <n v="18"/>
    <s v="Y"/>
  </r>
  <r>
    <n v="427520"/>
    <s v="Factorio"/>
    <x v="113"/>
    <x v="113"/>
    <x v="0"/>
    <x v="113"/>
    <x v="0"/>
    <x v="0"/>
    <x v="0"/>
    <x v="1"/>
    <x v="0"/>
    <x v="0"/>
    <x v="0"/>
    <x v="1"/>
    <x v="1"/>
    <s v="GTX 1050 Ti"/>
    <x v="2"/>
    <s v="GF10"/>
    <x v="4"/>
    <x v="5"/>
    <x v="4"/>
    <n v="109"/>
    <n v="18"/>
    <s v="N"/>
  </r>
  <r>
    <n v="433850"/>
    <s v="Z1 Battle Royale"/>
    <x v="114"/>
    <x v="114"/>
    <x v="1"/>
    <x v="114"/>
    <x v="1"/>
    <x v="0"/>
    <x v="1"/>
    <x v="0"/>
    <x v="1"/>
    <x v="1"/>
    <x v="0"/>
    <x v="0"/>
    <x v="0"/>
    <s v="GTX 1050 Ti"/>
    <x v="2"/>
    <s v="GF10"/>
    <x v="4"/>
    <x v="5"/>
    <x v="4"/>
    <n v="109"/>
    <n v="18"/>
    <s v="N"/>
  </r>
  <r>
    <n v="1903340"/>
    <s v="Clair Obscur: Expedition 33"/>
    <x v="76"/>
    <x v="115"/>
    <x v="1"/>
    <x v="115"/>
    <x v="0"/>
    <x v="1"/>
    <x v="1"/>
    <x v="0"/>
    <x v="0"/>
    <x v="1"/>
    <x v="1"/>
    <x v="0"/>
    <x v="1"/>
    <s v="RTX 3060 Ti"/>
    <x v="0"/>
    <s v="GF30"/>
    <x v="0"/>
    <x v="0"/>
    <x v="2"/>
    <n v="399"/>
    <n v="18"/>
    <s v="N"/>
  </r>
  <r>
    <n v="1357210"/>
    <s v="Aloft"/>
    <x v="115"/>
    <x v="116"/>
    <x v="1"/>
    <x v="116"/>
    <x v="0"/>
    <x v="0"/>
    <x v="0"/>
    <x v="0"/>
    <x v="0"/>
    <x v="0"/>
    <x v="0"/>
    <x v="1"/>
    <x v="1"/>
    <s v="Arc A770"/>
    <x v="0"/>
    <s v="INT A"/>
    <x v="5"/>
    <x v="2"/>
    <x v="5"/>
    <n v="349"/>
    <n v="18"/>
    <s v="Y"/>
  </r>
  <r>
    <n v="489830"/>
    <s v="The Elder Scrolls V: Skyrim Special Edition"/>
    <x v="116"/>
    <x v="117"/>
    <x v="1"/>
    <x v="117"/>
    <x v="0"/>
    <x v="1"/>
    <x v="0"/>
    <x v="0"/>
    <x v="0"/>
    <x v="1"/>
    <x v="1"/>
    <x v="0"/>
    <x v="1"/>
    <s v="GTX 1050 Ti"/>
    <x v="2"/>
    <s v="GF10"/>
    <x v="4"/>
    <x v="5"/>
    <x v="4"/>
    <n v="109"/>
    <n v="18"/>
    <s v="N"/>
  </r>
  <r>
    <n v="1623730"/>
    <s v="Palworld"/>
    <x v="117"/>
    <x v="118"/>
    <x v="1"/>
    <x v="118"/>
    <x v="0"/>
    <x v="0"/>
    <x v="1"/>
    <x v="1"/>
    <x v="1"/>
    <x v="1"/>
    <x v="1"/>
    <x v="0"/>
    <x v="1"/>
    <s v="RTX 3060 Ti"/>
    <x v="0"/>
    <s v="GF30"/>
    <x v="0"/>
    <x v="0"/>
    <x v="2"/>
    <n v="399"/>
    <n v="18"/>
    <s v="N"/>
  </r>
  <r>
    <n v="1677110"/>
    <s v="Lightyear Frontier"/>
    <x v="118"/>
    <x v="119"/>
    <x v="1"/>
    <x v="119"/>
    <x v="0"/>
    <x v="0"/>
    <x v="0"/>
    <x v="0"/>
    <x v="0"/>
    <x v="1"/>
    <x v="0"/>
    <x v="0"/>
    <x v="1"/>
    <s v="RX 6600"/>
    <x v="0"/>
    <s v="R6000"/>
    <x v="0"/>
    <x v="7"/>
    <x v="1"/>
    <n v="329"/>
    <n v="18"/>
    <s v="Y"/>
  </r>
  <r>
    <n v="1240440"/>
    <s v="Halo Infinite"/>
    <x v="119"/>
    <x v="120"/>
    <x v="1"/>
    <x v="120"/>
    <x v="1"/>
    <x v="0"/>
    <x v="1"/>
    <x v="0"/>
    <x v="0"/>
    <x v="1"/>
    <x v="0"/>
    <x v="0"/>
    <x v="0"/>
    <s v="RX 5700 XT"/>
    <x v="1"/>
    <s v="R5000"/>
    <x v="0"/>
    <x v="1"/>
    <x v="3"/>
    <n v="399"/>
    <n v="17"/>
    <s v="N"/>
  </r>
  <r>
    <n v="2543180"/>
    <s v="POPUCOM"/>
    <x v="120"/>
    <x v="121"/>
    <x v="1"/>
    <x v="121"/>
    <x v="1"/>
    <x v="0"/>
    <x v="1"/>
    <x v="0"/>
    <x v="1"/>
    <x v="1"/>
    <x v="0"/>
    <x v="0"/>
    <x v="1"/>
    <s v="RTX 2060"/>
    <x v="0"/>
    <s v="GF20"/>
    <x v="3"/>
    <x v="7"/>
    <x v="3"/>
    <n v="349"/>
    <n v="17"/>
    <s v="N"/>
  </r>
  <r>
    <n v="2358260"/>
    <s v="Castle Crashers"/>
    <x v="121"/>
    <x v="122"/>
    <x v="1"/>
    <x v="122"/>
    <x v="0"/>
    <x v="0"/>
    <x v="0"/>
    <x v="0"/>
    <x v="0"/>
    <x v="0"/>
    <x v="0"/>
    <x v="0"/>
    <x v="1"/>
    <s v="GTX 1660 Ti"/>
    <x v="0"/>
    <s v="GF16"/>
    <x v="3"/>
    <x v="8"/>
    <x v="3"/>
    <n v="279"/>
    <n v="17"/>
    <s v="N"/>
  </r>
  <r>
    <n v="1569580"/>
    <s v="Blue Prince"/>
    <x v="122"/>
    <x v="123"/>
    <x v="0"/>
    <x v="123"/>
    <x v="0"/>
    <x v="1"/>
    <x v="0"/>
    <x v="1"/>
    <x v="1"/>
    <x v="1"/>
    <x v="0"/>
    <x v="1"/>
    <x v="1"/>
    <s v="RX 5700"/>
    <x v="1"/>
    <s v="R5000"/>
    <x v="0"/>
    <x v="7"/>
    <x v="3"/>
    <n v="349"/>
    <n v="17"/>
    <s v="N"/>
  </r>
  <r>
    <n v="3107230"/>
    <s v="Pantheon: Rise of the Fallen"/>
    <x v="123"/>
    <x v="124"/>
    <x v="1"/>
    <x v="124"/>
    <x v="1"/>
    <x v="0"/>
    <x v="0"/>
    <x v="1"/>
    <x v="1"/>
    <x v="1"/>
    <x v="1"/>
    <x v="0"/>
    <x v="1"/>
    <s v="RTX 2060"/>
    <x v="0"/>
    <s v="GF20"/>
    <x v="3"/>
    <x v="7"/>
    <x v="3"/>
    <n v="349"/>
    <n v="17"/>
    <s v="N"/>
  </r>
  <r>
    <n v="261640"/>
    <s v="Marvel's Midnight Suns"/>
    <x v="124"/>
    <x v="125"/>
    <x v="0"/>
    <x v="125"/>
    <x v="0"/>
    <x v="0"/>
    <x v="1"/>
    <x v="0"/>
    <x v="0"/>
    <x v="1"/>
    <x v="1"/>
    <x v="0"/>
    <x v="1"/>
    <s v="RX 5700"/>
    <x v="1"/>
    <s v="R5000"/>
    <x v="0"/>
    <x v="7"/>
    <x v="3"/>
    <n v="349"/>
    <n v="17"/>
    <s v="N"/>
  </r>
  <r>
    <n v="553850"/>
    <s v="HELLDIVERS 2"/>
    <x v="125"/>
    <x v="126"/>
    <x v="1"/>
    <x v="126"/>
    <x v="1"/>
    <x v="0"/>
    <x v="1"/>
    <x v="0"/>
    <x v="0"/>
    <x v="1"/>
    <x v="0"/>
    <x v="0"/>
    <x v="1"/>
    <s v="RTX 2060"/>
    <x v="0"/>
    <s v="GF20"/>
    <x v="3"/>
    <x v="7"/>
    <x v="3"/>
    <n v="349"/>
    <n v="17"/>
    <s v="N"/>
  </r>
  <r>
    <n v="1326470"/>
    <s v="Sons Of The Forest"/>
    <x v="126"/>
    <x v="127"/>
    <x v="1"/>
    <x v="127"/>
    <x v="0"/>
    <x v="0"/>
    <x v="1"/>
    <x v="1"/>
    <x v="1"/>
    <x v="0"/>
    <x v="0"/>
    <x v="0"/>
    <x v="1"/>
    <s v="RX 5700 XT"/>
    <x v="1"/>
    <s v="R5000"/>
    <x v="0"/>
    <x v="1"/>
    <x v="3"/>
    <n v="399"/>
    <n v="17"/>
    <s v="N"/>
  </r>
  <r>
    <n v="2767030"/>
    <s v="Marvel Rivals"/>
    <x v="127"/>
    <x v="128"/>
    <x v="1"/>
    <x v="128"/>
    <x v="1"/>
    <x v="0"/>
    <x v="1"/>
    <x v="0"/>
    <x v="0"/>
    <x v="1"/>
    <x v="0"/>
    <x v="0"/>
    <x v="0"/>
    <s v="RTX 2060"/>
    <x v="0"/>
    <s v="GF20"/>
    <x v="3"/>
    <x v="7"/>
    <x v="3"/>
    <n v="349"/>
    <n v="17"/>
    <s v="N"/>
  </r>
  <r>
    <n v="1170950"/>
    <s v="The Ranch of Rivershine"/>
    <x v="128"/>
    <x v="55"/>
    <x v="1"/>
    <x v="55"/>
    <x v="1"/>
    <x v="0"/>
    <x v="1"/>
    <x v="1"/>
    <x v="0"/>
    <x v="1"/>
    <x v="1"/>
    <x v="0"/>
    <x v="1"/>
    <s v="RTX 2060"/>
    <x v="0"/>
    <s v="GF20"/>
    <x v="3"/>
    <x v="7"/>
    <x v="3"/>
    <n v="349"/>
    <n v="17"/>
    <s v="N"/>
  </r>
  <r>
    <n v="3498270"/>
    <s v="Ultimate Chicken Horse"/>
    <x v="129"/>
    <x v="105"/>
    <x v="1"/>
    <x v="105"/>
    <x v="0"/>
    <x v="0"/>
    <x v="0"/>
    <x v="1"/>
    <x v="0"/>
    <x v="0"/>
    <x v="0"/>
    <x v="0"/>
    <x v="1"/>
    <s v="RTX 2060"/>
    <x v="0"/>
    <s v="GF20"/>
    <x v="3"/>
    <x v="7"/>
    <x v="3"/>
    <n v="349"/>
    <n v="17"/>
    <s v="N"/>
  </r>
  <r>
    <n v="1282100"/>
    <s v="REMNANT II"/>
    <x v="130"/>
    <x v="129"/>
    <x v="1"/>
    <x v="129"/>
    <x v="0"/>
    <x v="0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2215430"/>
    <s v="Ghost of Tsushima DIRECTOR'S CUT"/>
    <x v="131"/>
    <x v="130"/>
    <x v="1"/>
    <x v="130"/>
    <x v="0"/>
    <x v="0"/>
    <x v="1"/>
    <x v="0"/>
    <x v="1"/>
    <x v="1"/>
    <x v="0"/>
    <x v="0"/>
    <x v="1"/>
    <s v="RTX 2060"/>
    <x v="0"/>
    <s v="GF20"/>
    <x v="3"/>
    <x v="7"/>
    <x v="3"/>
    <n v="349"/>
    <n v="17"/>
    <s v="N"/>
  </r>
  <r>
    <n v="1086940"/>
    <s v="Baldur's Gate 3"/>
    <x v="132"/>
    <x v="131"/>
    <x v="0"/>
    <x v="131"/>
    <x v="0"/>
    <x v="0"/>
    <x v="0"/>
    <x v="0"/>
    <x v="1"/>
    <x v="1"/>
    <x v="1"/>
    <x v="1"/>
    <x v="1"/>
    <s v="RX 5700 XT"/>
    <x v="1"/>
    <s v="R5000"/>
    <x v="0"/>
    <x v="1"/>
    <x v="3"/>
    <n v="399"/>
    <n v="17"/>
    <s v="N"/>
  </r>
  <r>
    <n v="3097560"/>
    <s v="Automobilista 2"/>
    <x v="133"/>
    <x v="132"/>
    <x v="1"/>
    <x v="132"/>
    <x v="1"/>
    <x v="0"/>
    <x v="0"/>
    <x v="1"/>
    <x v="0"/>
    <x v="0"/>
    <x v="0"/>
    <x v="1"/>
    <x v="1"/>
    <s v="RTX 2060"/>
    <x v="0"/>
    <s v="GF20"/>
    <x v="3"/>
    <x v="7"/>
    <x v="3"/>
    <n v="349"/>
    <n v="17"/>
    <s v="N"/>
  </r>
  <r>
    <n v="1601580"/>
    <s v="Idle Wizard"/>
    <x v="134"/>
    <x v="133"/>
    <x v="0"/>
    <x v="133"/>
    <x v="0"/>
    <x v="1"/>
    <x v="0"/>
    <x v="0"/>
    <x v="0"/>
    <x v="0"/>
    <x v="0"/>
    <x v="1"/>
    <x v="1"/>
    <s v="RX 5700"/>
    <x v="1"/>
    <s v="R5000"/>
    <x v="0"/>
    <x v="7"/>
    <x v="3"/>
    <n v="349"/>
    <n v="17"/>
    <s v="N"/>
  </r>
  <r>
    <n v="1888930"/>
    <s v="The Last of Us Part I"/>
    <x v="135"/>
    <x v="134"/>
    <x v="1"/>
    <x v="134"/>
    <x v="0"/>
    <x v="1"/>
    <x v="1"/>
    <x v="0"/>
    <x v="1"/>
    <x v="1"/>
    <x v="0"/>
    <x v="0"/>
    <x v="1"/>
    <s v="RX 5700 XT"/>
    <x v="1"/>
    <s v="R5000"/>
    <x v="0"/>
    <x v="1"/>
    <x v="3"/>
    <n v="399"/>
    <n v="17"/>
    <s v="N"/>
  </r>
  <r>
    <n v="739630"/>
    <s v="Phasmophobia"/>
    <x v="136"/>
    <x v="135"/>
    <x v="1"/>
    <x v="135"/>
    <x v="0"/>
    <x v="0"/>
    <x v="1"/>
    <x v="1"/>
    <x v="0"/>
    <x v="1"/>
    <x v="0"/>
    <x v="0"/>
    <x v="1"/>
    <s v="RTX 2060"/>
    <x v="0"/>
    <s v="GF20"/>
    <x v="3"/>
    <x v="7"/>
    <x v="3"/>
    <n v="349"/>
    <n v="17"/>
    <s v="N"/>
  </r>
  <r>
    <n v="2358720"/>
    <s v="Black Myth: Wukong"/>
    <x v="137"/>
    <x v="136"/>
    <x v="1"/>
    <x v="136"/>
    <x v="0"/>
    <x v="1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2694490"/>
    <s v="Path of Exile 2"/>
    <x v="138"/>
    <x v="137"/>
    <x v="1"/>
    <x v="137"/>
    <x v="0"/>
    <x v="0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1520470"/>
    <s v="Chill Pulse"/>
    <x v="139"/>
    <x v="138"/>
    <x v="1"/>
    <x v="138"/>
    <x v="1"/>
    <x v="0"/>
    <x v="1"/>
    <x v="0"/>
    <x v="1"/>
    <x v="1"/>
    <x v="1"/>
    <x v="1"/>
    <x v="0"/>
    <s v="RTX 2060"/>
    <x v="0"/>
    <s v="GF20"/>
    <x v="3"/>
    <x v="7"/>
    <x v="3"/>
    <n v="349"/>
    <n v="17"/>
    <s v="N"/>
  </r>
  <r>
    <n v="1063420"/>
    <s v="SILENT HILL 2"/>
    <x v="140"/>
    <x v="139"/>
    <x v="1"/>
    <x v="139"/>
    <x v="0"/>
    <x v="0"/>
    <x v="1"/>
    <x v="0"/>
    <x v="1"/>
    <x v="1"/>
    <x v="0"/>
    <x v="0"/>
    <x v="1"/>
    <s v="RX 5700"/>
    <x v="1"/>
    <s v="R5000"/>
    <x v="0"/>
    <x v="7"/>
    <x v="3"/>
    <n v="349"/>
    <n v="17"/>
    <s v="N"/>
  </r>
  <r>
    <n v="2072450"/>
    <s v="Sun Haven"/>
    <x v="141"/>
    <x v="140"/>
    <x v="1"/>
    <x v="140"/>
    <x v="0"/>
    <x v="1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39210"/>
    <s v="FINAL FANTASY XIV Online"/>
    <x v="142"/>
    <x v="141"/>
    <x v="1"/>
    <x v="141"/>
    <x v="0"/>
    <x v="0"/>
    <x v="0"/>
    <x v="0"/>
    <x v="0"/>
    <x v="1"/>
    <x v="1"/>
    <x v="0"/>
    <x v="1"/>
    <s v="RTX 2060"/>
    <x v="0"/>
    <s v="GF20"/>
    <x v="3"/>
    <x v="7"/>
    <x v="3"/>
    <n v="349"/>
    <n v="17"/>
    <s v="N"/>
  </r>
  <r>
    <n v="756800"/>
    <s v="Cubic Odyssey"/>
    <x v="143"/>
    <x v="10"/>
    <x v="1"/>
    <x v="10"/>
    <x v="0"/>
    <x v="1"/>
    <x v="1"/>
    <x v="0"/>
    <x v="1"/>
    <x v="0"/>
    <x v="0"/>
    <x v="0"/>
    <x v="1"/>
    <s v="RTX 2060"/>
    <x v="0"/>
    <s v="GF20"/>
    <x v="3"/>
    <x v="7"/>
    <x v="3"/>
    <n v="349"/>
    <n v="17"/>
    <s v="N"/>
  </r>
  <r>
    <n v="2163330"/>
    <s v="Yakuza: Like a Dragon"/>
    <x v="144"/>
    <x v="142"/>
    <x v="1"/>
    <x v="142"/>
    <x v="0"/>
    <x v="1"/>
    <x v="1"/>
    <x v="1"/>
    <x v="0"/>
    <x v="1"/>
    <x v="1"/>
    <x v="0"/>
    <x v="1"/>
    <s v="RTX 2060"/>
    <x v="0"/>
    <s v="GF20"/>
    <x v="3"/>
    <x v="7"/>
    <x v="3"/>
    <n v="349"/>
    <n v="17"/>
    <s v="N"/>
  </r>
  <r>
    <n v="2050650"/>
    <s v="Resident Evil 4"/>
    <x v="145"/>
    <x v="143"/>
    <x v="1"/>
    <x v="143"/>
    <x v="0"/>
    <x v="1"/>
    <x v="1"/>
    <x v="0"/>
    <x v="1"/>
    <x v="1"/>
    <x v="0"/>
    <x v="0"/>
    <x v="1"/>
    <s v="RX 5700"/>
    <x v="1"/>
    <s v="R5000"/>
    <x v="0"/>
    <x v="7"/>
    <x v="3"/>
    <n v="349"/>
    <n v="17"/>
    <s v="N"/>
  </r>
  <r>
    <n v="1029690"/>
    <s v="Sniper Elite 5"/>
    <x v="146"/>
    <x v="144"/>
    <x v="1"/>
    <x v="144"/>
    <x v="0"/>
    <x v="0"/>
    <x v="1"/>
    <x v="0"/>
    <x v="1"/>
    <x v="1"/>
    <x v="0"/>
    <x v="0"/>
    <x v="1"/>
    <s v="RTX 2060"/>
    <x v="0"/>
    <s v="GF20"/>
    <x v="3"/>
    <x v="7"/>
    <x v="3"/>
    <n v="349"/>
    <n v="17"/>
    <s v="N"/>
  </r>
  <r>
    <n v="1588010"/>
    <s v="Roboquest"/>
    <x v="147"/>
    <x v="145"/>
    <x v="1"/>
    <x v="145"/>
    <x v="0"/>
    <x v="0"/>
    <x v="0"/>
    <x v="0"/>
    <x v="0"/>
    <x v="0"/>
    <x v="1"/>
    <x v="0"/>
    <x v="1"/>
    <s v="RX 5700 XT"/>
    <x v="1"/>
    <s v="R5000"/>
    <x v="0"/>
    <x v="1"/>
    <x v="3"/>
    <n v="399"/>
    <n v="17"/>
    <s v="N"/>
  </r>
  <r>
    <n v="1239080"/>
    <s v="Red Dead Redemption"/>
    <x v="148"/>
    <x v="146"/>
    <x v="0"/>
    <x v="146"/>
    <x v="0"/>
    <x v="0"/>
    <x v="1"/>
    <x v="1"/>
    <x v="0"/>
    <x v="0"/>
    <x v="0"/>
    <x v="1"/>
    <x v="1"/>
    <s v="RX 5700 XT"/>
    <x v="1"/>
    <s v="R5000"/>
    <x v="0"/>
    <x v="1"/>
    <x v="3"/>
    <n v="399"/>
    <n v="17"/>
    <s v="N"/>
  </r>
  <r>
    <n v="368260"/>
    <s v="Maltese's Fluffy Onsen"/>
    <x v="149"/>
    <x v="147"/>
    <x v="1"/>
    <x v="147"/>
    <x v="0"/>
    <x v="1"/>
    <x v="0"/>
    <x v="0"/>
    <x v="0"/>
    <x v="1"/>
    <x v="1"/>
    <x v="1"/>
    <x v="1"/>
    <s v="RX 5700"/>
    <x v="1"/>
    <s v="R5000"/>
    <x v="0"/>
    <x v="7"/>
    <x v="3"/>
    <n v="349"/>
    <n v="17"/>
    <s v="N"/>
  </r>
  <r>
    <n v="410340"/>
    <s v="Beat Saber"/>
    <x v="150"/>
    <x v="148"/>
    <x v="0"/>
    <x v="148"/>
    <x v="0"/>
    <x v="0"/>
    <x v="0"/>
    <x v="1"/>
    <x v="0"/>
    <x v="0"/>
    <x v="0"/>
    <x v="0"/>
    <x v="1"/>
    <s v="RTX 2060"/>
    <x v="0"/>
    <s v="GF20"/>
    <x v="3"/>
    <x v="7"/>
    <x v="3"/>
    <n v="349"/>
    <n v="17"/>
    <s v="N"/>
  </r>
  <r>
    <n v="359550"/>
    <s v="Tom Clancy's Rainbow Six Siege X"/>
    <x v="151"/>
    <x v="149"/>
    <x v="1"/>
    <x v="149"/>
    <x v="0"/>
    <x v="0"/>
    <x v="1"/>
    <x v="0"/>
    <x v="0"/>
    <x v="1"/>
    <x v="0"/>
    <x v="0"/>
    <x v="0"/>
    <s v="RTX 2060"/>
    <x v="0"/>
    <s v="GF20"/>
    <x v="3"/>
    <x v="7"/>
    <x v="3"/>
    <n v="349"/>
    <n v="17"/>
    <s v="N"/>
  </r>
  <r>
    <n v="1142710"/>
    <s v="Total War: WARHAMMER III"/>
    <x v="152"/>
    <x v="150"/>
    <x v="0"/>
    <x v="150"/>
    <x v="0"/>
    <x v="0"/>
    <x v="1"/>
    <x v="0"/>
    <x v="0"/>
    <x v="1"/>
    <x v="0"/>
    <x v="1"/>
    <x v="1"/>
    <s v="GTX 1660 Ti"/>
    <x v="0"/>
    <s v="GF16"/>
    <x v="3"/>
    <x v="8"/>
    <x v="3"/>
    <n v="279"/>
    <n v="17"/>
    <s v="N"/>
  </r>
  <r>
    <n v="1536610"/>
    <s v="Cricket 24"/>
    <x v="153"/>
    <x v="122"/>
    <x v="0"/>
    <x v="122"/>
    <x v="0"/>
    <x v="0"/>
    <x v="0"/>
    <x v="1"/>
    <x v="0"/>
    <x v="0"/>
    <x v="0"/>
    <x v="0"/>
    <x v="0"/>
    <s v="GTX 1660 Ti"/>
    <x v="0"/>
    <s v="GF16"/>
    <x v="3"/>
    <x v="8"/>
    <x v="3"/>
    <n v="279"/>
    <n v="17"/>
    <s v="N"/>
  </r>
  <r>
    <n v="990080"/>
    <s v="Hogwarts Legacy"/>
    <x v="154"/>
    <x v="151"/>
    <x v="1"/>
    <x v="151"/>
    <x v="0"/>
    <x v="1"/>
    <x v="1"/>
    <x v="0"/>
    <x v="1"/>
    <x v="1"/>
    <x v="1"/>
    <x v="0"/>
    <x v="1"/>
    <s v="RX 5700 XT"/>
    <x v="1"/>
    <s v="R5000"/>
    <x v="0"/>
    <x v="1"/>
    <x v="3"/>
    <n v="399"/>
    <n v="17"/>
    <s v="N"/>
  </r>
  <r>
    <n v="205710"/>
    <s v="Lootun"/>
    <x v="155"/>
    <x v="152"/>
    <x v="1"/>
    <x v="152"/>
    <x v="1"/>
    <x v="0"/>
    <x v="0"/>
    <x v="0"/>
    <x v="0"/>
    <x v="1"/>
    <x v="1"/>
    <x v="0"/>
    <x v="0"/>
    <s v="RTX 2060"/>
    <x v="0"/>
    <s v="GF20"/>
    <x v="3"/>
    <x v="7"/>
    <x v="3"/>
    <n v="349"/>
    <n v="17"/>
    <s v="N"/>
  </r>
  <r>
    <n v="1295660"/>
    <s v="Sid Meier's Civilization VII"/>
    <x v="148"/>
    <x v="153"/>
    <x v="0"/>
    <x v="153"/>
    <x v="0"/>
    <x v="0"/>
    <x v="0"/>
    <x v="0"/>
    <x v="0"/>
    <x v="0"/>
    <x v="0"/>
    <x v="1"/>
    <x v="1"/>
    <s v="RTX 2060"/>
    <x v="0"/>
    <s v="GF20"/>
    <x v="3"/>
    <x v="7"/>
    <x v="3"/>
    <n v="349"/>
    <n v="17"/>
    <s v="N"/>
  </r>
  <r>
    <n v="2967990"/>
    <s v="Axis &amp; Allies 1942 Online"/>
    <x v="156"/>
    <x v="154"/>
    <x v="1"/>
    <x v="154"/>
    <x v="0"/>
    <x v="1"/>
    <x v="0"/>
    <x v="0"/>
    <x v="0"/>
    <x v="0"/>
    <x v="0"/>
    <x v="0"/>
    <x v="1"/>
    <s v="RTX 2060"/>
    <x v="0"/>
    <s v="GF20"/>
    <x v="3"/>
    <x v="7"/>
    <x v="3"/>
    <n v="349"/>
    <n v="17"/>
    <s v="N"/>
  </r>
  <r>
    <n v="1145350"/>
    <s v="Hades II"/>
    <x v="157"/>
    <x v="155"/>
    <x v="0"/>
    <x v="155"/>
    <x v="0"/>
    <x v="1"/>
    <x v="1"/>
    <x v="1"/>
    <x v="0"/>
    <x v="1"/>
    <x v="1"/>
    <x v="0"/>
    <x v="1"/>
    <s v="RTX 2060"/>
    <x v="0"/>
    <s v="GF20"/>
    <x v="3"/>
    <x v="7"/>
    <x v="3"/>
    <n v="349"/>
    <n v="17"/>
    <s v="N"/>
  </r>
  <r>
    <n v="1462040"/>
    <s v="FINAL FANTASY VII REMAKE INTERGRADE"/>
    <x v="158"/>
    <x v="156"/>
    <x v="1"/>
    <x v="156"/>
    <x v="0"/>
    <x v="1"/>
    <x v="1"/>
    <x v="0"/>
    <x v="1"/>
    <x v="1"/>
    <x v="1"/>
    <x v="0"/>
    <x v="1"/>
    <s v="RX 5700"/>
    <x v="1"/>
    <s v="R5000"/>
    <x v="0"/>
    <x v="7"/>
    <x v="3"/>
    <n v="349"/>
    <n v="17"/>
    <s v="N"/>
  </r>
  <r>
    <n v="1331550"/>
    <s v="EverQuest"/>
    <x v="159"/>
    <x v="157"/>
    <x v="0"/>
    <x v="157"/>
    <x v="0"/>
    <x v="1"/>
    <x v="0"/>
    <x v="1"/>
    <x v="0"/>
    <x v="0"/>
    <x v="0"/>
    <x v="0"/>
    <x v="1"/>
    <s v="RTX 2060"/>
    <x v="0"/>
    <s v="GF20"/>
    <x v="3"/>
    <x v="7"/>
    <x v="3"/>
    <n v="349"/>
    <n v="17"/>
    <s v="N"/>
  </r>
  <r>
    <n v="490110"/>
    <s v="Cube Racer"/>
    <x v="160"/>
    <x v="158"/>
    <x v="1"/>
    <x v="158"/>
    <x v="0"/>
    <x v="1"/>
    <x v="1"/>
    <x v="1"/>
    <x v="0"/>
    <x v="0"/>
    <x v="0"/>
    <x v="0"/>
    <x v="1"/>
    <s v="RTX 2060"/>
    <x v="0"/>
    <s v="GF20"/>
    <x v="3"/>
    <x v="7"/>
    <x v="3"/>
    <n v="349"/>
    <n v="17"/>
    <s v="N"/>
  </r>
  <r>
    <n v="1943950"/>
    <s v="Escape the Backrooms"/>
    <x v="161"/>
    <x v="159"/>
    <x v="1"/>
    <x v="159"/>
    <x v="0"/>
    <x v="0"/>
    <x v="1"/>
    <x v="1"/>
    <x v="0"/>
    <x v="1"/>
    <x v="0"/>
    <x v="0"/>
    <x v="1"/>
    <s v="RTX 2060"/>
    <x v="0"/>
    <s v="GF20"/>
    <x v="3"/>
    <x v="7"/>
    <x v="3"/>
    <n v="349"/>
    <n v="17"/>
    <s v="N"/>
  </r>
  <r>
    <n v="383120"/>
    <s v="Empyrion - Galactic Survival"/>
    <x v="162"/>
    <x v="160"/>
    <x v="1"/>
    <x v="160"/>
    <x v="0"/>
    <x v="0"/>
    <x v="0"/>
    <x v="1"/>
    <x v="1"/>
    <x v="0"/>
    <x v="0"/>
    <x v="1"/>
    <x v="1"/>
    <s v="GTX 1660 Ti"/>
    <x v="0"/>
    <s v="GF16"/>
    <x v="3"/>
    <x v="8"/>
    <x v="3"/>
    <n v="279"/>
    <n v="17"/>
    <s v="N"/>
  </r>
  <r>
    <n v="2933130"/>
    <s v="Hero Siege"/>
    <x v="38"/>
    <x v="161"/>
    <x v="1"/>
    <x v="161"/>
    <x v="0"/>
    <x v="0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1190970"/>
    <s v="House Flipper 2"/>
    <x v="163"/>
    <x v="162"/>
    <x v="1"/>
    <x v="162"/>
    <x v="0"/>
    <x v="0"/>
    <x v="0"/>
    <x v="1"/>
    <x v="0"/>
    <x v="0"/>
    <x v="0"/>
    <x v="0"/>
    <x v="1"/>
    <s v="RX 5700 XT"/>
    <x v="1"/>
    <s v="R5000"/>
    <x v="0"/>
    <x v="1"/>
    <x v="3"/>
    <n v="399"/>
    <n v="17"/>
    <s v="N"/>
  </r>
  <r>
    <n v="3020510"/>
    <s v="Legend of Heroes: Three Kingdoms"/>
    <x v="164"/>
    <x v="163"/>
    <x v="1"/>
    <x v="163"/>
    <x v="0"/>
    <x v="1"/>
    <x v="0"/>
    <x v="1"/>
    <x v="0"/>
    <x v="0"/>
    <x v="1"/>
    <x v="1"/>
    <x v="1"/>
    <s v="RTX 2060"/>
    <x v="0"/>
    <s v="GF20"/>
    <x v="3"/>
    <x v="7"/>
    <x v="3"/>
    <n v="349"/>
    <n v="17"/>
    <s v="N"/>
  </r>
  <r>
    <n v="1377380"/>
    <s v="Pizza Tower"/>
    <x v="165"/>
    <x v="164"/>
    <x v="1"/>
    <x v="164"/>
    <x v="0"/>
    <x v="0"/>
    <x v="1"/>
    <x v="1"/>
    <x v="1"/>
    <x v="0"/>
    <x v="1"/>
    <x v="0"/>
    <x v="1"/>
    <s v="GTX 1660 Ti"/>
    <x v="0"/>
    <s v="GF16"/>
    <x v="3"/>
    <x v="8"/>
    <x v="3"/>
    <n v="279"/>
    <n v="17"/>
    <s v="N"/>
  </r>
  <r>
    <n v="961200"/>
    <s v="Predecessor"/>
    <x v="166"/>
    <x v="165"/>
    <x v="1"/>
    <x v="165"/>
    <x v="0"/>
    <x v="0"/>
    <x v="1"/>
    <x v="0"/>
    <x v="0"/>
    <x v="1"/>
    <x v="0"/>
    <x v="1"/>
    <x v="0"/>
    <s v="GTX 1660 Ti"/>
    <x v="0"/>
    <s v="GF16"/>
    <x v="3"/>
    <x v="8"/>
    <x v="3"/>
    <n v="279"/>
    <n v="17"/>
    <s v="N"/>
  </r>
  <r>
    <n v="1766060"/>
    <s v="HumanitZ"/>
    <x v="167"/>
    <x v="166"/>
    <x v="1"/>
    <x v="166"/>
    <x v="0"/>
    <x v="0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1846380"/>
    <s v="Avorion"/>
    <x v="149"/>
    <x v="167"/>
    <x v="1"/>
    <x v="167"/>
    <x v="0"/>
    <x v="0"/>
    <x v="1"/>
    <x v="0"/>
    <x v="0"/>
    <x v="1"/>
    <x v="0"/>
    <x v="0"/>
    <x v="1"/>
    <s v="RX 5700"/>
    <x v="1"/>
    <s v="R5000"/>
    <x v="0"/>
    <x v="7"/>
    <x v="3"/>
    <n v="349"/>
    <n v="17"/>
    <s v="N"/>
  </r>
  <r>
    <n v="2162800"/>
    <s v="shapez 2"/>
    <x v="25"/>
    <x v="168"/>
    <x v="0"/>
    <x v="168"/>
    <x v="0"/>
    <x v="1"/>
    <x v="0"/>
    <x v="1"/>
    <x v="0"/>
    <x v="0"/>
    <x v="0"/>
    <x v="1"/>
    <x v="1"/>
    <s v="RTX 2060"/>
    <x v="0"/>
    <s v="GF20"/>
    <x v="3"/>
    <x v="7"/>
    <x v="3"/>
    <n v="349"/>
    <n v="17"/>
    <s v="N"/>
  </r>
  <r>
    <n v="690830"/>
    <s v="Foundation"/>
    <x v="55"/>
    <x v="169"/>
    <x v="1"/>
    <x v="169"/>
    <x v="0"/>
    <x v="1"/>
    <x v="0"/>
    <x v="1"/>
    <x v="0"/>
    <x v="0"/>
    <x v="0"/>
    <x v="1"/>
    <x v="1"/>
    <s v="RTX 2060"/>
    <x v="0"/>
    <s v="GF20"/>
    <x v="3"/>
    <x v="7"/>
    <x v="3"/>
    <n v="349"/>
    <n v="17"/>
    <s v="N"/>
  </r>
  <r>
    <n v="1196590"/>
    <s v="Resident Evil Village"/>
    <x v="168"/>
    <x v="170"/>
    <x v="1"/>
    <x v="170"/>
    <x v="0"/>
    <x v="1"/>
    <x v="1"/>
    <x v="0"/>
    <x v="0"/>
    <x v="1"/>
    <x v="0"/>
    <x v="0"/>
    <x v="1"/>
    <s v="RX 5700"/>
    <x v="1"/>
    <s v="R5000"/>
    <x v="0"/>
    <x v="7"/>
    <x v="3"/>
    <n v="349"/>
    <n v="17"/>
    <s v="N"/>
  </r>
  <r>
    <n v="2408820"/>
    <s v="ｹ､ (Night of Full Moon)"/>
    <x v="169"/>
    <x v="171"/>
    <x v="1"/>
    <x v="171"/>
    <x v="0"/>
    <x v="0"/>
    <x v="0"/>
    <x v="1"/>
    <x v="1"/>
    <x v="0"/>
    <x v="1"/>
    <x v="0"/>
    <x v="1"/>
    <s v="GTX 1660 Ti"/>
    <x v="0"/>
    <s v="GF16"/>
    <x v="3"/>
    <x v="8"/>
    <x v="3"/>
    <n v="279"/>
    <n v="17"/>
    <s v="N"/>
  </r>
  <r>
    <n v="2328480"/>
    <s v="Outward Definitive Edition"/>
    <x v="170"/>
    <x v="172"/>
    <x v="1"/>
    <x v="172"/>
    <x v="0"/>
    <x v="1"/>
    <x v="0"/>
    <x v="0"/>
    <x v="0"/>
    <x v="1"/>
    <x v="0"/>
    <x v="1"/>
    <x v="1"/>
    <s v="RTX 2060"/>
    <x v="0"/>
    <s v="GF20"/>
    <x v="3"/>
    <x v="7"/>
    <x v="3"/>
    <n v="349"/>
    <n v="17"/>
    <s v="N"/>
  </r>
  <r>
    <n v="382310"/>
    <s v="Supreme Commander: Forged Alliance"/>
    <x v="171"/>
    <x v="173"/>
    <x v="1"/>
    <x v="173"/>
    <x v="0"/>
    <x v="0"/>
    <x v="0"/>
    <x v="1"/>
    <x v="0"/>
    <x v="0"/>
    <x v="0"/>
    <x v="0"/>
    <x v="1"/>
    <s v="RX 5700"/>
    <x v="1"/>
    <s v="R5000"/>
    <x v="0"/>
    <x v="7"/>
    <x v="3"/>
    <n v="349"/>
    <n v="17"/>
    <s v="N"/>
  </r>
  <r>
    <n v="2537590"/>
    <s v="Microsoft Flight Simulator 2024"/>
    <x v="172"/>
    <x v="174"/>
    <x v="1"/>
    <x v="174"/>
    <x v="0"/>
    <x v="0"/>
    <x v="0"/>
    <x v="0"/>
    <x v="0"/>
    <x v="0"/>
    <x v="0"/>
    <x v="0"/>
    <x v="1"/>
    <s v="RX 5700 XT"/>
    <x v="1"/>
    <s v="R5000"/>
    <x v="0"/>
    <x v="1"/>
    <x v="3"/>
    <n v="399"/>
    <n v="17"/>
    <s v="N"/>
  </r>
  <r>
    <n v="1272320"/>
    <s v="Big Ambitions"/>
    <x v="173"/>
    <x v="175"/>
    <x v="1"/>
    <x v="175"/>
    <x v="0"/>
    <x v="1"/>
    <x v="0"/>
    <x v="1"/>
    <x v="0"/>
    <x v="0"/>
    <x v="0"/>
    <x v="1"/>
    <x v="1"/>
    <s v="RTX 2060"/>
    <x v="0"/>
    <s v="GF20"/>
    <x v="3"/>
    <x v="7"/>
    <x v="3"/>
    <n v="349"/>
    <n v="17"/>
    <s v="N"/>
  </r>
  <r>
    <n v="1324130"/>
    <s v="Juufuutei Raden's Guide for Pixel Museum"/>
    <x v="174"/>
    <x v="41"/>
    <x v="1"/>
    <x v="41"/>
    <x v="0"/>
    <x v="1"/>
    <x v="0"/>
    <x v="0"/>
    <x v="0"/>
    <x v="0"/>
    <x v="0"/>
    <x v="1"/>
    <x v="1"/>
    <s v="RTX 2060"/>
    <x v="0"/>
    <s v="GF20"/>
    <x v="3"/>
    <x v="7"/>
    <x v="3"/>
    <n v="349"/>
    <n v="17"/>
    <s v="N"/>
  </r>
  <r>
    <n v="42960"/>
    <s v="X-Plane 12"/>
    <x v="175"/>
    <x v="176"/>
    <x v="1"/>
    <x v="176"/>
    <x v="0"/>
    <x v="0"/>
    <x v="0"/>
    <x v="0"/>
    <x v="0"/>
    <x v="1"/>
    <x v="0"/>
    <x v="1"/>
    <x v="1"/>
    <s v="RX 5700 XT"/>
    <x v="1"/>
    <s v="R5000"/>
    <x v="0"/>
    <x v="1"/>
    <x v="3"/>
    <n v="399"/>
    <n v="17"/>
    <s v="N"/>
  </r>
  <r>
    <n v="1371980"/>
    <s v="No Rest for the Wicked"/>
    <x v="176"/>
    <x v="177"/>
    <x v="1"/>
    <x v="177"/>
    <x v="0"/>
    <x v="1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1063730"/>
    <s v="New World: Aeternum"/>
    <x v="177"/>
    <x v="178"/>
    <x v="1"/>
    <x v="178"/>
    <x v="1"/>
    <x v="0"/>
    <x v="1"/>
    <x v="0"/>
    <x v="1"/>
    <x v="1"/>
    <x v="1"/>
    <x v="0"/>
    <x v="1"/>
    <s v="RTX 2060"/>
    <x v="0"/>
    <s v="GF20"/>
    <x v="3"/>
    <x v="7"/>
    <x v="3"/>
    <n v="349"/>
    <n v="17"/>
    <s v="N"/>
  </r>
  <r>
    <n v="513710"/>
    <s v="SCUM"/>
    <x v="178"/>
    <x v="179"/>
    <x v="1"/>
    <x v="179"/>
    <x v="0"/>
    <x v="0"/>
    <x v="1"/>
    <x v="1"/>
    <x v="1"/>
    <x v="1"/>
    <x v="0"/>
    <x v="0"/>
    <x v="1"/>
    <s v="RTX 2060"/>
    <x v="0"/>
    <s v="GF20"/>
    <x v="3"/>
    <x v="7"/>
    <x v="3"/>
    <n v="349"/>
    <n v="17"/>
    <s v="N"/>
  </r>
  <r>
    <n v="1881700"/>
    <s v="Angel Legion"/>
    <x v="179"/>
    <x v="180"/>
    <x v="1"/>
    <x v="180"/>
    <x v="1"/>
    <x v="0"/>
    <x v="0"/>
    <x v="0"/>
    <x v="1"/>
    <x v="1"/>
    <x v="1"/>
    <x v="0"/>
    <x v="0"/>
    <s v="RTX 2060"/>
    <x v="0"/>
    <s v="GF20"/>
    <x v="3"/>
    <x v="7"/>
    <x v="3"/>
    <n v="349"/>
    <n v="17"/>
    <s v="N"/>
  </r>
  <r>
    <n v="2503770"/>
    <s v="House of Legacy"/>
    <x v="11"/>
    <x v="181"/>
    <x v="1"/>
    <x v="181"/>
    <x v="0"/>
    <x v="1"/>
    <x v="0"/>
    <x v="0"/>
    <x v="1"/>
    <x v="0"/>
    <x v="1"/>
    <x v="1"/>
    <x v="1"/>
    <s v="RTX 2060"/>
    <x v="0"/>
    <s v="GF20"/>
    <x v="3"/>
    <x v="7"/>
    <x v="3"/>
    <n v="349"/>
    <n v="17"/>
    <s v="N"/>
  </r>
  <r>
    <n v="1790600"/>
    <s v="DRAGON BALL: Sparking! ZERO"/>
    <x v="180"/>
    <x v="182"/>
    <x v="1"/>
    <x v="182"/>
    <x v="0"/>
    <x v="0"/>
    <x v="1"/>
    <x v="0"/>
    <x v="0"/>
    <x v="1"/>
    <x v="0"/>
    <x v="0"/>
    <x v="1"/>
    <s v="RTX 2060"/>
    <x v="0"/>
    <s v="GF20"/>
    <x v="3"/>
    <x v="7"/>
    <x v="3"/>
    <n v="349"/>
    <n v="17"/>
    <s v="N"/>
  </r>
  <r>
    <n v="1686940"/>
    <s v="The Witcher 2: Assassins of Kings Enhanced Edition"/>
    <x v="181"/>
    <x v="183"/>
    <x v="1"/>
    <x v="183"/>
    <x v="1"/>
    <x v="0"/>
    <x v="1"/>
    <x v="0"/>
    <x v="0"/>
    <x v="1"/>
    <x v="0"/>
    <x v="0"/>
    <x v="1"/>
    <s v="GTX 1650"/>
    <x v="2"/>
    <s v="GF16"/>
    <x v="4"/>
    <x v="9"/>
    <x v="3"/>
    <n v="149"/>
    <n v="16"/>
    <s v="N"/>
  </r>
  <r>
    <n v="2385530"/>
    <s v="PGA TOUR 2K25"/>
    <x v="182"/>
    <x v="184"/>
    <x v="1"/>
    <x v="184"/>
    <x v="0"/>
    <x v="0"/>
    <x v="0"/>
    <x v="0"/>
    <x v="0"/>
    <x v="0"/>
    <x v="1"/>
    <x v="0"/>
    <x v="1"/>
    <s v="RTX 2060 SUPER"/>
    <x v="0"/>
    <s v="GF20"/>
    <x v="0"/>
    <x v="2"/>
    <x v="3"/>
    <n v="399"/>
    <n v="16"/>
    <s v="N"/>
  </r>
  <r>
    <n v="1451190"/>
    <s v="Train Simulator Classic"/>
    <x v="183"/>
    <x v="185"/>
    <x v="1"/>
    <x v="185"/>
    <x v="0"/>
    <x v="0"/>
    <x v="1"/>
    <x v="0"/>
    <x v="0"/>
    <x v="0"/>
    <x v="0"/>
    <x v="0"/>
    <x v="1"/>
    <s v="RTX 3070"/>
    <x v="1"/>
    <s v="GF30"/>
    <x v="0"/>
    <x v="10"/>
    <x v="2"/>
    <n v="499"/>
    <n v="16"/>
    <s v="N"/>
  </r>
  <r>
    <n v="2161700"/>
    <s v="Persona 3 Reload"/>
    <x v="184"/>
    <x v="186"/>
    <x v="1"/>
    <x v="186"/>
    <x v="0"/>
    <x v="1"/>
    <x v="0"/>
    <x v="0"/>
    <x v="1"/>
    <x v="1"/>
    <x v="1"/>
    <x v="1"/>
    <x v="1"/>
    <s v="GTX 1650"/>
    <x v="2"/>
    <s v="GF16"/>
    <x v="4"/>
    <x v="9"/>
    <x v="3"/>
    <n v="149"/>
    <n v="16"/>
    <s v="N"/>
  </r>
  <r>
    <n v="2404880"/>
    <s v="Car Dealer Simulator"/>
    <x v="185"/>
    <x v="187"/>
    <x v="1"/>
    <x v="187"/>
    <x v="0"/>
    <x v="1"/>
    <x v="0"/>
    <x v="1"/>
    <x v="0"/>
    <x v="0"/>
    <x v="0"/>
    <x v="0"/>
    <x v="1"/>
    <s v="RTX 3070"/>
    <x v="1"/>
    <s v="GF30"/>
    <x v="0"/>
    <x v="10"/>
    <x v="2"/>
    <n v="499"/>
    <n v="16"/>
    <s v="N"/>
  </r>
  <r>
    <n v="3404470"/>
    <s v="Wargame: Red Dragon"/>
    <x v="160"/>
    <x v="147"/>
    <x v="0"/>
    <x v="147"/>
    <x v="0"/>
    <x v="1"/>
    <x v="0"/>
    <x v="1"/>
    <x v="0"/>
    <x v="0"/>
    <x v="0"/>
    <x v="0"/>
    <x v="1"/>
    <s v="GTX 1650"/>
    <x v="2"/>
    <s v="GF16"/>
    <x v="4"/>
    <x v="9"/>
    <x v="3"/>
    <n v="149"/>
    <n v="16"/>
    <s v="N"/>
  </r>
  <r>
    <n v="1114150"/>
    <s v="Death Must Die"/>
    <x v="186"/>
    <x v="188"/>
    <x v="0"/>
    <x v="188"/>
    <x v="0"/>
    <x v="0"/>
    <x v="0"/>
    <x v="0"/>
    <x v="0"/>
    <x v="0"/>
    <x v="0"/>
    <x v="0"/>
    <x v="1"/>
    <s v="RTX 2060 SUPER"/>
    <x v="0"/>
    <s v="GF20"/>
    <x v="0"/>
    <x v="2"/>
    <x v="3"/>
    <n v="399"/>
    <n v="16"/>
    <s v="N"/>
  </r>
  <r>
    <n v="1433140"/>
    <s v="LEGO Star Wars - The Complete Saga"/>
    <x v="104"/>
    <x v="189"/>
    <x v="1"/>
    <x v="189"/>
    <x v="1"/>
    <x v="0"/>
    <x v="1"/>
    <x v="1"/>
    <x v="0"/>
    <x v="1"/>
    <x v="0"/>
    <x v="0"/>
    <x v="1"/>
    <s v="RTX 3070"/>
    <x v="1"/>
    <s v="GF30"/>
    <x v="0"/>
    <x v="10"/>
    <x v="2"/>
    <n v="499"/>
    <n v="16"/>
    <s v="N"/>
  </r>
  <r>
    <n v="774801"/>
    <s v="Crab Champions"/>
    <x v="187"/>
    <x v="190"/>
    <x v="1"/>
    <x v="190"/>
    <x v="0"/>
    <x v="0"/>
    <x v="1"/>
    <x v="1"/>
    <x v="1"/>
    <x v="1"/>
    <x v="0"/>
    <x v="0"/>
    <x v="1"/>
    <s v="GTX 1650"/>
    <x v="2"/>
    <s v="GF16"/>
    <x v="4"/>
    <x v="9"/>
    <x v="3"/>
    <n v="149"/>
    <n v="16"/>
    <s v="N"/>
  </r>
  <r>
    <n v="2322010"/>
    <s v="God of War Ragnarﾃｶk"/>
    <x v="188"/>
    <x v="191"/>
    <x v="1"/>
    <x v="191"/>
    <x v="0"/>
    <x v="1"/>
    <x v="1"/>
    <x v="0"/>
    <x v="1"/>
    <x v="1"/>
    <x v="1"/>
    <x v="0"/>
    <x v="1"/>
    <s v="RTX 2060 SUPER"/>
    <x v="0"/>
    <s v="GF20"/>
    <x v="0"/>
    <x v="2"/>
    <x v="3"/>
    <n v="399"/>
    <n v="16"/>
    <s v="N"/>
  </r>
  <r>
    <n v="1091500"/>
    <s v="Cyberpunk 2077"/>
    <x v="189"/>
    <x v="192"/>
    <x v="0"/>
    <x v="192"/>
    <x v="0"/>
    <x v="1"/>
    <x v="0"/>
    <x v="0"/>
    <x v="0"/>
    <x v="1"/>
    <x v="1"/>
    <x v="0"/>
    <x v="1"/>
    <s v="RTX 2060 SUPER"/>
    <x v="0"/>
    <s v="GF20"/>
    <x v="0"/>
    <x v="2"/>
    <x v="3"/>
    <n v="399"/>
    <n v="16"/>
    <s v="N"/>
  </r>
  <r>
    <n v="2001120"/>
    <s v="Split Fiction"/>
    <x v="190"/>
    <x v="193"/>
    <x v="1"/>
    <x v="193"/>
    <x v="1"/>
    <x v="0"/>
    <x v="1"/>
    <x v="0"/>
    <x v="1"/>
    <x v="1"/>
    <x v="0"/>
    <x v="0"/>
    <x v="1"/>
    <s v="RTX 3070"/>
    <x v="1"/>
    <s v="GF30"/>
    <x v="0"/>
    <x v="10"/>
    <x v="2"/>
    <n v="499"/>
    <n v="16"/>
    <s v="N"/>
  </r>
  <r>
    <n v="2344320"/>
    <s v="Eldegarde"/>
    <x v="191"/>
    <x v="194"/>
    <x v="1"/>
    <x v="194"/>
    <x v="1"/>
    <x v="0"/>
    <x v="1"/>
    <x v="0"/>
    <x v="0"/>
    <x v="1"/>
    <x v="1"/>
    <x v="0"/>
    <x v="1"/>
    <s v="RTX 3070"/>
    <x v="1"/>
    <s v="GF30"/>
    <x v="0"/>
    <x v="10"/>
    <x v="2"/>
    <n v="499"/>
    <n v="16"/>
    <s v="N"/>
  </r>
  <r>
    <n v="1211020"/>
    <s v="Sid Meier's Civilization IV"/>
    <x v="192"/>
    <x v="195"/>
    <x v="1"/>
    <x v="195"/>
    <x v="0"/>
    <x v="0"/>
    <x v="1"/>
    <x v="1"/>
    <x v="1"/>
    <x v="0"/>
    <x v="0"/>
    <x v="0"/>
    <x v="1"/>
    <s v="GTX 1650"/>
    <x v="2"/>
    <s v="GF16"/>
    <x v="4"/>
    <x v="9"/>
    <x v="3"/>
    <n v="149"/>
    <n v="16"/>
    <s v="N"/>
  </r>
  <r>
    <n v="2864560"/>
    <s v="Rune Factory: Guardians of Azuma"/>
    <x v="193"/>
    <x v="7"/>
    <x v="1"/>
    <x v="7"/>
    <x v="0"/>
    <x v="1"/>
    <x v="1"/>
    <x v="0"/>
    <x v="1"/>
    <x v="1"/>
    <x v="1"/>
    <x v="0"/>
    <x v="1"/>
    <s v="RTX 2060 SUPER"/>
    <x v="0"/>
    <s v="GF20"/>
    <x v="0"/>
    <x v="2"/>
    <x v="3"/>
    <n v="399"/>
    <n v="16"/>
    <s v="N"/>
  </r>
  <r>
    <n v="1676840"/>
    <s v="Warhammer 40,000: Chaos Gate - Daemonhunters"/>
    <x v="194"/>
    <x v="196"/>
    <x v="1"/>
    <x v="196"/>
    <x v="0"/>
    <x v="0"/>
    <x v="0"/>
    <x v="1"/>
    <x v="1"/>
    <x v="1"/>
    <x v="1"/>
    <x v="1"/>
    <x v="1"/>
    <s v="RTX 2060 SUPER"/>
    <x v="0"/>
    <s v="GF20"/>
    <x v="0"/>
    <x v="2"/>
    <x v="3"/>
    <n v="399"/>
    <n v="16"/>
    <s v="N"/>
  </r>
  <r>
    <n v="594650"/>
    <s v="Hunt: Showdown 1896"/>
    <x v="195"/>
    <x v="197"/>
    <x v="1"/>
    <x v="197"/>
    <x v="1"/>
    <x v="0"/>
    <x v="1"/>
    <x v="0"/>
    <x v="0"/>
    <x v="1"/>
    <x v="0"/>
    <x v="0"/>
    <x v="1"/>
    <s v="RTX 2060 SUPER"/>
    <x v="0"/>
    <s v="GF20"/>
    <x v="0"/>
    <x v="2"/>
    <x v="3"/>
    <n v="399"/>
    <n v="16"/>
    <s v="N"/>
  </r>
  <r>
    <n v="1407200"/>
    <s v="World of Tanks"/>
    <x v="196"/>
    <x v="198"/>
    <x v="1"/>
    <x v="198"/>
    <x v="1"/>
    <x v="0"/>
    <x v="1"/>
    <x v="0"/>
    <x v="0"/>
    <x v="0"/>
    <x v="0"/>
    <x v="0"/>
    <x v="0"/>
    <s v="GTX 1650"/>
    <x v="2"/>
    <s v="GF16"/>
    <x v="4"/>
    <x v="9"/>
    <x v="3"/>
    <n v="149"/>
    <n v="16"/>
    <s v="N"/>
  </r>
  <r>
    <n v="1286830"/>
    <s v="STAR WARS: The Old Republic"/>
    <x v="197"/>
    <x v="199"/>
    <x v="1"/>
    <x v="199"/>
    <x v="1"/>
    <x v="0"/>
    <x v="0"/>
    <x v="0"/>
    <x v="0"/>
    <x v="1"/>
    <x v="1"/>
    <x v="0"/>
    <x v="0"/>
    <s v="GTX 1650"/>
    <x v="2"/>
    <s v="GF16"/>
    <x v="4"/>
    <x v="9"/>
    <x v="3"/>
    <n v="149"/>
    <n v="16"/>
    <s v="N"/>
  </r>
  <r>
    <n v="495420"/>
    <s v="State of Decay 2: Juggernaut Edition"/>
    <x v="198"/>
    <x v="200"/>
    <x v="1"/>
    <x v="200"/>
    <x v="0"/>
    <x v="0"/>
    <x v="1"/>
    <x v="0"/>
    <x v="0"/>
    <x v="0"/>
    <x v="1"/>
    <x v="0"/>
    <x v="1"/>
    <s v="GTX 1650"/>
    <x v="2"/>
    <s v="GF16"/>
    <x v="4"/>
    <x v="9"/>
    <x v="3"/>
    <n v="149"/>
    <n v="16"/>
    <s v="N"/>
  </r>
  <r>
    <n v="2456740"/>
    <s v="inZOI"/>
    <x v="19"/>
    <x v="201"/>
    <x v="0"/>
    <x v="201"/>
    <x v="0"/>
    <x v="1"/>
    <x v="0"/>
    <x v="0"/>
    <x v="1"/>
    <x v="0"/>
    <x v="0"/>
    <x v="0"/>
    <x v="1"/>
    <s v="RTX 3070"/>
    <x v="1"/>
    <s v="GF30"/>
    <x v="0"/>
    <x v="10"/>
    <x v="2"/>
    <n v="499"/>
    <n v="16"/>
    <s v="N"/>
  </r>
  <r>
    <n v="427410"/>
    <s v="Abiotic Factor"/>
    <x v="15"/>
    <x v="202"/>
    <x v="1"/>
    <x v="202"/>
    <x v="0"/>
    <x v="0"/>
    <x v="1"/>
    <x v="0"/>
    <x v="1"/>
    <x v="0"/>
    <x v="1"/>
    <x v="0"/>
    <x v="1"/>
    <s v="RTX 3070"/>
    <x v="1"/>
    <s v="GF30"/>
    <x v="0"/>
    <x v="10"/>
    <x v="2"/>
    <n v="499"/>
    <n v="16"/>
    <s v="N"/>
  </r>
  <r>
    <n v="2246340"/>
    <s v="Monster Hunter Wilds"/>
    <x v="182"/>
    <x v="203"/>
    <x v="1"/>
    <x v="203"/>
    <x v="0"/>
    <x v="0"/>
    <x v="1"/>
    <x v="0"/>
    <x v="1"/>
    <x v="1"/>
    <x v="1"/>
    <x v="0"/>
    <x v="1"/>
    <s v="RTX 2060 SUPER"/>
    <x v="0"/>
    <s v="GF20"/>
    <x v="0"/>
    <x v="2"/>
    <x v="3"/>
    <n v="399"/>
    <n v="16"/>
    <s v="N"/>
  </r>
  <r>
    <n v="881020"/>
    <s v="Granblue Fantasy: Relink"/>
    <x v="199"/>
    <x v="204"/>
    <x v="1"/>
    <x v="204"/>
    <x v="0"/>
    <x v="0"/>
    <x v="1"/>
    <x v="0"/>
    <x v="1"/>
    <x v="1"/>
    <x v="1"/>
    <x v="0"/>
    <x v="1"/>
    <s v="RX 6700 XT"/>
    <x v="1"/>
    <s v="R6000"/>
    <x v="2"/>
    <x v="0"/>
    <x v="1"/>
    <n v="479"/>
    <n v="15"/>
    <s v="N"/>
  </r>
  <r>
    <n v="1660080"/>
    <s v="Dragon's Dogma: Dark Arisen"/>
    <x v="200"/>
    <x v="205"/>
    <x v="1"/>
    <x v="205"/>
    <x v="0"/>
    <x v="0"/>
    <x v="0"/>
    <x v="1"/>
    <x v="1"/>
    <x v="0"/>
    <x v="0"/>
    <x v="0"/>
    <x v="1"/>
    <s v="RX 6700 XT"/>
    <x v="1"/>
    <s v="R6000"/>
    <x v="2"/>
    <x v="0"/>
    <x v="1"/>
    <n v="479"/>
    <n v="15"/>
    <s v="N"/>
  </r>
  <r>
    <n v="1627720"/>
    <s v="Lies of P"/>
    <x v="167"/>
    <x v="206"/>
    <x v="0"/>
    <x v="206"/>
    <x v="0"/>
    <x v="1"/>
    <x v="1"/>
    <x v="0"/>
    <x v="1"/>
    <x v="1"/>
    <x v="1"/>
    <x v="0"/>
    <x v="1"/>
    <s v="RX 6500 XT"/>
    <x v="2"/>
    <s v="R6000"/>
    <x v="4"/>
    <x v="11"/>
    <x v="5"/>
    <n v="199"/>
    <n v="15"/>
    <s v="Y"/>
  </r>
  <r>
    <n v="2909400"/>
    <s v="FINAL FANTASY VII REBIRTH"/>
    <x v="201"/>
    <x v="207"/>
    <x v="1"/>
    <x v="207"/>
    <x v="0"/>
    <x v="1"/>
    <x v="1"/>
    <x v="0"/>
    <x v="1"/>
    <x v="1"/>
    <x v="1"/>
    <x v="0"/>
    <x v="1"/>
    <s v="RX 6700 XT"/>
    <x v="1"/>
    <s v="R6000"/>
    <x v="2"/>
    <x v="0"/>
    <x v="1"/>
    <n v="479"/>
    <n v="15"/>
    <s v="N"/>
  </r>
  <r>
    <n v="2515020"/>
    <s v="FINAL FANTASY XVI"/>
    <x v="156"/>
    <x v="208"/>
    <x v="1"/>
    <x v="208"/>
    <x v="0"/>
    <x v="1"/>
    <x v="1"/>
    <x v="0"/>
    <x v="0"/>
    <x v="1"/>
    <x v="1"/>
    <x v="0"/>
    <x v="1"/>
    <s v="RX 6700 XT"/>
    <x v="1"/>
    <s v="R6000"/>
    <x v="2"/>
    <x v="0"/>
    <x v="1"/>
    <n v="479"/>
    <n v="15"/>
    <s v="N"/>
  </r>
  <r>
    <n v="668580"/>
    <s v="Powernaut VANGARDT"/>
    <x v="202"/>
    <x v="209"/>
    <x v="1"/>
    <x v="209"/>
    <x v="0"/>
    <x v="1"/>
    <x v="1"/>
    <x v="0"/>
    <x v="1"/>
    <x v="1"/>
    <x v="1"/>
    <x v="0"/>
    <x v="1"/>
    <s v="RX 6700 XT"/>
    <x v="1"/>
    <s v="R6000"/>
    <x v="2"/>
    <x v="0"/>
    <x v="1"/>
    <n v="479"/>
    <n v="15"/>
    <s v="N"/>
  </r>
  <r>
    <n v="16900"/>
    <s v="Fisher Online"/>
    <x v="203"/>
    <x v="29"/>
    <x v="1"/>
    <x v="29"/>
    <x v="0"/>
    <x v="0"/>
    <x v="1"/>
    <x v="1"/>
    <x v="0"/>
    <x v="0"/>
    <x v="0"/>
    <x v="0"/>
    <x v="1"/>
    <s v="RTX 4070"/>
    <x v="1"/>
    <s v="GF40"/>
    <x v="2"/>
    <x v="12"/>
    <x v="0"/>
    <n v="599"/>
    <n v="14"/>
    <s v="Y"/>
  </r>
  <r>
    <n v="644930"/>
    <s v="They Are Billions"/>
    <x v="204"/>
    <x v="210"/>
    <x v="1"/>
    <x v="210"/>
    <x v="0"/>
    <x v="1"/>
    <x v="0"/>
    <x v="0"/>
    <x v="0"/>
    <x v="1"/>
    <x v="0"/>
    <x v="1"/>
    <x v="1"/>
    <s v="RX 570"/>
    <x v="2"/>
    <s v="R500"/>
    <x v="0"/>
    <x v="9"/>
    <x v="6"/>
    <n v="169"/>
    <n v="14"/>
    <s v="N"/>
  </r>
  <r>
    <n v="812140"/>
    <s v="Assassin's Creed Odyssey"/>
    <x v="205"/>
    <x v="211"/>
    <x v="1"/>
    <x v="211"/>
    <x v="0"/>
    <x v="1"/>
    <x v="1"/>
    <x v="0"/>
    <x v="1"/>
    <x v="1"/>
    <x v="1"/>
    <x v="0"/>
    <x v="1"/>
    <s v="RX 570"/>
    <x v="2"/>
    <s v="R500"/>
    <x v="0"/>
    <x v="9"/>
    <x v="6"/>
    <n v="169"/>
    <n v="14"/>
    <s v="N"/>
  </r>
  <r>
    <n v="2688950"/>
    <s v="Planet Coaster 2"/>
    <x v="206"/>
    <x v="212"/>
    <x v="1"/>
    <x v="212"/>
    <x v="0"/>
    <x v="0"/>
    <x v="0"/>
    <x v="0"/>
    <x v="0"/>
    <x v="0"/>
    <x v="0"/>
    <x v="1"/>
    <x v="1"/>
    <s v="RTX 2070 SUPER"/>
    <x v="1"/>
    <s v="GF20"/>
    <x v="0"/>
    <x v="1"/>
    <x v="3"/>
    <n v="499"/>
    <n v="14"/>
    <s v="N"/>
  </r>
  <r>
    <n v="1466860"/>
    <s v="Age of Empires IV: Anniversary Edition"/>
    <x v="207"/>
    <x v="213"/>
    <x v="1"/>
    <x v="213"/>
    <x v="0"/>
    <x v="0"/>
    <x v="0"/>
    <x v="0"/>
    <x v="0"/>
    <x v="1"/>
    <x v="0"/>
    <x v="1"/>
    <x v="1"/>
    <s v="RX 570"/>
    <x v="2"/>
    <s v="R500"/>
    <x v="0"/>
    <x v="9"/>
    <x v="6"/>
    <n v="169"/>
    <n v="14"/>
    <s v="N"/>
  </r>
  <r>
    <n v="1771300"/>
    <s v="Kingdom Come: Deliverance II"/>
    <x v="208"/>
    <x v="214"/>
    <x v="1"/>
    <x v="214"/>
    <x v="0"/>
    <x v="1"/>
    <x v="1"/>
    <x v="0"/>
    <x v="1"/>
    <x v="1"/>
    <x v="1"/>
    <x v="0"/>
    <x v="1"/>
    <s v="RTX 4070"/>
    <x v="1"/>
    <s v="GF40"/>
    <x v="2"/>
    <x v="12"/>
    <x v="0"/>
    <n v="599"/>
    <n v="14"/>
    <s v="Y"/>
  </r>
  <r>
    <n v="1180380"/>
    <s v="Stay Out"/>
    <x v="209"/>
    <x v="215"/>
    <x v="1"/>
    <x v="215"/>
    <x v="1"/>
    <x v="0"/>
    <x v="1"/>
    <x v="1"/>
    <x v="0"/>
    <x v="1"/>
    <x v="1"/>
    <x v="0"/>
    <x v="0"/>
    <s v="RX 570"/>
    <x v="2"/>
    <s v="R500"/>
    <x v="0"/>
    <x v="9"/>
    <x v="6"/>
    <n v="169"/>
    <n v="14"/>
    <s v="N"/>
  </r>
  <r>
    <n v="601510"/>
    <s v="Yu-Gi-Oh! Duel Links"/>
    <x v="210"/>
    <x v="216"/>
    <x v="1"/>
    <x v="216"/>
    <x v="0"/>
    <x v="0"/>
    <x v="0"/>
    <x v="0"/>
    <x v="0"/>
    <x v="1"/>
    <x v="0"/>
    <x v="1"/>
    <x v="0"/>
    <s v="RX 570"/>
    <x v="2"/>
    <s v="R500"/>
    <x v="0"/>
    <x v="9"/>
    <x v="6"/>
    <n v="169"/>
    <n v="14"/>
    <s v="N"/>
  </r>
  <r>
    <n v="1040200"/>
    <s v="Monster Train"/>
    <x v="211"/>
    <x v="217"/>
    <x v="1"/>
    <x v="217"/>
    <x v="0"/>
    <x v="1"/>
    <x v="1"/>
    <x v="0"/>
    <x v="0"/>
    <x v="0"/>
    <x v="0"/>
    <x v="0"/>
    <x v="1"/>
    <s v="RTX 2070 SUPER"/>
    <x v="1"/>
    <s v="GF20"/>
    <x v="0"/>
    <x v="1"/>
    <x v="3"/>
    <n v="499"/>
    <n v="14"/>
    <s v="N"/>
  </r>
  <r>
    <n v="1466060"/>
    <s v="Tainted Grail: The Fall of Avalon"/>
    <x v="56"/>
    <x v="218"/>
    <x v="1"/>
    <x v="218"/>
    <x v="0"/>
    <x v="1"/>
    <x v="1"/>
    <x v="1"/>
    <x v="1"/>
    <x v="1"/>
    <x v="1"/>
    <x v="0"/>
    <x v="1"/>
    <s v="RTX 2070 SUPER"/>
    <x v="1"/>
    <s v="GF20"/>
    <x v="0"/>
    <x v="1"/>
    <x v="3"/>
    <n v="499"/>
    <n v="14"/>
    <s v="N"/>
  </r>
  <r>
    <n v="1203620"/>
    <s v="Enshrouded"/>
    <x v="212"/>
    <x v="219"/>
    <x v="1"/>
    <x v="219"/>
    <x v="0"/>
    <x v="0"/>
    <x v="1"/>
    <x v="1"/>
    <x v="1"/>
    <x v="1"/>
    <x v="1"/>
    <x v="0"/>
    <x v="1"/>
    <s v="RTX 2070 SUPER"/>
    <x v="1"/>
    <s v="GF20"/>
    <x v="0"/>
    <x v="1"/>
    <x v="3"/>
    <n v="499"/>
    <n v="14"/>
    <s v="N"/>
  </r>
  <r>
    <n v="848450"/>
    <s v="Ori and the Will of the Wisps"/>
    <x v="213"/>
    <x v="220"/>
    <x v="0"/>
    <x v="220"/>
    <x v="0"/>
    <x v="1"/>
    <x v="0"/>
    <x v="1"/>
    <x v="1"/>
    <x v="1"/>
    <x v="0"/>
    <x v="0"/>
    <x v="1"/>
    <s v="RX 570"/>
    <x v="2"/>
    <s v="R500"/>
    <x v="0"/>
    <x v="9"/>
    <x v="6"/>
    <n v="169"/>
    <n v="14"/>
    <s v="N"/>
  </r>
  <r>
    <n v="548430"/>
    <s v="Deep Rock Galactic"/>
    <x v="214"/>
    <x v="221"/>
    <x v="1"/>
    <x v="221"/>
    <x v="0"/>
    <x v="0"/>
    <x v="1"/>
    <x v="0"/>
    <x v="0"/>
    <x v="1"/>
    <x v="0"/>
    <x v="0"/>
    <x v="1"/>
    <s v="RX 570"/>
    <x v="2"/>
    <s v="R500"/>
    <x v="0"/>
    <x v="9"/>
    <x v="6"/>
    <n v="169"/>
    <n v="14"/>
    <s v="N"/>
  </r>
  <r>
    <n v="582660"/>
    <s v="Black Desert"/>
    <x v="215"/>
    <x v="222"/>
    <x v="1"/>
    <x v="222"/>
    <x v="1"/>
    <x v="0"/>
    <x v="1"/>
    <x v="0"/>
    <x v="1"/>
    <x v="1"/>
    <x v="1"/>
    <x v="1"/>
    <x v="1"/>
    <s v="RX 570"/>
    <x v="2"/>
    <s v="R500"/>
    <x v="0"/>
    <x v="9"/>
    <x v="6"/>
    <n v="169"/>
    <n v="14"/>
    <s v="N"/>
  </r>
  <r>
    <n v="392110"/>
    <s v="Haste"/>
    <x v="216"/>
    <x v="223"/>
    <x v="0"/>
    <x v="223"/>
    <x v="0"/>
    <x v="0"/>
    <x v="0"/>
    <x v="0"/>
    <x v="0"/>
    <x v="1"/>
    <x v="0"/>
    <x v="1"/>
    <x v="1"/>
    <s v="RX 570"/>
    <x v="2"/>
    <s v="R500"/>
    <x v="0"/>
    <x v="9"/>
    <x v="6"/>
    <n v="169"/>
    <n v="14"/>
    <s v="N"/>
  </r>
  <r>
    <n v="2186680"/>
    <s v="Warhammer 40,000: Rogue Trader"/>
    <x v="61"/>
    <x v="224"/>
    <x v="0"/>
    <x v="224"/>
    <x v="0"/>
    <x v="0"/>
    <x v="1"/>
    <x v="1"/>
    <x v="1"/>
    <x v="1"/>
    <x v="1"/>
    <x v="1"/>
    <x v="1"/>
    <s v="RX 570"/>
    <x v="2"/>
    <s v="R500"/>
    <x v="0"/>
    <x v="9"/>
    <x v="6"/>
    <n v="169"/>
    <n v="14"/>
    <s v="N"/>
  </r>
  <r>
    <n v="1056640"/>
    <s v="Phantasy Star Online 2 New Genesis"/>
    <x v="162"/>
    <x v="225"/>
    <x v="1"/>
    <x v="225"/>
    <x v="1"/>
    <x v="0"/>
    <x v="1"/>
    <x v="0"/>
    <x v="0"/>
    <x v="1"/>
    <x v="1"/>
    <x v="0"/>
    <x v="0"/>
    <s v="RTX 2070 SUPER"/>
    <x v="1"/>
    <s v="GF20"/>
    <x v="0"/>
    <x v="1"/>
    <x v="3"/>
    <n v="499"/>
    <n v="14"/>
    <s v="N"/>
  </r>
  <r>
    <n v="1922560"/>
    <s v="Plants vs. Zombies Garden Warfare 2: Deluxe Edition"/>
    <x v="217"/>
    <x v="226"/>
    <x v="1"/>
    <x v="226"/>
    <x v="0"/>
    <x v="0"/>
    <x v="1"/>
    <x v="0"/>
    <x v="0"/>
    <x v="1"/>
    <x v="0"/>
    <x v="1"/>
    <x v="1"/>
    <s v="RX 570"/>
    <x v="2"/>
    <s v="R500"/>
    <x v="0"/>
    <x v="9"/>
    <x v="6"/>
    <n v="169"/>
    <n v="14"/>
    <s v="N"/>
  </r>
  <r>
    <n v="784080"/>
    <s v="The Elder Scrolls III: Morrowind Game of the Year Edition"/>
    <x v="218"/>
    <x v="227"/>
    <x v="1"/>
    <x v="227"/>
    <x v="0"/>
    <x v="0"/>
    <x v="1"/>
    <x v="0"/>
    <x v="0"/>
    <x v="0"/>
    <x v="0"/>
    <x v="0"/>
    <x v="1"/>
    <s v="GTX 1070"/>
    <x v="0"/>
    <s v="GF10"/>
    <x v="0"/>
    <x v="8"/>
    <x v="4"/>
    <n v="379"/>
    <n v="13"/>
    <s v="N"/>
  </r>
  <r>
    <n v="1021210"/>
    <s v="DRAGON QUEST III HD-2D Remake"/>
    <x v="219"/>
    <x v="228"/>
    <x v="0"/>
    <x v="228"/>
    <x v="0"/>
    <x v="1"/>
    <x v="1"/>
    <x v="1"/>
    <x v="0"/>
    <x v="1"/>
    <x v="1"/>
    <x v="1"/>
    <x v="1"/>
    <s v="GTX 1070"/>
    <x v="0"/>
    <s v="GF10"/>
    <x v="0"/>
    <x v="8"/>
    <x v="4"/>
    <n v="379"/>
    <n v="13"/>
    <s v="N"/>
  </r>
  <r>
    <n v="1449560"/>
    <s v="Metro Exodus"/>
    <x v="220"/>
    <x v="229"/>
    <x v="0"/>
    <x v="229"/>
    <x v="0"/>
    <x v="1"/>
    <x v="1"/>
    <x v="0"/>
    <x v="0"/>
    <x v="1"/>
    <x v="0"/>
    <x v="0"/>
    <x v="1"/>
    <s v="GTX 1070"/>
    <x v="0"/>
    <s v="GF10"/>
    <x v="0"/>
    <x v="8"/>
    <x v="4"/>
    <n v="379"/>
    <n v="13"/>
    <s v="N"/>
  </r>
  <r>
    <n v="1721470"/>
    <s v="OMSI 2: Steam Edition"/>
    <x v="221"/>
    <x v="230"/>
    <x v="1"/>
    <x v="230"/>
    <x v="0"/>
    <x v="1"/>
    <x v="1"/>
    <x v="1"/>
    <x v="1"/>
    <x v="1"/>
    <x v="0"/>
    <x v="0"/>
    <x v="1"/>
    <s v="RX 580"/>
    <x v="0"/>
    <s v="R500"/>
    <x v="0"/>
    <x v="11"/>
    <x v="6"/>
    <n v="229"/>
    <n v="13"/>
    <s v="N"/>
  </r>
  <r>
    <n v="1244460"/>
    <s v="Jurassic World Evolution 2"/>
    <x v="222"/>
    <x v="231"/>
    <x v="1"/>
    <x v="231"/>
    <x v="0"/>
    <x v="1"/>
    <x v="0"/>
    <x v="0"/>
    <x v="0"/>
    <x v="0"/>
    <x v="0"/>
    <x v="1"/>
    <x v="1"/>
    <s v="GTX 1070"/>
    <x v="0"/>
    <s v="GF10"/>
    <x v="0"/>
    <x v="8"/>
    <x v="4"/>
    <n v="379"/>
    <n v="13"/>
    <s v="N"/>
  </r>
  <r>
    <n v="2668510"/>
    <s v="Undisputed"/>
    <x v="223"/>
    <x v="232"/>
    <x v="1"/>
    <x v="232"/>
    <x v="0"/>
    <x v="1"/>
    <x v="1"/>
    <x v="0"/>
    <x v="0"/>
    <x v="1"/>
    <x v="0"/>
    <x v="0"/>
    <x v="1"/>
    <s v="RTX 2070"/>
    <x v="1"/>
    <s v="GF20"/>
    <x v="0"/>
    <x v="2"/>
    <x v="7"/>
    <n v="499"/>
    <n v="13"/>
    <s v="N"/>
  </r>
  <r>
    <n v="412020"/>
    <s v="ASKA"/>
    <x v="220"/>
    <x v="233"/>
    <x v="0"/>
    <x v="233"/>
    <x v="0"/>
    <x v="1"/>
    <x v="1"/>
    <x v="0"/>
    <x v="0"/>
    <x v="1"/>
    <x v="0"/>
    <x v="0"/>
    <x v="1"/>
    <s v="GTX 1070"/>
    <x v="0"/>
    <s v="GF10"/>
    <x v="0"/>
    <x v="8"/>
    <x v="4"/>
    <n v="379"/>
    <n v="13"/>
    <s v="N"/>
  </r>
  <r>
    <n v="1824220"/>
    <s v="Chivalry 2"/>
    <x v="224"/>
    <x v="234"/>
    <x v="1"/>
    <x v="234"/>
    <x v="1"/>
    <x v="0"/>
    <x v="1"/>
    <x v="0"/>
    <x v="0"/>
    <x v="1"/>
    <x v="0"/>
    <x v="0"/>
    <x v="1"/>
    <s v="GTX 1070"/>
    <x v="0"/>
    <s v="GF10"/>
    <x v="0"/>
    <x v="8"/>
    <x v="4"/>
    <n v="379"/>
    <n v="13"/>
    <s v="N"/>
  </r>
  <r>
    <n v="1657630"/>
    <s v="Sleeping Dogs: Definitive Edition"/>
    <x v="225"/>
    <x v="235"/>
    <x v="1"/>
    <x v="235"/>
    <x v="0"/>
    <x v="1"/>
    <x v="1"/>
    <x v="1"/>
    <x v="1"/>
    <x v="0"/>
    <x v="0"/>
    <x v="0"/>
    <x v="1"/>
    <s v="RTX 2070"/>
    <x v="1"/>
    <s v="GF20"/>
    <x v="0"/>
    <x v="2"/>
    <x v="7"/>
    <n v="499"/>
    <n v="13"/>
    <s v="N"/>
  </r>
  <r>
    <n v="1575940"/>
    <s v="Will To Live Online"/>
    <x v="25"/>
    <x v="236"/>
    <x v="1"/>
    <x v="236"/>
    <x v="0"/>
    <x v="0"/>
    <x v="0"/>
    <x v="0"/>
    <x v="0"/>
    <x v="0"/>
    <x v="0"/>
    <x v="1"/>
    <x v="1"/>
    <s v="RX 580"/>
    <x v="0"/>
    <s v="R500"/>
    <x v="0"/>
    <x v="11"/>
    <x v="6"/>
    <n v="229"/>
    <n v="13"/>
    <s v="N"/>
  </r>
  <r>
    <n v="1069660"/>
    <s v="Two Point Hospital"/>
    <x v="226"/>
    <x v="237"/>
    <x v="1"/>
    <x v="237"/>
    <x v="0"/>
    <x v="1"/>
    <x v="0"/>
    <x v="1"/>
    <x v="0"/>
    <x v="0"/>
    <x v="1"/>
    <x v="1"/>
    <x v="1"/>
    <s v="RX 580"/>
    <x v="0"/>
    <s v="R500"/>
    <x v="0"/>
    <x v="11"/>
    <x v="6"/>
    <n v="229"/>
    <n v="13"/>
    <s v="N"/>
  </r>
  <r>
    <n v="2239710"/>
    <s v="TEKKEN 7"/>
    <x v="227"/>
    <x v="238"/>
    <x v="0"/>
    <x v="238"/>
    <x v="0"/>
    <x v="1"/>
    <x v="1"/>
    <x v="0"/>
    <x v="0"/>
    <x v="0"/>
    <x v="0"/>
    <x v="1"/>
    <x v="1"/>
    <s v="RTX 2070"/>
    <x v="1"/>
    <s v="GF20"/>
    <x v="0"/>
    <x v="2"/>
    <x v="7"/>
    <n v="499"/>
    <n v="13"/>
    <s v="N"/>
  </r>
  <r>
    <n v="1651560"/>
    <s v="Amazing Cultivation Simulator"/>
    <x v="228"/>
    <x v="239"/>
    <x v="1"/>
    <x v="239"/>
    <x v="0"/>
    <x v="1"/>
    <x v="0"/>
    <x v="0"/>
    <x v="0"/>
    <x v="0"/>
    <x v="0"/>
    <x v="1"/>
    <x v="1"/>
    <s v="GTX 1070"/>
    <x v="0"/>
    <s v="GF10"/>
    <x v="0"/>
    <x v="8"/>
    <x v="4"/>
    <n v="379"/>
    <n v="13"/>
    <s v="N"/>
  </r>
  <r>
    <n v="516750"/>
    <s v="My Summer Car"/>
    <x v="229"/>
    <x v="240"/>
    <x v="1"/>
    <x v="240"/>
    <x v="0"/>
    <x v="1"/>
    <x v="0"/>
    <x v="1"/>
    <x v="0"/>
    <x v="0"/>
    <x v="0"/>
    <x v="0"/>
    <x v="1"/>
    <s v="GTX 1070"/>
    <x v="0"/>
    <s v="GF10"/>
    <x v="0"/>
    <x v="8"/>
    <x v="4"/>
    <n v="379"/>
    <n v="13"/>
    <s v="N"/>
  </r>
  <r>
    <n v="1371580"/>
    <s v="Myth of Empires"/>
    <x v="8"/>
    <x v="241"/>
    <x v="1"/>
    <x v="241"/>
    <x v="0"/>
    <x v="0"/>
    <x v="1"/>
    <x v="1"/>
    <x v="1"/>
    <x v="1"/>
    <x v="1"/>
    <x v="0"/>
    <x v="1"/>
    <s v="RX 580"/>
    <x v="0"/>
    <s v="R500"/>
    <x v="0"/>
    <x v="11"/>
    <x v="6"/>
    <n v="229"/>
    <n v="13"/>
    <s v="N"/>
  </r>
  <r>
    <n v="2488620"/>
    <s v="F1 24"/>
    <x v="165"/>
    <x v="242"/>
    <x v="1"/>
    <x v="242"/>
    <x v="0"/>
    <x v="0"/>
    <x v="0"/>
    <x v="0"/>
    <x v="0"/>
    <x v="1"/>
    <x v="0"/>
    <x v="0"/>
    <x v="1"/>
    <s v="RTX 2070"/>
    <x v="1"/>
    <s v="GF20"/>
    <x v="0"/>
    <x v="2"/>
    <x v="7"/>
    <n v="499"/>
    <n v="13"/>
    <s v="N"/>
  </r>
  <r>
    <n v="1374490"/>
    <s v="RuneScape: Dragonwilds"/>
    <x v="230"/>
    <x v="243"/>
    <x v="1"/>
    <x v="243"/>
    <x v="0"/>
    <x v="0"/>
    <x v="1"/>
    <x v="0"/>
    <x v="1"/>
    <x v="1"/>
    <x v="1"/>
    <x v="0"/>
    <x v="1"/>
    <s v="RTX 2070"/>
    <x v="1"/>
    <s v="GF20"/>
    <x v="0"/>
    <x v="2"/>
    <x v="7"/>
    <n v="499"/>
    <n v="13"/>
    <s v="N"/>
  </r>
  <r>
    <n v="1235140"/>
    <s v="Ascension"/>
    <x v="231"/>
    <x v="172"/>
    <x v="1"/>
    <x v="172"/>
    <x v="0"/>
    <x v="1"/>
    <x v="1"/>
    <x v="0"/>
    <x v="1"/>
    <x v="1"/>
    <x v="1"/>
    <x v="0"/>
    <x v="1"/>
    <s v="RX 580"/>
    <x v="0"/>
    <s v="R500"/>
    <x v="0"/>
    <x v="11"/>
    <x v="6"/>
    <n v="229"/>
    <n v="13"/>
    <s v="N"/>
  </r>
  <r>
    <n v="805550"/>
    <s v="Assetto Corsa Competizione"/>
    <x v="232"/>
    <x v="244"/>
    <x v="1"/>
    <x v="244"/>
    <x v="0"/>
    <x v="0"/>
    <x v="0"/>
    <x v="0"/>
    <x v="0"/>
    <x v="0"/>
    <x v="0"/>
    <x v="0"/>
    <x v="1"/>
    <s v="GTX 1070"/>
    <x v="0"/>
    <s v="GF10"/>
    <x v="0"/>
    <x v="8"/>
    <x v="4"/>
    <n v="379"/>
    <n v="13"/>
    <s v="N"/>
  </r>
  <r>
    <n v="690790"/>
    <s v="Cellveillance"/>
    <x v="233"/>
    <x v="245"/>
    <x v="1"/>
    <x v="245"/>
    <x v="0"/>
    <x v="0"/>
    <x v="0"/>
    <x v="0"/>
    <x v="0"/>
    <x v="0"/>
    <x v="0"/>
    <x v="0"/>
    <x v="1"/>
    <s v="GTX 1070"/>
    <x v="0"/>
    <s v="GF10"/>
    <x v="0"/>
    <x v="8"/>
    <x v="4"/>
    <n v="379"/>
    <n v="13"/>
    <s v="N"/>
  </r>
  <r>
    <n v="1172380"/>
    <s v="STAR WARS Jedi: Fallen Order"/>
    <x v="234"/>
    <x v="246"/>
    <x v="1"/>
    <x v="246"/>
    <x v="0"/>
    <x v="1"/>
    <x v="1"/>
    <x v="0"/>
    <x v="1"/>
    <x v="1"/>
    <x v="0"/>
    <x v="0"/>
    <x v="1"/>
    <s v="GTX 1070"/>
    <x v="0"/>
    <s v="GF10"/>
    <x v="0"/>
    <x v="8"/>
    <x v="4"/>
    <n v="379"/>
    <n v="13"/>
    <s v="N"/>
  </r>
  <r>
    <n v="1151640"/>
    <s v="Deadside"/>
    <x v="235"/>
    <x v="247"/>
    <x v="1"/>
    <x v="247"/>
    <x v="0"/>
    <x v="1"/>
    <x v="1"/>
    <x v="0"/>
    <x v="1"/>
    <x v="1"/>
    <x v="1"/>
    <x v="0"/>
    <x v="1"/>
    <s v="RX 580"/>
    <x v="0"/>
    <s v="R500"/>
    <x v="0"/>
    <x v="11"/>
    <x v="6"/>
    <n v="229"/>
    <n v="13"/>
    <s v="N"/>
  </r>
  <r>
    <n v="2962300"/>
    <s v="Backrooms: Escape Together"/>
    <x v="236"/>
    <x v="248"/>
    <x v="1"/>
    <x v="248"/>
    <x v="1"/>
    <x v="0"/>
    <x v="0"/>
    <x v="0"/>
    <x v="1"/>
    <x v="1"/>
    <x v="1"/>
    <x v="0"/>
    <x v="0"/>
    <s v="RTX 2070"/>
    <x v="1"/>
    <s v="GF20"/>
    <x v="0"/>
    <x v="2"/>
    <x v="7"/>
    <n v="499"/>
    <n v="13"/>
    <s v="N"/>
  </r>
  <r>
    <n v="3070070"/>
    <s v="TCG Card Shop Simulator"/>
    <x v="237"/>
    <x v="249"/>
    <x v="1"/>
    <x v="249"/>
    <x v="0"/>
    <x v="1"/>
    <x v="0"/>
    <x v="0"/>
    <x v="0"/>
    <x v="0"/>
    <x v="0"/>
    <x v="0"/>
    <x v="1"/>
    <s v="GTX 1070"/>
    <x v="0"/>
    <s v="GF10"/>
    <x v="0"/>
    <x v="8"/>
    <x v="4"/>
    <n v="379"/>
    <n v="13"/>
    <s v="N"/>
  </r>
  <r>
    <n v="1845910"/>
    <s v="Dragon Age: The Veilguard"/>
    <x v="238"/>
    <x v="250"/>
    <x v="1"/>
    <x v="250"/>
    <x v="0"/>
    <x v="1"/>
    <x v="1"/>
    <x v="0"/>
    <x v="1"/>
    <x v="1"/>
    <x v="1"/>
    <x v="1"/>
    <x v="1"/>
    <s v="RTX 2070"/>
    <x v="1"/>
    <s v="GF20"/>
    <x v="0"/>
    <x v="2"/>
    <x v="7"/>
    <n v="499"/>
    <n v="13"/>
    <s v="N"/>
  </r>
  <r>
    <n v="1817800"/>
    <s v="Oddsparks: An Automation Adventure"/>
    <x v="239"/>
    <x v="251"/>
    <x v="1"/>
    <x v="251"/>
    <x v="0"/>
    <x v="0"/>
    <x v="0"/>
    <x v="1"/>
    <x v="1"/>
    <x v="0"/>
    <x v="0"/>
    <x v="1"/>
    <x v="1"/>
    <s v="GTX 1070"/>
    <x v="0"/>
    <s v="GF10"/>
    <x v="0"/>
    <x v="8"/>
    <x v="4"/>
    <n v="379"/>
    <n v="13"/>
    <s v="N"/>
  </r>
  <r>
    <n v="1259420"/>
    <s v="Days Gone"/>
    <x v="240"/>
    <x v="252"/>
    <x v="1"/>
    <x v="252"/>
    <x v="0"/>
    <x v="1"/>
    <x v="1"/>
    <x v="0"/>
    <x v="1"/>
    <x v="1"/>
    <x v="0"/>
    <x v="0"/>
    <x v="1"/>
    <s v="RX 580"/>
    <x v="0"/>
    <s v="R500"/>
    <x v="0"/>
    <x v="11"/>
    <x v="6"/>
    <n v="229"/>
    <n v="13"/>
    <s v="N"/>
  </r>
  <r>
    <n v="2384580"/>
    <s v="DYNASTY WARRIORS: ORIGINS"/>
    <x v="241"/>
    <x v="253"/>
    <x v="1"/>
    <x v="253"/>
    <x v="0"/>
    <x v="1"/>
    <x v="1"/>
    <x v="0"/>
    <x v="0"/>
    <x v="1"/>
    <x v="1"/>
    <x v="1"/>
    <x v="1"/>
    <s v="RTX 2070"/>
    <x v="1"/>
    <s v="GF20"/>
    <x v="0"/>
    <x v="2"/>
    <x v="7"/>
    <n v="499"/>
    <n v="13"/>
    <s v="N"/>
  </r>
  <r>
    <n v="1149620"/>
    <s v="Gas Station Simulator"/>
    <x v="242"/>
    <x v="254"/>
    <x v="0"/>
    <x v="254"/>
    <x v="0"/>
    <x v="1"/>
    <x v="0"/>
    <x v="1"/>
    <x v="0"/>
    <x v="0"/>
    <x v="0"/>
    <x v="0"/>
    <x v="1"/>
    <s v="GTX 1070"/>
    <x v="0"/>
    <s v="GF10"/>
    <x v="0"/>
    <x v="8"/>
    <x v="4"/>
    <n v="379"/>
    <n v="13"/>
    <s v="N"/>
  </r>
  <r>
    <n v="1876890"/>
    <s v="Wandering Sword"/>
    <x v="243"/>
    <x v="255"/>
    <x v="1"/>
    <x v="255"/>
    <x v="0"/>
    <x v="1"/>
    <x v="0"/>
    <x v="1"/>
    <x v="1"/>
    <x v="1"/>
    <x v="1"/>
    <x v="1"/>
    <x v="1"/>
    <s v="RX 580"/>
    <x v="0"/>
    <s v="R500"/>
    <x v="0"/>
    <x v="11"/>
    <x v="6"/>
    <n v="229"/>
    <n v="13"/>
    <s v="N"/>
  </r>
  <r>
    <n v="1369670"/>
    <s v="Motor Town: Behind The Wheel"/>
    <x v="244"/>
    <x v="169"/>
    <x v="1"/>
    <x v="169"/>
    <x v="0"/>
    <x v="0"/>
    <x v="0"/>
    <x v="1"/>
    <x v="1"/>
    <x v="0"/>
    <x v="0"/>
    <x v="0"/>
    <x v="1"/>
    <s v="GTX 1070"/>
    <x v="0"/>
    <s v="GF10"/>
    <x v="0"/>
    <x v="8"/>
    <x v="4"/>
    <n v="379"/>
    <n v="13"/>
    <s v="N"/>
  </r>
  <r>
    <n v="638970"/>
    <s v="Slapshot: Rebound"/>
    <x v="245"/>
    <x v="256"/>
    <x v="1"/>
    <x v="256"/>
    <x v="0"/>
    <x v="0"/>
    <x v="1"/>
    <x v="0"/>
    <x v="1"/>
    <x v="1"/>
    <x v="1"/>
    <x v="0"/>
    <x v="1"/>
    <s v="GTX 1070"/>
    <x v="0"/>
    <s v="GF10"/>
    <x v="0"/>
    <x v="8"/>
    <x v="4"/>
    <n v="379"/>
    <n v="13"/>
    <s v="N"/>
  </r>
  <r>
    <n v="323190"/>
    <s v="Frostpunk"/>
    <x v="90"/>
    <x v="257"/>
    <x v="0"/>
    <x v="257"/>
    <x v="0"/>
    <x v="1"/>
    <x v="0"/>
    <x v="0"/>
    <x v="0"/>
    <x v="0"/>
    <x v="0"/>
    <x v="1"/>
    <x v="1"/>
    <s v="RX 580"/>
    <x v="0"/>
    <s v="R500"/>
    <x v="0"/>
    <x v="11"/>
    <x v="6"/>
    <n v="229"/>
    <n v="13"/>
    <s v="N"/>
  </r>
  <r>
    <n v="1118310"/>
    <s v="Need for Speed Unbound"/>
    <x v="246"/>
    <x v="258"/>
    <x v="0"/>
    <x v="258"/>
    <x v="0"/>
    <x v="0"/>
    <x v="0"/>
    <x v="0"/>
    <x v="0"/>
    <x v="1"/>
    <x v="0"/>
    <x v="0"/>
    <x v="0"/>
    <s v="RTX 2070"/>
    <x v="1"/>
    <s v="GF20"/>
    <x v="0"/>
    <x v="2"/>
    <x v="7"/>
    <n v="499"/>
    <n v="13"/>
    <s v="N"/>
  </r>
  <r>
    <n v="2878960"/>
    <s v="WWE 2K25"/>
    <x v="247"/>
    <x v="259"/>
    <x v="1"/>
    <x v="259"/>
    <x v="0"/>
    <x v="0"/>
    <x v="0"/>
    <x v="0"/>
    <x v="0"/>
    <x v="0"/>
    <x v="0"/>
    <x v="0"/>
    <x v="1"/>
    <s v="GTX 1070"/>
    <x v="0"/>
    <s v="GF10"/>
    <x v="0"/>
    <x v="8"/>
    <x v="4"/>
    <n v="379"/>
    <n v="13"/>
    <s v="N"/>
  </r>
  <r>
    <n v="2680010"/>
    <s v="The First Berserker: Khazan"/>
    <x v="19"/>
    <x v="260"/>
    <x v="1"/>
    <x v="260"/>
    <x v="0"/>
    <x v="1"/>
    <x v="1"/>
    <x v="0"/>
    <x v="1"/>
    <x v="1"/>
    <x v="1"/>
    <x v="0"/>
    <x v="1"/>
    <s v="RTX 2070"/>
    <x v="1"/>
    <s v="GF20"/>
    <x v="0"/>
    <x v="2"/>
    <x v="7"/>
    <n v="499"/>
    <n v="13"/>
    <s v="N"/>
  </r>
  <r>
    <n v="753640"/>
    <s v="Outer Wilds"/>
    <x v="248"/>
    <x v="261"/>
    <x v="1"/>
    <x v="261"/>
    <x v="0"/>
    <x v="1"/>
    <x v="1"/>
    <x v="0"/>
    <x v="1"/>
    <x v="1"/>
    <x v="0"/>
    <x v="0"/>
    <x v="1"/>
    <s v="RX 580"/>
    <x v="0"/>
    <s v="R500"/>
    <x v="0"/>
    <x v="11"/>
    <x v="6"/>
    <n v="229"/>
    <n v="13"/>
    <s v="N"/>
  </r>
  <r>
    <n v="1190000"/>
    <s v="Car Mechanic Simulator 2021"/>
    <x v="249"/>
    <x v="262"/>
    <x v="1"/>
    <x v="262"/>
    <x v="0"/>
    <x v="1"/>
    <x v="0"/>
    <x v="0"/>
    <x v="0"/>
    <x v="0"/>
    <x v="0"/>
    <x v="0"/>
    <x v="1"/>
    <s v="GTX 1070"/>
    <x v="0"/>
    <s v="GF10"/>
    <x v="0"/>
    <x v="8"/>
    <x v="4"/>
    <n v="379"/>
    <n v="13"/>
    <s v="N"/>
  </r>
  <r>
    <n v="363150"/>
    <s v="CarX Street"/>
    <x v="250"/>
    <x v="263"/>
    <x v="1"/>
    <x v="263"/>
    <x v="0"/>
    <x v="1"/>
    <x v="0"/>
    <x v="0"/>
    <x v="0"/>
    <x v="0"/>
    <x v="0"/>
    <x v="0"/>
    <x v="1"/>
    <s v="GTX 1070"/>
    <x v="0"/>
    <s v="GF10"/>
    <x v="0"/>
    <x v="8"/>
    <x v="4"/>
    <n v="379"/>
    <n v="13"/>
    <s v="N"/>
  </r>
  <r>
    <n v="1817070"/>
    <s v="Marvel's Spider-Man Remastered"/>
    <x v="251"/>
    <x v="264"/>
    <x v="1"/>
    <x v="264"/>
    <x v="0"/>
    <x v="1"/>
    <x v="1"/>
    <x v="0"/>
    <x v="1"/>
    <x v="1"/>
    <x v="0"/>
    <x v="0"/>
    <x v="1"/>
    <s v="RX 580"/>
    <x v="0"/>
    <s v="R500"/>
    <x v="0"/>
    <x v="11"/>
    <x v="6"/>
    <n v="229"/>
    <n v="13"/>
    <s v="N"/>
  </r>
  <r>
    <n v="629730"/>
    <s v="RPG Maker MV"/>
    <x v="252"/>
    <x v="265"/>
    <x v="1"/>
    <x v="265"/>
    <x v="0"/>
    <x v="1"/>
    <x v="1"/>
    <x v="1"/>
    <x v="1"/>
    <x v="0"/>
    <x v="1"/>
    <x v="0"/>
    <x v="1"/>
    <s v="RTX 2070"/>
    <x v="1"/>
    <s v="GF20"/>
    <x v="0"/>
    <x v="2"/>
    <x v="7"/>
    <n v="499"/>
    <n v="13"/>
    <s v="N"/>
  </r>
  <r>
    <n v="2141730"/>
    <s v="Borderless Gaming"/>
    <x v="253"/>
    <x v="266"/>
    <x v="1"/>
    <x v="266"/>
    <x v="0"/>
    <x v="0"/>
    <x v="1"/>
    <x v="1"/>
    <x v="1"/>
    <x v="1"/>
    <x v="0"/>
    <x v="0"/>
    <x v="1"/>
    <s v="RTX 2070"/>
    <x v="1"/>
    <s v="GF20"/>
    <x v="0"/>
    <x v="2"/>
    <x v="7"/>
    <n v="499"/>
    <n v="13"/>
    <s v="N"/>
  </r>
  <r>
    <n v="2185060"/>
    <s v="Two Point Museum"/>
    <x v="5"/>
    <x v="267"/>
    <x v="0"/>
    <x v="267"/>
    <x v="0"/>
    <x v="1"/>
    <x v="0"/>
    <x v="1"/>
    <x v="0"/>
    <x v="0"/>
    <x v="0"/>
    <x v="1"/>
    <x v="1"/>
    <s v="GTX 1070"/>
    <x v="0"/>
    <s v="GF10"/>
    <x v="0"/>
    <x v="8"/>
    <x v="4"/>
    <n v="379"/>
    <n v="13"/>
    <s v="N"/>
  </r>
  <r>
    <n v="2399420"/>
    <s v="Le Mans Ultimate"/>
    <x v="15"/>
    <x v="268"/>
    <x v="1"/>
    <x v="268"/>
    <x v="0"/>
    <x v="0"/>
    <x v="0"/>
    <x v="0"/>
    <x v="0"/>
    <x v="0"/>
    <x v="0"/>
    <x v="0"/>
    <x v="1"/>
    <s v="RTX 2070"/>
    <x v="1"/>
    <s v="GF20"/>
    <x v="0"/>
    <x v="2"/>
    <x v="7"/>
    <n v="499"/>
    <n v="13"/>
    <s v="N"/>
  </r>
  <r>
    <n v="815370"/>
    <s v="Green Hell"/>
    <x v="254"/>
    <x v="269"/>
    <x v="1"/>
    <x v="269"/>
    <x v="0"/>
    <x v="0"/>
    <x v="1"/>
    <x v="1"/>
    <x v="1"/>
    <x v="0"/>
    <x v="0"/>
    <x v="0"/>
    <x v="1"/>
    <s v="RX 580"/>
    <x v="0"/>
    <s v="R500"/>
    <x v="0"/>
    <x v="11"/>
    <x v="6"/>
    <n v="229"/>
    <n v="13"/>
    <s v="N"/>
  </r>
  <r>
    <n v="1119730"/>
    <s v="Ranch Simulator: Build, Hunt, Farm"/>
    <x v="255"/>
    <x v="270"/>
    <x v="1"/>
    <x v="270"/>
    <x v="0"/>
    <x v="0"/>
    <x v="0"/>
    <x v="0"/>
    <x v="0"/>
    <x v="0"/>
    <x v="0"/>
    <x v="0"/>
    <x v="1"/>
    <s v="RX 580"/>
    <x v="0"/>
    <s v="R500"/>
    <x v="0"/>
    <x v="11"/>
    <x v="6"/>
    <n v="229"/>
    <n v="13"/>
    <s v="N"/>
  </r>
  <r>
    <n v="850190"/>
    <s v="No More Room in Hell"/>
    <x v="256"/>
    <x v="271"/>
    <x v="1"/>
    <x v="271"/>
    <x v="0"/>
    <x v="0"/>
    <x v="0"/>
    <x v="0"/>
    <x v="1"/>
    <x v="0"/>
    <x v="0"/>
    <x v="0"/>
    <x v="1"/>
    <s v="GTX 1070"/>
    <x v="0"/>
    <s v="GF10"/>
    <x v="0"/>
    <x v="8"/>
    <x v="4"/>
    <n v="379"/>
    <n v="13"/>
    <s v="N"/>
  </r>
  <r>
    <n v="2291060"/>
    <s v="Night of the Dead"/>
    <x v="257"/>
    <x v="272"/>
    <x v="1"/>
    <x v="272"/>
    <x v="0"/>
    <x v="0"/>
    <x v="1"/>
    <x v="0"/>
    <x v="0"/>
    <x v="1"/>
    <x v="0"/>
    <x v="0"/>
    <x v="1"/>
    <s v="GTX 1070"/>
    <x v="0"/>
    <s v="GF10"/>
    <x v="0"/>
    <x v="8"/>
    <x v="4"/>
    <n v="379"/>
    <n v="13"/>
    <s v="N"/>
  </r>
  <r>
    <n v="2140510"/>
    <s v="X-Plane 11"/>
    <x v="258"/>
    <x v="273"/>
    <x v="0"/>
    <x v="273"/>
    <x v="1"/>
    <x v="0"/>
    <x v="1"/>
    <x v="0"/>
    <x v="0"/>
    <x v="1"/>
    <x v="1"/>
    <x v="1"/>
    <x v="0"/>
    <s v="GTX 1070"/>
    <x v="0"/>
    <s v="GF10"/>
    <x v="0"/>
    <x v="8"/>
    <x v="4"/>
    <n v="379"/>
    <n v="13"/>
    <s v="N"/>
  </r>
  <r>
    <n v="1969870"/>
    <s v="Onmyoji"/>
    <x v="259"/>
    <x v="274"/>
    <x v="1"/>
    <x v="274"/>
    <x v="0"/>
    <x v="0"/>
    <x v="1"/>
    <x v="0"/>
    <x v="1"/>
    <x v="1"/>
    <x v="0"/>
    <x v="0"/>
    <x v="0"/>
    <s v="GTX 1070"/>
    <x v="0"/>
    <s v="GF10"/>
    <x v="0"/>
    <x v="8"/>
    <x v="4"/>
    <n v="379"/>
    <n v="13"/>
    <s v="N"/>
  </r>
  <r>
    <n v="1049590"/>
    <s v="Eternal Return"/>
    <x v="260"/>
    <x v="275"/>
    <x v="1"/>
    <x v="275"/>
    <x v="1"/>
    <x v="0"/>
    <x v="0"/>
    <x v="1"/>
    <x v="0"/>
    <x v="1"/>
    <x v="0"/>
    <x v="1"/>
    <x v="0"/>
    <s v="RX 580"/>
    <x v="0"/>
    <s v="R500"/>
    <x v="0"/>
    <x v="11"/>
    <x v="6"/>
    <n v="229"/>
    <n v="13"/>
    <s v="N"/>
  </r>
  <r>
    <n v="2670630"/>
    <s v="Supermarket Simulator"/>
    <x v="261"/>
    <x v="276"/>
    <x v="0"/>
    <x v="276"/>
    <x v="0"/>
    <x v="0"/>
    <x v="0"/>
    <x v="1"/>
    <x v="0"/>
    <x v="0"/>
    <x v="0"/>
    <x v="0"/>
    <x v="1"/>
    <s v="RTX 2070"/>
    <x v="1"/>
    <s v="GF20"/>
    <x v="0"/>
    <x v="2"/>
    <x v="7"/>
    <n v="499"/>
    <n v="13"/>
    <s v="N"/>
  </r>
  <r>
    <n v="703080"/>
    <s v="Planet Zoo"/>
    <x v="262"/>
    <x v="277"/>
    <x v="1"/>
    <x v="277"/>
    <x v="0"/>
    <x v="1"/>
    <x v="0"/>
    <x v="0"/>
    <x v="0"/>
    <x v="0"/>
    <x v="0"/>
    <x v="1"/>
    <x v="1"/>
    <s v="GTX 1070"/>
    <x v="0"/>
    <s v="GF10"/>
    <x v="0"/>
    <x v="8"/>
    <x v="4"/>
    <n v="379"/>
    <n v="13"/>
    <s v="N"/>
  </r>
  <r>
    <n v="846770"/>
    <s v="Gloomhaven"/>
    <x v="263"/>
    <x v="278"/>
    <x v="0"/>
    <x v="278"/>
    <x v="0"/>
    <x v="0"/>
    <x v="1"/>
    <x v="1"/>
    <x v="1"/>
    <x v="0"/>
    <x v="1"/>
    <x v="0"/>
    <x v="1"/>
    <s v="GTX 1070"/>
    <x v="0"/>
    <s v="GF10"/>
    <x v="0"/>
    <x v="8"/>
    <x v="4"/>
    <n v="379"/>
    <n v="13"/>
    <s v="N"/>
  </r>
  <r>
    <n v="379430"/>
    <s v="Kingdom Come: Deliverance"/>
    <x v="264"/>
    <x v="279"/>
    <x v="1"/>
    <x v="279"/>
    <x v="0"/>
    <x v="1"/>
    <x v="1"/>
    <x v="0"/>
    <x v="1"/>
    <x v="1"/>
    <x v="1"/>
    <x v="0"/>
    <x v="1"/>
    <s v="RX 580"/>
    <x v="0"/>
    <s v="R500"/>
    <x v="0"/>
    <x v="11"/>
    <x v="6"/>
    <n v="229"/>
    <n v="13"/>
    <s v="N"/>
  </r>
  <r>
    <n v="2488370"/>
    <s v="Cash Cleaner Simulator"/>
    <x v="170"/>
    <x v="163"/>
    <x v="1"/>
    <x v="163"/>
    <x v="0"/>
    <x v="1"/>
    <x v="0"/>
    <x v="1"/>
    <x v="0"/>
    <x v="0"/>
    <x v="0"/>
    <x v="0"/>
    <x v="1"/>
    <s v="RTX 2070"/>
    <x v="1"/>
    <s v="GF20"/>
    <x v="0"/>
    <x v="2"/>
    <x v="7"/>
    <n v="499"/>
    <n v="13"/>
    <s v="N"/>
  </r>
  <r>
    <n v="843380"/>
    <s v="Jagged Alliance 3"/>
    <x v="265"/>
    <x v="93"/>
    <x v="0"/>
    <x v="93"/>
    <x v="1"/>
    <x v="0"/>
    <x v="1"/>
    <x v="1"/>
    <x v="1"/>
    <x v="1"/>
    <x v="0"/>
    <x v="0"/>
    <x v="0"/>
    <s v="RTX 2070"/>
    <x v="1"/>
    <s v="GF20"/>
    <x v="0"/>
    <x v="2"/>
    <x v="7"/>
    <n v="499"/>
    <n v="13"/>
    <s v="N"/>
  </r>
  <r>
    <n v="2254890"/>
    <s v="ACE COMBAT 7: SKIES UNKNOWN"/>
    <x v="266"/>
    <x v="280"/>
    <x v="1"/>
    <x v="280"/>
    <x v="0"/>
    <x v="1"/>
    <x v="1"/>
    <x v="1"/>
    <x v="1"/>
    <x v="1"/>
    <x v="1"/>
    <x v="0"/>
    <x v="1"/>
    <s v="RTX 2070"/>
    <x v="1"/>
    <s v="GF20"/>
    <x v="0"/>
    <x v="2"/>
    <x v="7"/>
    <n v="499"/>
    <n v="13"/>
    <s v="N"/>
  </r>
  <r>
    <n v="1084160"/>
    <s v="Vampire: The Masquerade - Bloodhunt"/>
    <x v="96"/>
    <x v="281"/>
    <x v="1"/>
    <x v="281"/>
    <x v="0"/>
    <x v="0"/>
    <x v="1"/>
    <x v="0"/>
    <x v="0"/>
    <x v="1"/>
    <x v="0"/>
    <x v="1"/>
    <x v="1"/>
    <s v="RTX 2070"/>
    <x v="1"/>
    <s v="GF20"/>
    <x v="0"/>
    <x v="2"/>
    <x v="7"/>
    <n v="499"/>
    <n v="13"/>
    <s v="N"/>
  </r>
  <r>
    <n v="2399830"/>
    <s v="ARK: Survival Ascended"/>
    <x v="267"/>
    <x v="282"/>
    <x v="1"/>
    <x v="282"/>
    <x v="0"/>
    <x v="0"/>
    <x v="1"/>
    <x v="1"/>
    <x v="1"/>
    <x v="1"/>
    <x v="1"/>
    <x v="0"/>
    <x v="1"/>
    <s v="RX 6800"/>
    <x v="3"/>
    <s v="R6000"/>
    <x v="5"/>
    <x v="10"/>
    <x v="2"/>
    <n v="579"/>
    <n v="13"/>
    <s v="N"/>
  </r>
  <r>
    <n v="3183280"/>
    <s v="Game of Thrones: Kingsroad"/>
    <x v="48"/>
    <x v="283"/>
    <x v="1"/>
    <x v="283"/>
    <x v="0"/>
    <x v="0"/>
    <x v="1"/>
    <x v="0"/>
    <x v="1"/>
    <x v="1"/>
    <x v="1"/>
    <x v="0"/>
    <x v="0"/>
    <s v="RTX 2070"/>
    <x v="1"/>
    <s v="GF20"/>
    <x v="0"/>
    <x v="2"/>
    <x v="7"/>
    <n v="499"/>
    <n v="13"/>
    <s v="N"/>
  </r>
  <r>
    <n v="1551360"/>
    <s v="Forza Horizon 5"/>
    <x v="268"/>
    <x v="284"/>
    <x v="1"/>
    <x v="284"/>
    <x v="0"/>
    <x v="0"/>
    <x v="1"/>
    <x v="0"/>
    <x v="1"/>
    <x v="0"/>
    <x v="0"/>
    <x v="0"/>
    <x v="1"/>
    <s v="GTX 1070"/>
    <x v="0"/>
    <s v="GF10"/>
    <x v="0"/>
    <x v="8"/>
    <x v="4"/>
    <n v="379"/>
    <n v="13"/>
    <s v="N"/>
  </r>
  <r>
    <n v="1066780"/>
    <s v="Transport Fever 2"/>
    <x v="269"/>
    <x v="285"/>
    <x v="0"/>
    <x v="285"/>
    <x v="0"/>
    <x v="1"/>
    <x v="0"/>
    <x v="1"/>
    <x v="0"/>
    <x v="0"/>
    <x v="0"/>
    <x v="1"/>
    <x v="1"/>
    <s v="RX 580"/>
    <x v="0"/>
    <s v="R500"/>
    <x v="0"/>
    <x v="11"/>
    <x v="6"/>
    <n v="229"/>
    <n v="13"/>
    <s v="N"/>
  </r>
  <r>
    <n v="1659040"/>
    <s v="HITMAN World of Assassination"/>
    <x v="270"/>
    <x v="286"/>
    <x v="1"/>
    <x v="286"/>
    <x v="0"/>
    <x v="1"/>
    <x v="1"/>
    <x v="0"/>
    <x v="1"/>
    <x v="1"/>
    <x v="0"/>
    <x v="0"/>
    <x v="1"/>
    <s v="GTX 1070"/>
    <x v="0"/>
    <s v="GF10"/>
    <x v="0"/>
    <x v="8"/>
    <x v="4"/>
    <n v="379"/>
    <n v="13"/>
    <s v="N"/>
  </r>
  <r>
    <n v="2709570"/>
    <s v="Supermarket Together"/>
    <x v="271"/>
    <x v="287"/>
    <x v="1"/>
    <x v="287"/>
    <x v="0"/>
    <x v="0"/>
    <x v="0"/>
    <x v="1"/>
    <x v="0"/>
    <x v="0"/>
    <x v="0"/>
    <x v="0"/>
    <x v="0"/>
    <s v="GTX 1070"/>
    <x v="0"/>
    <s v="GF10"/>
    <x v="0"/>
    <x v="8"/>
    <x v="4"/>
    <n v="379"/>
    <n v="13"/>
    <s v="N"/>
  </r>
  <r>
    <n v="1366540"/>
    <s v="Dyson Sphere Program"/>
    <x v="272"/>
    <x v="288"/>
    <x v="1"/>
    <x v="288"/>
    <x v="0"/>
    <x v="1"/>
    <x v="0"/>
    <x v="1"/>
    <x v="0"/>
    <x v="0"/>
    <x v="0"/>
    <x v="1"/>
    <x v="1"/>
    <s v="RTX 2070"/>
    <x v="1"/>
    <s v="GF20"/>
    <x v="0"/>
    <x v="2"/>
    <x v="7"/>
    <n v="499"/>
    <n v="13"/>
    <s v="N"/>
  </r>
  <r>
    <n v="1062090"/>
    <s v="Timberborn"/>
    <x v="242"/>
    <x v="289"/>
    <x v="0"/>
    <x v="289"/>
    <x v="0"/>
    <x v="1"/>
    <x v="0"/>
    <x v="1"/>
    <x v="0"/>
    <x v="0"/>
    <x v="0"/>
    <x v="1"/>
    <x v="1"/>
    <s v="RTX 2070"/>
    <x v="1"/>
    <s v="GF20"/>
    <x v="0"/>
    <x v="2"/>
    <x v="7"/>
    <n v="499"/>
    <n v="13"/>
    <s v="N"/>
  </r>
  <r>
    <n v="2218750"/>
    <s v="Terraforming Mars"/>
    <x v="273"/>
    <x v="101"/>
    <x v="1"/>
    <x v="101"/>
    <x v="0"/>
    <x v="1"/>
    <x v="1"/>
    <x v="1"/>
    <x v="0"/>
    <x v="1"/>
    <x v="1"/>
    <x v="0"/>
    <x v="1"/>
    <s v="GTX 1070"/>
    <x v="0"/>
    <s v="GF10"/>
    <x v="0"/>
    <x v="8"/>
    <x v="4"/>
    <n v="379"/>
    <n v="13"/>
    <s v="N"/>
  </r>
  <r>
    <n v="1602000"/>
    <s v="The Killing Antidote"/>
    <x v="109"/>
    <x v="290"/>
    <x v="1"/>
    <x v="290"/>
    <x v="0"/>
    <x v="1"/>
    <x v="0"/>
    <x v="1"/>
    <x v="0"/>
    <x v="0"/>
    <x v="0"/>
    <x v="1"/>
    <x v="1"/>
    <s v="RTX 2070"/>
    <x v="1"/>
    <s v="GF20"/>
    <x v="0"/>
    <x v="2"/>
    <x v="7"/>
    <n v="499"/>
    <n v="13"/>
    <s v="N"/>
  </r>
  <r>
    <n v="42680"/>
    <s v="iRacing"/>
    <x v="274"/>
    <x v="291"/>
    <x v="1"/>
    <x v="291"/>
    <x v="0"/>
    <x v="0"/>
    <x v="1"/>
    <x v="0"/>
    <x v="0"/>
    <x v="1"/>
    <x v="0"/>
    <x v="0"/>
    <x v="1"/>
    <s v="RTX 2070"/>
    <x v="1"/>
    <s v="GF20"/>
    <x v="0"/>
    <x v="2"/>
    <x v="7"/>
    <n v="499"/>
    <n v="13"/>
    <s v="N"/>
  </r>
  <r>
    <n v="1643320"/>
    <s v="S.T.A.L.K.E.R. 2: Heart of Chornobyl"/>
    <x v="169"/>
    <x v="292"/>
    <x v="1"/>
    <x v="292"/>
    <x v="0"/>
    <x v="1"/>
    <x v="1"/>
    <x v="0"/>
    <x v="1"/>
    <x v="1"/>
    <x v="1"/>
    <x v="0"/>
    <x v="1"/>
    <s v="RTX 3070 Ti"/>
    <x v="1"/>
    <s v="GF30"/>
    <x v="0"/>
    <x v="10"/>
    <x v="1"/>
    <n v="599"/>
    <n v="13"/>
    <s v="N"/>
  </r>
  <r>
    <n v="1328670"/>
    <s v="Mass Effect Legendary Edition"/>
    <x v="275"/>
    <x v="293"/>
    <x v="1"/>
    <x v="293"/>
    <x v="0"/>
    <x v="1"/>
    <x v="1"/>
    <x v="0"/>
    <x v="0"/>
    <x v="1"/>
    <x v="1"/>
    <x v="0"/>
    <x v="1"/>
    <s v="GTX 1070"/>
    <x v="0"/>
    <s v="GF10"/>
    <x v="0"/>
    <x v="8"/>
    <x v="4"/>
    <n v="379"/>
    <n v="13"/>
    <s v="N"/>
  </r>
  <r>
    <n v="3117820"/>
    <s v="Sultan's Game"/>
    <x v="276"/>
    <x v="294"/>
    <x v="0"/>
    <x v="294"/>
    <x v="0"/>
    <x v="1"/>
    <x v="0"/>
    <x v="1"/>
    <x v="1"/>
    <x v="0"/>
    <x v="1"/>
    <x v="1"/>
    <x v="1"/>
    <s v="GTX 1070"/>
    <x v="0"/>
    <s v="GF10"/>
    <x v="0"/>
    <x v="8"/>
    <x v="4"/>
    <n v="379"/>
    <n v="13"/>
    <s v="N"/>
  </r>
  <r>
    <n v="2427410"/>
    <s v="The Last Spell"/>
    <x v="109"/>
    <x v="295"/>
    <x v="1"/>
    <x v="295"/>
    <x v="0"/>
    <x v="1"/>
    <x v="1"/>
    <x v="0"/>
    <x v="1"/>
    <x v="1"/>
    <x v="1"/>
    <x v="0"/>
    <x v="1"/>
    <s v="RX 580"/>
    <x v="0"/>
    <s v="R500"/>
    <x v="0"/>
    <x v="11"/>
    <x v="6"/>
    <n v="229"/>
    <n v="13"/>
    <s v="N"/>
  </r>
  <r>
    <n v="526870"/>
    <s v="Satisfactory"/>
    <x v="277"/>
    <x v="296"/>
    <x v="1"/>
    <x v="296"/>
    <x v="0"/>
    <x v="0"/>
    <x v="0"/>
    <x v="1"/>
    <x v="1"/>
    <x v="0"/>
    <x v="0"/>
    <x v="1"/>
    <x v="1"/>
    <s v="RTX 2070"/>
    <x v="1"/>
    <s v="GF20"/>
    <x v="0"/>
    <x v="2"/>
    <x v="7"/>
    <n v="499"/>
    <n v="13"/>
    <s v="N"/>
  </r>
  <r>
    <n v="400750"/>
    <s v="Call to Arms - Gates of Hell: Ostfront"/>
    <x v="278"/>
    <x v="297"/>
    <x v="1"/>
    <x v="297"/>
    <x v="0"/>
    <x v="0"/>
    <x v="1"/>
    <x v="0"/>
    <x v="0"/>
    <x v="0"/>
    <x v="0"/>
    <x v="1"/>
    <x v="1"/>
    <s v="RTX 2070"/>
    <x v="1"/>
    <s v="GF20"/>
    <x v="0"/>
    <x v="2"/>
    <x v="7"/>
    <n v="499"/>
    <n v="13"/>
    <s v="N"/>
  </r>
  <r>
    <n v="1245620"/>
    <s v="ELDEN RING"/>
    <x v="279"/>
    <x v="298"/>
    <x v="1"/>
    <x v="298"/>
    <x v="0"/>
    <x v="0"/>
    <x v="1"/>
    <x v="0"/>
    <x v="0"/>
    <x v="1"/>
    <x v="1"/>
    <x v="0"/>
    <x v="1"/>
    <s v="GTX 1070"/>
    <x v="0"/>
    <s v="GF10"/>
    <x v="0"/>
    <x v="8"/>
    <x v="4"/>
    <n v="379"/>
    <n v="13"/>
    <s v="N"/>
  </r>
  <r>
    <n v="1128920"/>
    <s v="SimCity 4 Deluxe Edition"/>
    <x v="280"/>
    <x v="299"/>
    <x v="0"/>
    <x v="299"/>
    <x v="0"/>
    <x v="1"/>
    <x v="1"/>
    <x v="0"/>
    <x v="1"/>
    <x v="0"/>
    <x v="1"/>
    <x v="0"/>
    <x v="1"/>
    <s v="RTX 2070"/>
    <x v="1"/>
    <s v="GF20"/>
    <x v="0"/>
    <x v="2"/>
    <x v="7"/>
    <n v="499"/>
    <n v="13"/>
    <s v="N"/>
  </r>
  <r>
    <n v="2300320"/>
    <s v="Farming Simulator 25"/>
    <x v="3"/>
    <x v="300"/>
    <x v="0"/>
    <x v="300"/>
    <x v="0"/>
    <x v="0"/>
    <x v="0"/>
    <x v="0"/>
    <x v="0"/>
    <x v="0"/>
    <x v="0"/>
    <x v="0"/>
    <x v="1"/>
    <s v="RTX 2070"/>
    <x v="1"/>
    <s v="GF20"/>
    <x v="0"/>
    <x v="2"/>
    <x v="7"/>
    <n v="499"/>
    <n v="13"/>
    <s v="N"/>
  </r>
  <r>
    <n v="1364780"/>
    <s v="Street Fighter 6"/>
    <x v="281"/>
    <x v="301"/>
    <x v="1"/>
    <x v="301"/>
    <x v="0"/>
    <x v="0"/>
    <x v="1"/>
    <x v="0"/>
    <x v="1"/>
    <x v="1"/>
    <x v="0"/>
    <x v="0"/>
    <x v="1"/>
    <s v="RTX 2070"/>
    <x v="1"/>
    <s v="GF20"/>
    <x v="0"/>
    <x v="2"/>
    <x v="7"/>
    <n v="499"/>
    <n v="13"/>
    <s v="N"/>
  </r>
  <r>
    <n v="1817190"/>
    <s v="The Long Drive"/>
    <x v="282"/>
    <x v="78"/>
    <x v="1"/>
    <x v="78"/>
    <x v="0"/>
    <x v="1"/>
    <x v="1"/>
    <x v="0"/>
    <x v="1"/>
    <x v="1"/>
    <x v="0"/>
    <x v="0"/>
    <x v="1"/>
    <s v="RX 580"/>
    <x v="0"/>
    <s v="R500"/>
    <x v="0"/>
    <x v="11"/>
    <x v="6"/>
    <n v="229"/>
    <n v="13"/>
    <s v="N"/>
  </r>
  <r>
    <n v="780290"/>
    <s v="PGA TOUR 2K23"/>
    <x v="283"/>
    <x v="145"/>
    <x v="0"/>
    <x v="145"/>
    <x v="0"/>
    <x v="0"/>
    <x v="0"/>
    <x v="0"/>
    <x v="1"/>
    <x v="1"/>
    <x v="1"/>
    <x v="1"/>
    <x v="1"/>
    <s v="GTX 1070"/>
    <x v="0"/>
    <s v="GF10"/>
    <x v="0"/>
    <x v="8"/>
    <x v="4"/>
    <n v="379"/>
    <n v="13"/>
    <s v="N"/>
  </r>
  <r>
    <n v="979920"/>
    <s v="EVERSPACE 2"/>
    <x v="284"/>
    <x v="302"/>
    <x v="0"/>
    <x v="302"/>
    <x v="1"/>
    <x v="0"/>
    <x v="0"/>
    <x v="0"/>
    <x v="0"/>
    <x v="0"/>
    <x v="0"/>
    <x v="1"/>
    <x v="0"/>
    <s v="RTX 2070"/>
    <x v="1"/>
    <s v="GF20"/>
    <x v="0"/>
    <x v="2"/>
    <x v="7"/>
    <n v="499"/>
    <n v="13"/>
    <s v="N"/>
  </r>
  <r>
    <n v="768200"/>
    <s v="The Texas Chain Saw Massacre"/>
    <x v="256"/>
    <x v="303"/>
    <x v="1"/>
    <x v="303"/>
    <x v="0"/>
    <x v="0"/>
    <x v="1"/>
    <x v="1"/>
    <x v="1"/>
    <x v="1"/>
    <x v="1"/>
    <x v="0"/>
    <x v="1"/>
    <s v="RTX 2070"/>
    <x v="1"/>
    <s v="GF20"/>
    <x v="0"/>
    <x v="2"/>
    <x v="7"/>
    <n v="499"/>
    <n v="13"/>
    <s v="N"/>
  </r>
  <r>
    <n v="892970"/>
    <s v="Valheim"/>
    <x v="285"/>
    <x v="304"/>
    <x v="0"/>
    <x v="304"/>
    <x v="0"/>
    <x v="0"/>
    <x v="1"/>
    <x v="1"/>
    <x v="1"/>
    <x v="1"/>
    <x v="1"/>
    <x v="0"/>
    <x v="1"/>
    <s v="RX 580"/>
    <x v="0"/>
    <s v="R500"/>
    <x v="0"/>
    <x v="11"/>
    <x v="6"/>
    <n v="229"/>
    <n v="13"/>
    <s v="N"/>
  </r>
  <r>
    <n v="2878980"/>
    <s v="NBA 2K25"/>
    <x v="286"/>
    <x v="305"/>
    <x v="1"/>
    <x v="305"/>
    <x v="0"/>
    <x v="0"/>
    <x v="0"/>
    <x v="0"/>
    <x v="0"/>
    <x v="0"/>
    <x v="0"/>
    <x v="0"/>
    <x v="1"/>
    <s v="RTX 2070"/>
    <x v="1"/>
    <s v="GF20"/>
    <x v="0"/>
    <x v="2"/>
    <x v="7"/>
    <n v="499"/>
    <n v="13"/>
    <s v="N"/>
  </r>
  <r>
    <n v="3241660"/>
    <s v="R.E.P.O."/>
    <x v="287"/>
    <x v="306"/>
    <x v="1"/>
    <x v="306"/>
    <x v="0"/>
    <x v="0"/>
    <x v="1"/>
    <x v="0"/>
    <x v="0"/>
    <x v="1"/>
    <x v="0"/>
    <x v="0"/>
    <x v="1"/>
    <s v="GTX 1070"/>
    <x v="0"/>
    <s v="GF10"/>
    <x v="0"/>
    <x v="8"/>
    <x v="4"/>
    <n v="379"/>
    <n v="13"/>
    <s v="N"/>
  </r>
  <r>
    <n v="1222140"/>
    <s v="Detroit: Become Human"/>
    <x v="248"/>
    <x v="307"/>
    <x v="1"/>
    <x v="307"/>
    <x v="0"/>
    <x v="1"/>
    <x v="1"/>
    <x v="0"/>
    <x v="1"/>
    <x v="1"/>
    <x v="0"/>
    <x v="0"/>
    <x v="1"/>
    <s v="RX 580"/>
    <x v="0"/>
    <s v="R500"/>
    <x v="0"/>
    <x v="11"/>
    <x v="6"/>
    <n v="229"/>
    <n v="13"/>
    <s v="N"/>
  </r>
  <r>
    <n v="3059520"/>
    <s v="F1 25"/>
    <x v="288"/>
    <x v="308"/>
    <x v="1"/>
    <x v="308"/>
    <x v="0"/>
    <x v="0"/>
    <x v="0"/>
    <x v="0"/>
    <x v="0"/>
    <x v="0"/>
    <x v="0"/>
    <x v="0"/>
    <x v="1"/>
    <s v="RTX 2070"/>
    <x v="1"/>
    <s v="GF20"/>
    <x v="0"/>
    <x v="2"/>
    <x v="7"/>
    <n v="499"/>
    <n v="13"/>
    <s v="N"/>
  </r>
  <r>
    <n v="1774580"/>
    <s v="STAR WARS Jedi: Survivor"/>
    <x v="289"/>
    <x v="309"/>
    <x v="1"/>
    <x v="309"/>
    <x v="0"/>
    <x v="1"/>
    <x v="1"/>
    <x v="0"/>
    <x v="1"/>
    <x v="1"/>
    <x v="0"/>
    <x v="0"/>
    <x v="1"/>
    <s v="RTX 2070"/>
    <x v="1"/>
    <s v="GF20"/>
    <x v="0"/>
    <x v="2"/>
    <x v="7"/>
    <n v="499"/>
    <n v="13"/>
    <s v="N"/>
  </r>
  <r>
    <n v="2622380"/>
    <s v="ELDEN RING NIGHTREIGN"/>
    <x v="185"/>
    <x v="310"/>
    <x v="1"/>
    <x v="310"/>
    <x v="0"/>
    <x v="0"/>
    <x v="1"/>
    <x v="0"/>
    <x v="0"/>
    <x v="1"/>
    <x v="1"/>
    <x v="0"/>
    <x v="1"/>
    <s v="GTX 1070"/>
    <x v="0"/>
    <s v="GF10"/>
    <x v="0"/>
    <x v="8"/>
    <x v="4"/>
    <n v="379"/>
    <n v="13"/>
    <s v="N"/>
  </r>
  <r>
    <n v="578080"/>
    <s v="PUBG: BATTLEGROUNDS"/>
    <x v="290"/>
    <x v="311"/>
    <x v="1"/>
    <x v="311"/>
    <x v="1"/>
    <x v="0"/>
    <x v="1"/>
    <x v="0"/>
    <x v="1"/>
    <x v="1"/>
    <x v="0"/>
    <x v="0"/>
    <x v="0"/>
    <s v="RX 580"/>
    <x v="0"/>
    <s v="R500"/>
    <x v="0"/>
    <x v="11"/>
    <x v="6"/>
    <n v="229"/>
    <n v="13"/>
    <s v="N"/>
  </r>
  <r>
    <n v="1604030"/>
    <s v="V Rising"/>
    <x v="291"/>
    <x v="312"/>
    <x v="1"/>
    <x v="312"/>
    <x v="0"/>
    <x v="0"/>
    <x v="1"/>
    <x v="0"/>
    <x v="1"/>
    <x v="1"/>
    <x v="0"/>
    <x v="0"/>
    <x v="1"/>
    <s v="GTX 1070"/>
    <x v="0"/>
    <s v="GF10"/>
    <x v="0"/>
    <x v="8"/>
    <x v="4"/>
    <n v="379"/>
    <n v="13"/>
    <s v="N"/>
  </r>
  <r>
    <n v="1778820"/>
    <s v="TEKKEN 8"/>
    <x v="141"/>
    <x v="313"/>
    <x v="1"/>
    <x v="313"/>
    <x v="0"/>
    <x v="0"/>
    <x v="1"/>
    <x v="0"/>
    <x v="0"/>
    <x v="1"/>
    <x v="0"/>
    <x v="0"/>
    <x v="1"/>
    <s v="RTX 2070"/>
    <x v="1"/>
    <s v="GF20"/>
    <x v="0"/>
    <x v="2"/>
    <x v="7"/>
    <n v="499"/>
    <n v="13"/>
    <s v="N"/>
  </r>
  <r>
    <n v="1611910"/>
    <s v="Thronefall"/>
    <x v="292"/>
    <x v="314"/>
    <x v="1"/>
    <x v="314"/>
    <x v="0"/>
    <x v="1"/>
    <x v="0"/>
    <x v="0"/>
    <x v="0"/>
    <x v="1"/>
    <x v="1"/>
    <x v="1"/>
    <x v="1"/>
    <s v="RX 580"/>
    <x v="0"/>
    <s v="R500"/>
    <x v="0"/>
    <x v="11"/>
    <x v="6"/>
    <n v="229"/>
    <n v="13"/>
    <s v="N"/>
  </r>
  <r>
    <n v="505460"/>
    <s v="Foxhole"/>
    <x v="293"/>
    <x v="315"/>
    <x v="1"/>
    <x v="315"/>
    <x v="1"/>
    <x v="0"/>
    <x v="1"/>
    <x v="1"/>
    <x v="0"/>
    <x v="1"/>
    <x v="1"/>
    <x v="1"/>
    <x v="1"/>
    <s v="RTX 2070"/>
    <x v="1"/>
    <s v="GF20"/>
    <x v="0"/>
    <x v="2"/>
    <x v="7"/>
    <n v="499"/>
    <n v="13"/>
    <s v="N"/>
  </r>
  <r>
    <n v="1611600"/>
    <s v="WARNO"/>
    <x v="294"/>
    <x v="316"/>
    <x v="1"/>
    <x v="316"/>
    <x v="0"/>
    <x v="0"/>
    <x v="1"/>
    <x v="1"/>
    <x v="0"/>
    <x v="0"/>
    <x v="0"/>
    <x v="1"/>
    <x v="1"/>
    <s v="GTX 1060"/>
    <x v="0"/>
    <s v="GF10"/>
    <x v="3"/>
    <x v="11"/>
    <x v="4"/>
    <n v="249"/>
    <n v="12"/>
    <s v="N"/>
  </r>
  <r>
    <n v="1971650"/>
    <s v="Solasta: Crown of the Magister"/>
    <x v="295"/>
    <x v="317"/>
    <x v="1"/>
    <x v="317"/>
    <x v="0"/>
    <x v="1"/>
    <x v="0"/>
    <x v="0"/>
    <x v="0"/>
    <x v="1"/>
    <x v="1"/>
    <x v="0"/>
    <x v="1"/>
    <s v="GTX 1060"/>
    <x v="0"/>
    <s v="GF10"/>
    <x v="3"/>
    <x v="11"/>
    <x v="4"/>
    <n v="249"/>
    <n v="12"/>
    <s v="N"/>
  </r>
  <r>
    <n v="489630"/>
    <s v="Warhammer 40,000: Gladius - Relics of War"/>
    <x v="296"/>
    <x v="318"/>
    <x v="1"/>
    <x v="318"/>
    <x v="0"/>
    <x v="0"/>
    <x v="0"/>
    <x v="0"/>
    <x v="0"/>
    <x v="1"/>
    <x v="0"/>
    <x v="1"/>
    <x v="1"/>
    <s v="RX 480"/>
    <x v="0"/>
    <s v="R400"/>
    <x v="0"/>
    <x v="11"/>
    <x v="4"/>
    <n v="239"/>
    <n v="12"/>
    <s v="N"/>
  </r>
  <r>
    <n v="1665460"/>
    <s v="eFootball"/>
    <x v="297"/>
    <x v="319"/>
    <x v="1"/>
    <x v="319"/>
    <x v="0"/>
    <x v="0"/>
    <x v="0"/>
    <x v="0"/>
    <x v="0"/>
    <x v="0"/>
    <x v="0"/>
    <x v="0"/>
    <x v="0"/>
    <s v="GTX 1060"/>
    <x v="0"/>
    <s v="GF10"/>
    <x v="3"/>
    <x v="11"/>
    <x v="4"/>
    <n v="249"/>
    <n v="12"/>
    <s v="N"/>
  </r>
  <r>
    <n v="3036010"/>
    <s v="Coin Push RPG"/>
    <x v="298"/>
    <x v="320"/>
    <x v="1"/>
    <x v="320"/>
    <x v="0"/>
    <x v="1"/>
    <x v="0"/>
    <x v="1"/>
    <x v="0"/>
    <x v="1"/>
    <x v="1"/>
    <x v="1"/>
    <x v="1"/>
    <s v="GTX 1060"/>
    <x v="0"/>
    <s v="GF10"/>
    <x v="3"/>
    <x v="11"/>
    <x v="4"/>
    <n v="249"/>
    <n v="12"/>
    <s v="N"/>
  </r>
  <r>
    <n v="261550"/>
    <s v="Mount &amp; Blade II: Bannerlord"/>
    <x v="73"/>
    <x v="321"/>
    <x v="1"/>
    <x v="321"/>
    <x v="0"/>
    <x v="0"/>
    <x v="1"/>
    <x v="1"/>
    <x v="0"/>
    <x v="0"/>
    <x v="1"/>
    <x v="1"/>
    <x v="1"/>
    <s v="GTX 1060"/>
    <x v="0"/>
    <s v="GF10"/>
    <x v="3"/>
    <x v="11"/>
    <x v="4"/>
    <n v="249"/>
    <n v="12"/>
    <s v="N"/>
  </r>
  <r>
    <n v="766570"/>
    <s v="Russian Fishing 4"/>
    <x v="299"/>
    <x v="322"/>
    <x v="1"/>
    <x v="322"/>
    <x v="0"/>
    <x v="0"/>
    <x v="0"/>
    <x v="0"/>
    <x v="1"/>
    <x v="0"/>
    <x v="1"/>
    <x v="0"/>
    <x v="0"/>
    <s v="GTX 1060"/>
    <x v="0"/>
    <s v="GF10"/>
    <x v="3"/>
    <x v="11"/>
    <x v="4"/>
    <n v="249"/>
    <n v="12"/>
    <s v="N"/>
  </r>
  <r>
    <n v="1286680"/>
    <s v="Tiny Tina's Wonderlands"/>
    <x v="300"/>
    <x v="323"/>
    <x v="1"/>
    <x v="323"/>
    <x v="0"/>
    <x v="0"/>
    <x v="1"/>
    <x v="0"/>
    <x v="1"/>
    <x v="1"/>
    <x v="1"/>
    <x v="0"/>
    <x v="1"/>
    <s v="RX 590"/>
    <x v="0"/>
    <s v="R500"/>
    <x v="0"/>
    <x v="13"/>
    <x v="7"/>
    <n v="279"/>
    <n v="12"/>
    <s v="N"/>
  </r>
  <r>
    <n v="1124300"/>
    <s v="LOCKDOWN Protocol"/>
    <x v="301"/>
    <x v="324"/>
    <x v="0"/>
    <x v="324"/>
    <x v="0"/>
    <x v="0"/>
    <x v="0"/>
    <x v="0"/>
    <x v="0"/>
    <x v="1"/>
    <x v="0"/>
    <x v="1"/>
    <x v="1"/>
    <s v="GTX 1060"/>
    <x v="0"/>
    <s v="GF10"/>
    <x v="3"/>
    <x v="11"/>
    <x v="4"/>
    <n v="249"/>
    <n v="12"/>
    <s v="N"/>
  </r>
  <r>
    <n v="2993780"/>
    <s v="FANTASY LIFE i: The Girl Who Steals Time"/>
    <x v="48"/>
    <x v="325"/>
    <x v="1"/>
    <x v="325"/>
    <x v="0"/>
    <x v="0"/>
    <x v="0"/>
    <x v="0"/>
    <x v="0"/>
    <x v="1"/>
    <x v="1"/>
    <x v="0"/>
    <x v="1"/>
    <s v="GTX 1060"/>
    <x v="0"/>
    <s v="GF10"/>
    <x v="3"/>
    <x v="11"/>
    <x v="4"/>
    <n v="249"/>
    <n v="12"/>
    <s v="N"/>
  </r>
  <r>
    <n v="1593500"/>
    <s v="God of War"/>
    <x v="302"/>
    <x v="326"/>
    <x v="1"/>
    <x v="326"/>
    <x v="0"/>
    <x v="1"/>
    <x v="1"/>
    <x v="0"/>
    <x v="1"/>
    <x v="1"/>
    <x v="1"/>
    <x v="0"/>
    <x v="1"/>
    <s v="GTX 1060"/>
    <x v="0"/>
    <s v="GF10"/>
    <x v="3"/>
    <x v="11"/>
    <x v="4"/>
    <n v="249"/>
    <n v="12"/>
    <s v="N"/>
  </r>
  <r>
    <n v="1144200"/>
    <s v="Ready or Not"/>
    <x v="62"/>
    <x v="327"/>
    <x v="1"/>
    <x v="327"/>
    <x v="0"/>
    <x v="0"/>
    <x v="1"/>
    <x v="1"/>
    <x v="1"/>
    <x v="1"/>
    <x v="0"/>
    <x v="0"/>
    <x v="1"/>
    <s v="GTX 1060"/>
    <x v="0"/>
    <s v="GF10"/>
    <x v="3"/>
    <x v="11"/>
    <x v="4"/>
    <n v="249"/>
    <n v="12"/>
    <s v="N"/>
  </r>
  <r>
    <n v="1222680"/>
    <s v="Need for Speed Heat"/>
    <x v="303"/>
    <x v="328"/>
    <x v="1"/>
    <x v="328"/>
    <x v="0"/>
    <x v="0"/>
    <x v="1"/>
    <x v="0"/>
    <x v="1"/>
    <x v="1"/>
    <x v="0"/>
    <x v="0"/>
    <x v="1"/>
    <s v="RX 480"/>
    <x v="0"/>
    <s v="R400"/>
    <x v="0"/>
    <x v="11"/>
    <x v="4"/>
    <n v="239"/>
    <n v="12"/>
    <s v="N"/>
  </r>
  <r>
    <n v="2701660"/>
    <s v="Frostpunk 2"/>
    <x v="304"/>
    <x v="329"/>
    <x v="1"/>
    <x v="329"/>
    <x v="0"/>
    <x v="1"/>
    <x v="0"/>
    <x v="0"/>
    <x v="0"/>
    <x v="1"/>
    <x v="1"/>
    <x v="0"/>
    <x v="1"/>
    <s v="GTX 1060"/>
    <x v="0"/>
    <s v="GF10"/>
    <x v="3"/>
    <x v="11"/>
    <x v="4"/>
    <n v="249"/>
    <n v="12"/>
    <s v="N"/>
  </r>
  <r>
    <n v="620980"/>
    <s v="Bodycam"/>
    <x v="305"/>
    <x v="148"/>
    <x v="1"/>
    <x v="148"/>
    <x v="0"/>
    <x v="0"/>
    <x v="0"/>
    <x v="1"/>
    <x v="0"/>
    <x v="1"/>
    <x v="0"/>
    <x v="0"/>
    <x v="1"/>
    <s v="GTX 1060"/>
    <x v="0"/>
    <s v="GF10"/>
    <x v="3"/>
    <x v="11"/>
    <x v="4"/>
    <n v="249"/>
    <n v="12"/>
    <s v="N"/>
  </r>
  <r>
    <n v="1174180"/>
    <s v="Red Dead Redemption 2"/>
    <x v="306"/>
    <x v="330"/>
    <x v="1"/>
    <x v="330"/>
    <x v="0"/>
    <x v="0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356190"/>
    <s v="Middle-earth: Shadow of War"/>
    <x v="307"/>
    <x v="331"/>
    <x v="1"/>
    <x v="331"/>
    <x v="0"/>
    <x v="1"/>
    <x v="1"/>
    <x v="0"/>
    <x v="1"/>
    <x v="1"/>
    <x v="1"/>
    <x v="0"/>
    <x v="1"/>
    <s v="RX 480"/>
    <x v="0"/>
    <s v="R400"/>
    <x v="0"/>
    <x v="11"/>
    <x v="4"/>
    <n v="239"/>
    <n v="12"/>
    <s v="N"/>
  </r>
  <r>
    <n v="646910"/>
    <s v="The Crew 2"/>
    <x v="308"/>
    <x v="316"/>
    <x v="1"/>
    <x v="316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582010"/>
    <s v="Monster Hunter: World"/>
    <x v="309"/>
    <x v="332"/>
    <x v="1"/>
    <x v="332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1238840"/>
    <s v="Battlefield 1"/>
    <x v="310"/>
    <x v="333"/>
    <x v="1"/>
    <x v="333"/>
    <x v="0"/>
    <x v="0"/>
    <x v="1"/>
    <x v="0"/>
    <x v="0"/>
    <x v="1"/>
    <x v="0"/>
    <x v="0"/>
    <x v="1"/>
    <s v="RX 480"/>
    <x v="0"/>
    <s v="R400"/>
    <x v="0"/>
    <x v="11"/>
    <x v="4"/>
    <n v="239"/>
    <n v="12"/>
    <s v="N"/>
  </r>
  <r>
    <n v="494840"/>
    <s v="MiSide"/>
    <x v="311"/>
    <x v="334"/>
    <x v="1"/>
    <x v="334"/>
    <x v="0"/>
    <x v="1"/>
    <x v="1"/>
    <x v="1"/>
    <x v="0"/>
    <x v="0"/>
    <x v="1"/>
    <x v="1"/>
    <x v="1"/>
    <s v="GTX 1060"/>
    <x v="0"/>
    <s v="GF10"/>
    <x v="3"/>
    <x v="11"/>
    <x v="4"/>
    <n v="249"/>
    <n v="12"/>
    <s v="N"/>
  </r>
  <r>
    <n v="934700"/>
    <s v="Dead Island 2"/>
    <x v="312"/>
    <x v="335"/>
    <x v="0"/>
    <x v="335"/>
    <x v="0"/>
    <x v="0"/>
    <x v="1"/>
    <x v="0"/>
    <x v="1"/>
    <x v="1"/>
    <x v="0"/>
    <x v="0"/>
    <x v="1"/>
    <s v="RX 6800 XT"/>
    <x v="3"/>
    <s v="R6000"/>
    <x v="5"/>
    <x v="10"/>
    <x v="2"/>
    <n v="649"/>
    <n v="12"/>
    <s v="N"/>
  </r>
  <r>
    <n v="1106840"/>
    <s v="For The King II"/>
    <x v="313"/>
    <x v="196"/>
    <x v="1"/>
    <x v="196"/>
    <x v="0"/>
    <x v="0"/>
    <x v="0"/>
    <x v="1"/>
    <x v="1"/>
    <x v="0"/>
    <x v="0"/>
    <x v="1"/>
    <x v="1"/>
    <s v="GTX 1060"/>
    <x v="0"/>
    <s v="GF10"/>
    <x v="3"/>
    <x v="11"/>
    <x v="4"/>
    <n v="249"/>
    <n v="12"/>
    <s v="N"/>
  </r>
  <r>
    <n v="2217000"/>
    <s v="Crime Scene Cleaner"/>
    <x v="64"/>
    <x v="217"/>
    <x v="1"/>
    <x v="217"/>
    <x v="1"/>
    <x v="0"/>
    <x v="1"/>
    <x v="1"/>
    <x v="0"/>
    <x v="1"/>
    <x v="0"/>
    <x v="0"/>
    <x v="1"/>
    <s v="GTX 1060"/>
    <x v="0"/>
    <s v="GF10"/>
    <x v="3"/>
    <x v="11"/>
    <x v="4"/>
    <n v="249"/>
    <n v="12"/>
    <s v="N"/>
  </r>
  <r>
    <n v="2418520"/>
    <s v="Farm Together 2"/>
    <x v="288"/>
    <x v="336"/>
    <x v="0"/>
    <x v="336"/>
    <x v="0"/>
    <x v="0"/>
    <x v="0"/>
    <x v="1"/>
    <x v="0"/>
    <x v="0"/>
    <x v="0"/>
    <x v="0"/>
    <x v="1"/>
    <s v="GTX 1060"/>
    <x v="0"/>
    <s v="GF10"/>
    <x v="3"/>
    <x v="11"/>
    <x v="4"/>
    <n v="249"/>
    <n v="12"/>
    <s v="N"/>
  </r>
  <r>
    <n v="1874880"/>
    <s v="Arma Reforger"/>
    <x v="181"/>
    <x v="337"/>
    <x v="1"/>
    <x v="337"/>
    <x v="0"/>
    <x v="0"/>
    <x v="1"/>
    <x v="0"/>
    <x v="0"/>
    <x v="0"/>
    <x v="0"/>
    <x v="1"/>
    <x v="1"/>
    <s v="GTX 1070 Ti"/>
    <x v="1"/>
    <s v="GF10"/>
    <x v="0"/>
    <x v="3"/>
    <x v="6"/>
    <n v="449"/>
    <n v="12"/>
    <s v="N"/>
  </r>
  <r>
    <n v="2273430"/>
    <s v="BlazBlue Entropy Effect"/>
    <x v="314"/>
    <x v="338"/>
    <x v="0"/>
    <x v="338"/>
    <x v="0"/>
    <x v="0"/>
    <x v="1"/>
    <x v="1"/>
    <x v="1"/>
    <x v="1"/>
    <x v="0"/>
    <x v="0"/>
    <x v="1"/>
    <s v="GTX 1060"/>
    <x v="0"/>
    <s v="GF10"/>
    <x v="3"/>
    <x v="11"/>
    <x v="4"/>
    <n v="249"/>
    <n v="12"/>
    <s v="N"/>
  </r>
  <r>
    <n v="1237950"/>
    <s v="STAR WARS Battlefront II"/>
    <x v="310"/>
    <x v="339"/>
    <x v="1"/>
    <x v="339"/>
    <x v="0"/>
    <x v="0"/>
    <x v="1"/>
    <x v="0"/>
    <x v="1"/>
    <x v="1"/>
    <x v="0"/>
    <x v="0"/>
    <x v="1"/>
    <s v="RX 480"/>
    <x v="0"/>
    <s v="R400"/>
    <x v="0"/>
    <x v="11"/>
    <x v="4"/>
    <n v="239"/>
    <n v="12"/>
    <s v="N"/>
  </r>
  <r>
    <n v="2988300"/>
    <s v="Shadow of the Tomb Raider: Definitive Edition"/>
    <x v="48"/>
    <x v="340"/>
    <x v="1"/>
    <x v="340"/>
    <x v="0"/>
    <x v="1"/>
    <x v="0"/>
    <x v="1"/>
    <x v="0"/>
    <x v="0"/>
    <x v="0"/>
    <x v="0"/>
    <x v="1"/>
    <s v="GTX 1060"/>
    <x v="0"/>
    <s v="GF10"/>
    <x v="3"/>
    <x v="11"/>
    <x v="4"/>
    <n v="249"/>
    <n v="12"/>
    <s v="N"/>
  </r>
  <r>
    <n v="750920"/>
    <s v="Cultist Simulator"/>
    <x v="315"/>
    <x v="341"/>
    <x v="0"/>
    <x v="341"/>
    <x v="0"/>
    <x v="1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2221490"/>
    <s v="Tom Clancy's The Division 2"/>
    <x v="316"/>
    <x v="342"/>
    <x v="1"/>
    <x v="342"/>
    <x v="0"/>
    <x v="0"/>
    <x v="1"/>
    <x v="0"/>
    <x v="1"/>
    <x v="1"/>
    <x v="1"/>
    <x v="0"/>
    <x v="1"/>
    <s v="RX 480"/>
    <x v="0"/>
    <s v="R400"/>
    <x v="0"/>
    <x v="11"/>
    <x v="4"/>
    <n v="239"/>
    <n v="12"/>
    <s v="N"/>
  </r>
  <r>
    <n v="883710"/>
    <s v="Resident Evil 2"/>
    <x v="317"/>
    <x v="343"/>
    <x v="1"/>
    <x v="343"/>
    <x v="0"/>
    <x v="1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2183900"/>
    <s v="Warhammer 40,000: Space Marine 2"/>
    <x v="318"/>
    <x v="344"/>
    <x v="1"/>
    <x v="344"/>
    <x v="0"/>
    <x v="0"/>
    <x v="1"/>
    <x v="0"/>
    <x v="1"/>
    <x v="1"/>
    <x v="1"/>
    <x v="0"/>
    <x v="1"/>
    <s v="RX 6800 XT"/>
    <x v="3"/>
    <s v="R6000"/>
    <x v="5"/>
    <x v="10"/>
    <x v="2"/>
    <n v="649"/>
    <n v="12"/>
    <s v="N"/>
  </r>
  <r>
    <n v="1325860"/>
    <s v="VTube Studio"/>
    <x v="319"/>
    <x v="345"/>
    <x v="0"/>
    <x v="345"/>
    <x v="0"/>
    <x v="1"/>
    <x v="0"/>
    <x v="1"/>
    <x v="0"/>
    <x v="1"/>
    <x v="0"/>
    <x v="0"/>
    <x v="1"/>
    <s v="GTX 1060"/>
    <x v="0"/>
    <s v="GF10"/>
    <x v="3"/>
    <x v="11"/>
    <x v="4"/>
    <n v="249"/>
    <n v="12"/>
    <s v="N"/>
  </r>
  <r>
    <n v="1336980"/>
    <s v="NOBUNAGA'S AMBITION: Awakening"/>
    <x v="259"/>
    <x v="346"/>
    <x v="1"/>
    <x v="346"/>
    <x v="0"/>
    <x v="1"/>
    <x v="0"/>
    <x v="0"/>
    <x v="0"/>
    <x v="0"/>
    <x v="0"/>
    <x v="0"/>
    <x v="1"/>
    <s v="GTX 1060"/>
    <x v="0"/>
    <s v="GF10"/>
    <x v="3"/>
    <x v="11"/>
    <x v="4"/>
    <n v="249"/>
    <n v="12"/>
    <s v="N"/>
  </r>
  <r>
    <n v="1237970"/>
    <s v="Titanfall 2"/>
    <x v="248"/>
    <x v="347"/>
    <x v="1"/>
    <x v="347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1404210"/>
    <s v="Red Dead Online"/>
    <x v="320"/>
    <x v="348"/>
    <x v="1"/>
    <x v="348"/>
    <x v="1"/>
    <x v="0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1238810"/>
    <s v="Battlefield V"/>
    <x v="321"/>
    <x v="349"/>
    <x v="1"/>
    <x v="349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1372110"/>
    <s v="Universe Sandbox"/>
    <x v="322"/>
    <x v="291"/>
    <x v="1"/>
    <x v="291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632470"/>
    <s v="Disco Elysium - The Final Cut"/>
    <x v="323"/>
    <x v="350"/>
    <x v="0"/>
    <x v="350"/>
    <x v="0"/>
    <x v="1"/>
    <x v="0"/>
    <x v="0"/>
    <x v="0"/>
    <x v="1"/>
    <x v="1"/>
    <x v="0"/>
    <x v="1"/>
    <s v="GTX 1060"/>
    <x v="0"/>
    <s v="GF10"/>
    <x v="3"/>
    <x v="11"/>
    <x v="4"/>
    <n v="249"/>
    <n v="12"/>
    <s v="N"/>
  </r>
  <r>
    <n v="1248130"/>
    <s v="Farming Simulator 22"/>
    <x v="324"/>
    <x v="351"/>
    <x v="0"/>
    <x v="351"/>
    <x v="0"/>
    <x v="0"/>
    <x v="0"/>
    <x v="0"/>
    <x v="0"/>
    <x v="0"/>
    <x v="0"/>
    <x v="0"/>
    <x v="1"/>
    <s v="GTX 1060"/>
    <x v="0"/>
    <s v="GF10"/>
    <x v="3"/>
    <x v="11"/>
    <x v="4"/>
    <n v="249"/>
    <n v="12"/>
    <s v="N"/>
  </r>
  <r>
    <n v="949230"/>
    <s v="Cities: Skylines II"/>
    <x v="325"/>
    <x v="352"/>
    <x v="1"/>
    <x v="352"/>
    <x v="0"/>
    <x v="1"/>
    <x v="0"/>
    <x v="0"/>
    <x v="0"/>
    <x v="0"/>
    <x v="0"/>
    <x v="0"/>
    <x v="1"/>
    <s v="RTX 3080"/>
    <x v="3"/>
    <s v="GF30"/>
    <x v="2"/>
    <x v="12"/>
    <x v="2"/>
    <n v="699"/>
    <n v="12"/>
    <s v="N"/>
  </r>
  <r>
    <n v="2623190"/>
    <s v="The Elder Scrolls IV: Oblivion Remastered"/>
    <x v="24"/>
    <x v="353"/>
    <x v="1"/>
    <x v="353"/>
    <x v="0"/>
    <x v="1"/>
    <x v="0"/>
    <x v="0"/>
    <x v="0"/>
    <x v="1"/>
    <x v="1"/>
    <x v="0"/>
    <x v="1"/>
    <s v="RX 6800 XT"/>
    <x v="3"/>
    <s v="R6000"/>
    <x v="5"/>
    <x v="10"/>
    <x v="2"/>
    <n v="649"/>
    <n v="12"/>
    <s v="N"/>
  </r>
  <r>
    <n v="1173370"/>
    <s v="Game of Thrones Winter is Coming"/>
    <x v="326"/>
    <x v="354"/>
    <x v="1"/>
    <x v="354"/>
    <x v="0"/>
    <x v="0"/>
    <x v="1"/>
    <x v="1"/>
    <x v="0"/>
    <x v="1"/>
    <x v="0"/>
    <x v="0"/>
    <x v="0"/>
    <s v="GTX 1060"/>
    <x v="0"/>
    <s v="GF10"/>
    <x v="3"/>
    <x v="11"/>
    <x v="4"/>
    <n v="249"/>
    <n v="12"/>
    <s v="N"/>
  </r>
  <r>
    <n v="1096530"/>
    <s v="Dragon Age: Origins - Ultimate Edition"/>
    <x v="327"/>
    <x v="355"/>
    <x v="0"/>
    <x v="355"/>
    <x v="0"/>
    <x v="0"/>
    <x v="0"/>
    <x v="0"/>
    <x v="1"/>
    <x v="1"/>
    <x v="1"/>
    <x v="1"/>
    <x v="1"/>
    <s v="RX 590"/>
    <x v="0"/>
    <s v="R500"/>
    <x v="0"/>
    <x v="13"/>
    <x v="7"/>
    <n v="279"/>
    <n v="12"/>
    <s v="N"/>
  </r>
  <r>
    <n v="2707930"/>
    <s v="Palia"/>
    <x v="328"/>
    <x v="356"/>
    <x v="1"/>
    <x v="356"/>
    <x v="0"/>
    <x v="0"/>
    <x v="0"/>
    <x v="1"/>
    <x v="1"/>
    <x v="0"/>
    <x v="1"/>
    <x v="0"/>
    <x v="0"/>
    <s v="GTX 1060"/>
    <x v="0"/>
    <s v="GF10"/>
    <x v="3"/>
    <x v="11"/>
    <x v="4"/>
    <n v="249"/>
    <n v="12"/>
    <s v="N"/>
  </r>
  <r>
    <n v="707010"/>
    <s v="Sniper Elite 4"/>
    <x v="329"/>
    <x v="357"/>
    <x v="1"/>
    <x v="357"/>
    <x v="1"/>
    <x v="0"/>
    <x v="1"/>
    <x v="1"/>
    <x v="0"/>
    <x v="1"/>
    <x v="1"/>
    <x v="0"/>
    <x v="0"/>
    <s v="GTX 1060"/>
    <x v="0"/>
    <s v="GF10"/>
    <x v="3"/>
    <x v="11"/>
    <x v="4"/>
    <n v="249"/>
    <n v="12"/>
    <s v="N"/>
  </r>
  <r>
    <n v="952060"/>
    <s v="Command &amp; Conquer Red Alert 3"/>
    <x v="330"/>
    <x v="358"/>
    <x v="1"/>
    <x v="358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1072420"/>
    <s v="S.T.A.L.K.E.R.: Shadow of Chornobyl - Enhanced Edition"/>
    <x v="331"/>
    <x v="359"/>
    <x v="1"/>
    <x v="359"/>
    <x v="0"/>
    <x v="0"/>
    <x v="1"/>
    <x v="0"/>
    <x v="1"/>
    <x v="1"/>
    <x v="1"/>
    <x v="0"/>
    <x v="1"/>
    <s v="GTX 1060"/>
    <x v="0"/>
    <s v="GF10"/>
    <x v="3"/>
    <x v="11"/>
    <x v="4"/>
    <n v="249"/>
    <n v="12"/>
    <s v="N"/>
  </r>
  <r>
    <n v="1217060"/>
    <s v="Gunfire Reborn"/>
    <x v="332"/>
    <x v="360"/>
    <x v="1"/>
    <x v="360"/>
    <x v="0"/>
    <x v="0"/>
    <x v="1"/>
    <x v="1"/>
    <x v="1"/>
    <x v="1"/>
    <x v="1"/>
    <x v="0"/>
    <x v="1"/>
    <s v="GTX 1060"/>
    <x v="0"/>
    <s v="GF10"/>
    <x v="3"/>
    <x v="11"/>
    <x v="4"/>
    <n v="249"/>
    <n v="12"/>
    <s v="N"/>
  </r>
  <r>
    <n v="333640"/>
    <s v="DRAGON QUEST BUILDERS 2"/>
    <x v="127"/>
    <x v="359"/>
    <x v="0"/>
    <x v="359"/>
    <x v="0"/>
    <x v="1"/>
    <x v="0"/>
    <x v="1"/>
    <x v="1"/>
    <x v="1"/>
    <x v="1"/>
    <x v="1"/>
    <x v="1"/>
    <s v="GTX 1060"/>
    <x v="0"/>
    <s v="GF10"/>
    <x v="3"/>
    <x v="11"/>
    <x v="4"/>
    <n v="249"/>
    <n v="12"/>
    <s v="N"/>
  </r>
  <r>
    <n v="2066020"/>
    <s v="Escape Simulator"/>
    <x v="178"/>
    <x v="361"/>
    <x v="0"/>
    <x v="361"/>
    <x v="0"/>
    <x v="1"/>
    <x v="1"/>
    <x v="1"/>
    <x v="0"/>
    <x v="1"/>
    <x v="1"/>
    <x v="0"/>
    <x v="1"/>
    <s v="GTX 1060"/>
    <x v="0"/>
    <s v="GF10"/>
    <x v="3"/>
    <x v="11"/>
    <x v="4"/>
    <n v="249"/>
    <n v="12"/>
    <s v="N"/>
  </r>
  <r>
    <n v="1324780"/>
    <s v="DOOM + DOOM II"/>
    <x v="333"/>
    <x v="362"/>
    <x v="0"/>
    <x v="362"/>
    <x v="0"/>
    <x v="0"/>
    <x v="1"/>
    <x v="1"/>
    <x v="0"/>
    <x v="0"/>
    <x v="0"/>
    <x v="1"/>
    <x v="1"/>
    <s v="GTX 1070 Ti"/>
    <x v="1"/>
    <s v="GF10"/>
    <x v="0"/>
    <x v="3"/>
    <x v="6"/>
    <n v="449"/>
    <n v="12"/>
    <s v="N"/>
  </r>
  <r>
    <n v="2142790"/>
    <s v="Fields of Mistria"/>
    <x v="334"/>
    <x v="363"/>
    <x v="1"/>
    <x v="363"/>
    <x v="0"/>
    <x v="1"/>
    <x v="0"/>
    <x v="1"/>
    <x v="0"/>
    <x v="0"/>
    <x v="1"/>
    <x v="0"/>
    <x v="1"/>
    <s v="RX 480"/>
    <x v="0"/>
    <s v="R400"/>
    <x v="0"/>
    <x v="11"/>
    <x v="4"/>
    <n v="239"/>
    <n v="12"/>
    <s v="N"/>
  </r>
  <r>
    <n v="418370"/>
    <s v="Resident Evil 7 Biohazard"/>
    <x v="335"/>
    <x v="364"/>
    <x v="1"/>
    <x v="364"/>
    <x v="0"/>
    <x v="1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635260"/>
    <s v="CarX Drift Racing Online"/>
    <x v="336"/>
    <x v="365"/>
    <x v="1"/>
    <x v="365"/>
    <x v="0"/>
    <x v="0"/>
    <x v="0"/>
    <x v="0"/>
    <x v="0"/>
    <x v="0"/>
    <x v="0"/>
    <x v="0"/>
    <x v="1"/>
    <s v="GTX 1060"/>
    <x v="0"/>
    <s v="GF10"/>
    <x v="3"/>
    <x v="11"/>
    <x v="4"/>
    <n v="249"/>
    <n v="12"/>
    <s v="N"/>
  </r>
  <r>
    <n v="469600"/>
    <s v="Planet Coaster"/>
    <x v="37"/>
    <x v="366"/>
    <x v="0"/>
    <x v="366"/>
    <x v="0"/>
    <x v="0"/>
    <x v="0"/>
    <x v="1"/>
    <x v="0"/>
    <x v="1"/>
    <x v="0"/>
    <x v="1"/>
    <x v="1"/>
    <s v="GTX 1060"/>
    <x v="0"/>
    <s v="GF10"/>
    <x v="3"/>
    <x v="11"/>
    <x v="4"/>
    <n v="249"/>
    <n v="12"/>
    <s v="N"/>
  </r>
  <r>
    <n v="1669000"/>
    <s v="Age of Wonders 4"/>
    <x v="337"/>
    <x v="367"/>
    <x v="1"/>
    <x v="367"/>
    <x v="0"/>
    <x v="0"/>
    <x v="0"/>
    <x v="0"/>
    <x v="0"/>
    <x v="1"/>
    <x v="1"/>
    <x v="1"/>
    <x v="1"/>
    <s v="GTX 1070 Ti"/>
    <x v="1"/>
    <s v="GF10"/>
    <x v="0"/>
    <x v="3"/>
    <x v="6"/>
    <n v="449"/>
    <n v="12"/>
    <s v="N"/>
  </r>
  <r>
    <n v="1583320"/>
    <s v="NieR:Automata"/>
    <x v="338"/>
    <x v="368"/>
    <x v="1"/>
    <x v="368"/>
    <x v="1"/>
    <x v="0"/>
    <x v="0"/>
    <x v="0"/>
    <x v="0"/>
    <x v="1"/>
    <x v="0"/>
    <x v="0"/>
    <x v="1"/>
    <s v="RTX 3080"/>
    <x v="3"/>
    <s v="GF30"/>
    <x v="2"/>
    <x v="12"/>
    <x v="2"/>
    <n v="699"/>
    <n v="12"/>
    <s v="N"/>
  </r>
  <r>
    <n v="2113850"/>
    <s v="Spirit City: Lofi Sessions"/>
    <x v="339"/>
    <x v="369"/>
    <x v="0"/>
    <x v="369"/>
    <x v="0"/>
    <x v="1"/>
    <x v="0"/>
    <x v="1"/>
    <x v="0"/>
    <x v="0"/>
    <x v="0"/>
    <x v="0"/>
    <x v="1"/>
    <s v="GTX 1060"/>
    <x v="0"/>
    <s v="GF10"/>
    <x v="3"/>
    <x v="11"/>
    <x v="4"/>
    <n v="249"/>
    <n v="12"/>
    <s v="N"/>
  </r>
  <r>
    <n v="502500"/>
    <s v="Ages of Conflict: World War Simulator"/>
    <x v="340"/>
    <x v="370"/>
    <x v="1"/>
    <x v="370"/>
    <x v="0"/>
    <x v="0"/>
    <x v="1"/>
    <x v="0"/>
    <x v="0"/>
    <x v="0"/>
    <x v="0"/>
    <x v="0"/>
    <x v="1"/>
    <s v="GTX 1060"/>
    <x v="0"/>
    <s v="GF10"/>
    <x v="3"/>
    <x v="11"/>
    <x v="4"/>
    <n v="249"/>
    <n v="12"/>
    <s v="N"/>
  </r>
  <r>
    <n v="629760"/>
    <s v="MORDHAU"/>
    <x v="341"/>
    <x v="97"/>
    <x v="1"/>
    <x v="97"/>
    <x v="1"/>
    <x v="0"/>
    <x v="1"/>
    <x v="1"/>
    <x v="0"/>
    <x v="1"/>
    <x v="0"/>
    <x v="0"/>
    <x v="1"/>
    <s v="GTX 1060"/>
    <x v="0"/>
    <s v="GF10"/>
    <x v="3"/>
    <x v="11"/>
    <x v="4"/>
    <n v="249"/>
    <n v="12"/>
    <s v="N"/>
  </r>
  <r>
    <n v="2427700"/>
    <s v="Backpack Battles"/>
    <x v="342"/>
    <x v="371"/>
    <x v="1"/>
    <x v="371"/>
    <x v="1"/>
    <x v="0"/>
    <x v="0"/>
    <x v="0"/>
    <x v="0"/>
    <x v="1"/>
    <x v="0"/>
    <x v="1"/>
    <x v="1"/>
    <s v="GTX 1060"/>
    <x v="0"/>
    <s v="GF10"/>
    <x v="3"/>
    <x v="11"/>
    <x v="4"/>
    <n v="249"/>
    <n v="12"/>
    <s v="N"/>
  </r>
  <r>
    <n v="1593350"/>
    <s v="Out of Ore"/>
    <x v="343"/>
    <x v="65"/>
    <x v="0"/>
    <x v="65"/>
    <x v="0"/>
    <x v="1"/>
    <x v="0"/>
    <x v="1"/>
    <x v="0"/>
    <x v="1"/>
    <x v="0"/>
    <x v="0"/>
    <x v="1"/>
    <s v="GTX 1060"/>
    <x v="0"/>
    <s v="GF10"/>
    <x v="3"/>
    <x v="11"/>
    <x v="4"/>
    <n v="249"/>
    <n v="12"/>
    <s v="N"/>
  </r>
  <r>
    <n v="1850570"/>
    <s v="DEATH STRANDING DIRECTOR'S CUT"/>
    <x v="344"/>
    <x v="372"/>
    <x v="1"/>
    <x v="372"/>
    <x v="0"/>
    <x v="1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872410"/>
    <s v="ROMANCE OF THE THREE KINGDOMS XIV"/>
    <x v="345"/>
    <x v="373"/>
    <x v="1"/>
    <x v="373"/>
    <x v="0"/>
    <x v="1"/>
    <x v="0"/>
    <x v="0"/>
    <x v="0"/>
    <x v="0"/>
    <x v="0"/>
    <x v="0"/>
    <x v="1"/>
    <s v="GTX 1060"/>
    <x v="0"/>
    <s v="GF10"/>
    <x v="3"/>
    <x v="11"/>
    <x v="4"/>
    <n v="249"/>
    <n v="12"/>
    <s v="N"/>
  </r>
  <r>
    <n v="1197260"/>
    <s v="Blacksmith Master"/>
    <x v="346"/>
    <x v="374"/>
    <x v="1"/>
    <x v="374"/>
    <x v="0"/>
    <x v="1"/>
    <x v="1"/>
    <x v="1"/>
    <x v="0"/>
    <x v="1"/>
    <x v="0"/>
    <x v="1"/>
    <x v="0"/>
    <s v="GTX 1060"/>
    <x v="0"/>
    <s v="GF10"/>
    <x v="3"/>
    <x v="11"/>
    <x v="4"/>
    <n v="249"/>
    <n v="12"/>
    <s v="N"/>
  </r>
  <r>
    <n v="962130"/>
    <s v="Grounded"/>
    <x v="347"/>
    <x v="375"/>
    <x v="1"/>
    <x v="375"/>
    <x v="0"/>
    <x v="0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1645820"/>
    <s v="SurrounDead"/>
    <x v="348"/>
    <x v="376"/>
    <x v="1"/>
    <x v="376"/>
    <x v="0"/>
    <x v="1"/>
    <x v="1"/>
    <x v="1"/>
    <x v="1"/>
    <x v="1"/>
    <x v="1"/>
    <x v="0"/>
    <x v="1"/>
    <s v="GTX 1060"/>
    <x v="0"/>
    <s v="GF10"/>
    <x v="3"/>
    <x v="11"/>
    <x v="4"/>
    <n v="249"/>
    <n v="12"/>
    <s v="N"/>
  </r>
  <r>
    <n v="895400"/>
    <s v="Subnautica: Below Zero"/>
    <x v="127"/>
    <x v="220"/>
    <x v="1"/>
    <x v="220"/>
    <x v="1"/>
    <x v="0"/>
    <x v="1"/>
    <x v="1"/>
    <x v="1"/>
    <x v="1"/>
    <x v="0"/>
    <x v="0"/>
    <x v="1"/>
    <s v="GTX 1060"/>
    <x v="0"/>
    <s v="GF10"/>
    <x v="3"/>
    <x v="11"/>
    <x v="4"/>
    <n v="249"/>
    <n v="12"/>
    <s v="N"/>
  </r>
  <r>
    <n v="1363080"/>
    <s v="Manor Lords"/>
    <x v="349"/>
    <x v="377"/>
    <x v="1"/>
    <x v="377"/>
    <x v="0"/>
    <x v="1"/>
    <x v="0"/>
    <x v="0"/>
    <x v="0"/>
    <x v="0"/>
    <x v="0"/>
    <x v="1"/>
    <x v="1"/>
    <s v="GTX 1060"/>
    <x v="0"/>
    <s v="GF10"/>
    <x v="3"/>
    <x v="11"/>
    <x v="4"/>
    <n v="249"/>
    <n v="12"/>
    <s v="N"/>
  </r>
  <r>
    <n v="1659420"/>
    <s v="Atomic Heart"/>
    <x v="350"/>
    <x v="378"/>
    <x v="1"/>
    <x v="378"/>
    <x v="0"/>
    <x v="1"/>
    <x v="0"/>
    <x v="0"/>
    <x v="1"/>
    <x v="1"/>
    <x v="0"/>
    <x v="0"/>
    <x v="1"/>
    <s v="GTX 1060"/>
    <x v="0"/>
    <s v="GF10"/>
    <x v="3"/>
    <x v="11"/>
    <x v="4"/>
    <n v="249"/>
    <n v="12"/>
    <s v="N"/>
  </r>
  <r>
    <n v="637650"/>
    <s v="Smalland: Survive the Wilds"/>
    <x v="351"/>
    <x v="379"/>
    <x v="1"/>
    <x v="379"/>
    <x v="0"/>
    <x v="0"/>
    <x v="0"/>
    <x v="0"/>
    <x v="0"/>
    <x v="1"/>
    <x v="1"/>
    <x v="0"/>
    <x v="1"/>
    <s v="GTX 1060"/>
    <x v="0"/>
    <s v="GF10"/>
    <x v="3"/>
    <x v="11"/>
    <x v="4"/>
    <n v="249"/>
    <n v="12"/>
    <s v="N"/>
  </r>
  <r>
    <n v="782330"/>
    <s v="DOOM Eternal"/>
    <x v="352"/>
    <x v="380"/>
    <x v="1"/>
    <x v="380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3167550"/>
    <s v="Tiny Pasture"/>
    <x v="353"/>
    <x v="381"/>
    <x v="0"/>
    <x v="381"/>
    <x v="0"/>
    <x v="1"/>
    <x v="0"/>
    <x v="1"/>
    <x v="0"/>
    <x v="0"/>
    <x v="0"/>
    <x v="0"/>
    <x v="1"/>
    <s v="GTX 1060"/>
    <x v="0"/>
    <s v="GF10"/>
    <x v="3"/>
    <x v="11"/>
    <x v="4"/>
    <n v="249"/>
    <n v="12"/>
    <s v="N"/>
  </r>
  <r>
    <n v="597180"/>
    <s v="Goat Simulator 3"/>
    <x v="354"/>
    <x v="271"/>
    <x v="0"/>
    <x v="271"/>
    <x v="0"/>
    <x v="0"/>
    <x v="0"/>
    <x v="0"/>
    <x v="0"/>
    <x v="0"/>
    <x v="1"/>
    <x v="1"/>
    <x v="1"/>
    <s v="GTX 1060"/>
    <x v="0"/>
    <s v="GF10"/>
    <x v="3"/>
    <x v="11"/>
    <x v="4"/>
    <n v="249"/>
    <n v="12"/>
    <s v="N"/>
  </r>
  <r>
    <n v="2881650"/>
    <s v="Content Warning"/>
    <x v="355"/>
    <x v="382"/>
    <x v="1"/>
    <x v="382"/>
    <x v="1"/>
    <x v="0"/>
    <x v="1"/>
    <x v="1"/>
    <x v="1"/>
    <x v="1"/>
    <x v="0"/>
    <x v="0"/>
    <x v="1"/>
    <s v="GTX 1060"/>
    <x v="0"/>
    <s v="GF10"/>
    <x v="3"/>
    <x v="11"/>
    <x v="4"/>
    <n v="249"/>
    <n v="12"/>
    <s v="N"/>
  </r>
  <r>
    <n v="601150"/>
    <s v="Devil May Cry 5"/>
    <x v="356"/>
    <x v="383"/>
    <x v="1"/>
    <x v="383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304390"/>
    <s v="FOR HONOR"/>
    <x v="357"/>
    <x v="384"/>
    <x v="1"/>
    <x v="384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1176470"/>
    <s v="Eco"/>
    <x v="358"/>
    <x v="385"/>
    <x v="1"/>
    <x v="385"/>
    <x v="0"/>
    <x v="1"/>
    <x v="0"/>
    <x v="0"/>
    <x v="0"/>
    <x v="0"/>
    <x v="0"/>
    <x v="1"/>
    <x v="1"/>
    <s v="GTX 1060"/>
    <x v="0"/>
    <s v="GF10"/>
    <x v="3"/>
    <x v="11"/>
    <x v="4"/>
    <n v="249"/>
    <n v="12"/>
    <s v="N"/>
  </r>
  <r>
    <n v="1267540"/>
    <s v="DEVOUR"/>
    <x v="359"/>
    <x v="386"/>
    <x v="1"/>
    <x v="386"/>
    <x v="0"/>
    <x v="0"/>
    <x v="0"/>
    <x v="0"/>
    <x v="0"/>
    <x v="0"/>
    <x v="0"/>
    <x v="0"/>
    <x v="1"/>
    <s v="GTX 1060"/>
    <x v="0"/>
    <s v="GF10"/>
    <x v="3"/>
    <x v="11"/>
    <x v="4"/>
    <n v="249"/>
    <n v="12"/>
    <s v="N"/>
  </r>
  <r>
    <n v="916440"/>
    <s v="Anno 1800"/>
    <x v="360"/>
    <x v="387"/>
    <x v="1"/>
    <x v="387"/>
    <x v="0"/>
    <x v="0"/>
    <x v="0"/>
    <x v="0"/>
    <x v="0"/>
    <x v="0"/>
    <x v="0"/>
    <x v="1"/>
    <x v="1"/>
    <s v="RX 480"/>
    <x v="0"/>
    <s v="R400"/>
    <x v="0"/>
    <x v="11"/>
    <x v="4"/>
    <n v="239"/>
    <n v="12"/>
    <s v="N"/>
  </r>
  <r>
    <n v="1888160"/>
    <s v="ARMORED CORE VI FIRES OF RUBICON"/>
    <x v="361"/>
    <x v="388"/>
    <x v="1"/>
    <x v="388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1868140"/>
    <s v="DAVE THE DIVER"/>
    <x v="362"/>
    <x v="389"/>
    <x v="0"/>
    <x v="389"/>
    <x v="0"/>
    <x v="1"/>
    <x v="0"/>
    <x v="0"/>
    <x v="1"/>
    <x v="0"/>
    <x v="1"/>
    <x v="0"/>
    <x v="1"/>
    <s v="GTX 1060"/>
    <x v="0"/>
    <s v="GF10"/>
    <x v="3"/>
    <x v="11"/>
    <x v="4"/>
    <n v="249"/>
    <n v="12"/>
    <s v="N"/>
  </r>
  <r>
    <n v="312520"/>
    <s v="Rain World"/>
    <x v="363"/>
    <x v="390"/>
    <x v="1"/>
    <x v="390"/>
    <x v="0"/>
    <x v="0"/>
    <x v="1"/>
    <x v="1"/>
    <x v="1"/>
    <x v="1"/>
    <x v="0"/>
    <x v="0"/>
    <x v="1"/>
    <s v="RX 480"/>
    <x v="0"/>
    <s v="R400"/>
    <x v="0"/>
    <x v="11"/>
    <x v="4"/>
    <n v="239"/>
    <n v="12"/>
    <s v="N"/>
  </r>
  <r>
    <n v="1435790"/>
    <s v="Warhammer 40,000: Dawn of War - Soulstorm"/>
    <x v="364"/>
    <x v="361"/>
    <x v="0"/>
    <x v="361"/>
    <x v="0"/>
    <x v="0"/>
    <x v="0"/>
    <x v="1"/>
    <x v="1"/>
    <x v="0"/>
    <x v="0"/>
    <x v="0"/>
    <x v="1"/>
    <s v="GTX 1060"/>
    <x v="0"/>
    <s v="GF10"/>
    <x v="3"/>
    <x v="11"/>
    <x v="4"/>
    <n v="249"/>
    <n v="12"/>
    <s v="N"/>
  </r>
  <r>
    <n v="3017860"/>
    <s v="DOOM: The Dark Ages"/>
    <x v="11"/>
    <x v="391"/>
    <x v="1"/>
    <x v="391"/>
    <x v="0"/>
    <x v="1"/>
    <x v="1"/>
    <x v="0"/>
    <x v="0"/>
    <x v="1"/>
    <x v="0"/>
    <x v="0"/>
    <x v="1"/>
    <s v="RTX 3080"/>
    <x v="3"/>
    <s v="GF30"/>
    <x v="2"/>
    <x v="12"/>
    <x v="2"/>
    <n v="699"/>
    <n v="12"/>
    <s v="N"/>
  </r>
  <r>
    <n v="2124490"/>
    <s v="RealFlight Evolution"/>
    <x v="365"/>
    <x v="139"/>
    <x v="1"/>
    <x v="139"/>
    <x v="0"/>
    <x v="1"/>
    <x v="1"/>
    <x v="0"/>
    <x v="1"/>
    <x v="1"/>
    <x v="0"/>
    <x v="0"/>
    <x v="1"/>
    <s v="GTX 1070 Ti"/>
    <x v="1"/>
    <s v="GF10"/>
    <x v="0"/>
    <x v="3"/>
    <x v="6"/>
    <n v="449"/>
    <n v="12"/>
    <s v="N"/>
  </r>
  <r>
    <n v="692890"/>
    <s v="Contraband Police"/>
    <x v="366"/>
    <x v="10"/>
    <x v="1"/>
    <x v="10"/>
    <x v="0"/>
    <x v="0"/>
    <x v="1"/>
    <x v="1"/>
    <x v="0"/>
    <x v="1"/>
    <x v="0"/>
    <x v="0"/>
    <x v="1"/>
    <s v="GTX 1060"/>
    <x v="0"/>
    <s v="GF10"/>
    <x v="3"/>
    <x v="11"/>
    <x v="4"/>
    <n v="249"/>
    <n v="12"/>
    <s v="N"/>
  </r>
  <r>
    <n v="1203220"/>
    <s v="NARAKA: BLADEPOINT"/>
    <x v="249"/>
    <x v="392"/>
    <x v="1"/>
    <x v="392"/>
    <x v="1"/>
    <x v="0"/>
    <x v="1"/>
    <x v="0"/>
    <x v="1"/>
    <x v="1"/>
    <x v="0"/>
    <x v="0"/>
    <x v="0"/>
    <s v="GTX 1060"/>
    <x v="0"/>
    <s v="GF10"/>
    <x v="3"/>
    <x v="11"/>
    <x v="4"/>
    <n v="249"/>
    <n v="12"/>
    <s v="N"/>
  </r>
  <r>
    <n v="3213850"/>
    <s v="Fights in Tight Spaces"/>
    <x v="367"/>
    <x v="393"/>
    <x v="0"/>
    <x v="393"/>
    <x v="0"/>
    <x v="0"/>
    <x v="1"/>
    <x v="1"/>
    <x v="1"/>
    <x v="0"/>
    <x v="1"/>
    <x v="0"/>
    <x v="0"/>
    <s v="GTX 1060"/>
    <x v="0"/>
    <s v="GF10"/>
    <x v="3"/>
    <x v="11"/>
    <x v="4"/>
    <n v="249"/>
    <n v="12"/>
    <s v="N"/>
  </r>
  <r>
    <n v="1084600"/>
    <s v="My Time at Sandrock"/>
    <x v="194"/>
    <x v="394"/>
    <x v="1"/>
    <x v="394"/>
    <x v="0"/>
    <x v="0"/>
    <x v="0"/>
    <x v="1"/>
    <x v="1"/>
    <x v="0"/>
    <x v="1"/>
    <x v="0"/>
    <x v="1"/>
    <s v="GTX 1060"/>
    <x v="0"/>
    <s v="GF10"/>
    <x v="3"/>
    <x v="11"/>
    <x v="4"/>
    <n v="249"/>
    <n v="12"/>
    <s v="N"/>
  </r>
  <r>
    <n v="1446780"/>
    <s v="MONSTER HUNTER RISE"/>
    <x v="368"/>
    <x v="395"/>
    <x v="1"/>
    <x v="395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221100"/>
    <s v="DayZ"/>
    <x v="369"/>
    <x v="396"/>
    <x v="1"/>
    <x v="396"/>
    <x v="1"/>
    <x v="0"/>
    <x v="1"/>
    <x v="0"/>
    <x v="1"/>
    <x v="1"/>
    <x v="0"/>
    <x v="0"/>
    <x v="1"/>
    <s v="GTX 1060"/>
    <x v="0"/>
    <s v="GF10"/>
    <x v="3"/>
    <x v="11"/>
    <x v="4"/>
    <n v="249"/>
    <n v="12"/>
    <s v="N"/>
  </r>
  <r>
    <n v="686810"/>
    <s v="Hell Let Loose"/>
    <x v="370"/>
    <x v="397"/>
    <x v="1"/>
    <x v="397"/>
    <x v="1"/>
    <x v="0"/>
    <x v="1"/>
    <x v="1"/>
    <x v="0"/>
    <x v="0"/>
    <x v="0"/>
    <x v="1"/>
    <x v="1"/>
    <s v="GTX 1060"/>
    <x v="0"/>
    <s v="GF10"/>
    <x v="3"/>
    <x v="11"/>
    <x v="4"/>
    <n v="249"/>
    <n v="12"/>
    <s v="N"/>
  </r>
  <r>
    <n v="1465460"/>
    <s v="Infection Free Zone"/>
    <x v="326"/>
    <x v="398"/>
    <x v="1"/>
    <x v="398"/>
    <x v="0"/>
    <x v="1"/>
    <x v="1"/>
    <x v="1"/>
    <x v="0"/>
    <x v="0"/>
    <x v="0"/>
    <x v="1"/>
    <x v="1"/>
    <s v="GTX 1060"/>
    <x v="0"/>
    <s v="GF10"/>
    <x v="3"/>
    <x v="11"/>
    <x v="4"/>
    <n v="249"/>
    <n v="12"/>
    <s v="N"/>
  </r>
  <r>
    <n v="2294660"/>
    <s v="Neverwinter"/>
    <x v="371"/>
    <x v="399"/>
    <x v="1"/>
    <x v="399"/>
    <x v="1"/>
    <x v="0"/>
    <x v="0"/>
    <x v="0"/>
    <x v="0"/>
    <x v="1"/>
    <x v="0"/>
    <x v="0"/>
    <x v="1"/>
    <s v="GTX 1060"/>
    <x v="0"/>
    <s v="GF10"/>
    <x v="3"/>
    <x v="11"/>
    <x v="4"/>
    <n v="249"/>
    <n v="12"/>
    <s v="N"/>
  </r>
  <r>
    <n v="535930"/>
    <s v="DREDGE"/>
    <x v="372"/>
    <x v="400"/>
    <x v="0"/>
    <x v="400"/>
    <x v="0"/>
    <x v="1"/>
    <x v="0"/>
    <x v="1"/>
    <x v="0"/>
    <x v="0"/>
    <x v="0"/>
    <x v="0"/>
    <x v="1"/>
    <s v="GTX 1060"/>
    <x v="0"/>
    <s v="GF10"/>
    <x v="3"/>
    <x v="11"/>
    <x v="4"/>
    <n v="249"/>
    <n v="12"/>
    <s v="N"/>
  </r>
  <r>
    <n v="1260320"/>
    <s v="Party Animals"/>
    <x v="373"/>
    <x v="401"/>
    <x v="1"/>
    <x v="401"/>
    <x v="0"/>
    <x v="0"/>
    <x v="1"/>
    <x v="1"/>
    <x v="0"/>
    <x v="1"/>
    <x v="0"/>
    <x v="0"/>
    <x v="1"/>
    <s v="GTX 1060"/>
    <x v="0"/>
    <s v="GF10"/>
    <x v="3"/>
    <x v="11"/>
    <x v="4"/>
    <n v="249"/>
    <n v="12"/>
    <s v="N"/>
  </r>
  <r>
    <n v="397540"/>
    <s v="Borderlands 3"/>
    <x v="198"/>
    <x v="402"/>
    <x v="1"/>
    <x v="402"/>
    <x v="0"/>
    <x v="0"/>
    <x v="1"/>
    <x v="0"/>
    <x v="0"/>
    <x v="1"/>
    <x v="1"/>
    <x v="0"/>
    <x v="1"/>
    <s v="RX 590"/>
    <x v="0"/>
    <s v="R500"/>
    <x v="0"/>
    <x v="13"/>
    <x v="7"/>
    <n v="279"/>
    <n v="12"/>
    <s v="N"/>
  </r>
  <r>
    <n v="1716740"/>
    <s v="Starfield"/>
    <x v="374"/>
    <x v="403"/>
    <x v="1"/>
    <x v="403"/>
    <x v="0"/>
    <x v="1"/>
    <x v="0"/>
    <x v="0"/>
    <x v="0"/>
    <x v="1"/>
    <x v="1"/>
    <x v="0"/>
    <x v="1"/>
    <s v="RX 6800 XT"/>
    <x v="3"/>
    <s v="R6000"/>
    <x v="5"/>
    <x v="10"/>
    <x v="2"/>
    <n v="649"/>
    <n v="12"/>
    <s v="N"/>
  </r>
  <r>
    <n v="2231380"/>
    <s v="Tom Clancy's Ghost Recon Breakpoint"/>
    <x v="375"/>
    <x v="404"/>
    <x v="1"/>
    <x v="404"/>
    <x v="0"/>
    <x v="0"/>
    <x v="1"/>
    <x v="0"/>
    <x v="1"/>
    <x v="1"/>
    <x v="0"/>
    <x v="0"/>
    <x v="1"/>
    <s v="RX 480"/>
    <x v="0"/>
    <s v="R400"/>
    <x v="0"/>
    <x v="11"/>
    <x v="4"/>
    <n v="239"/>
    <n v="12"/>
    <s v="N"/>
  </r>
  <r>
    <n v="389730"/>
    <s v="Titan Quest Anniversary Edition"/>
    <x v="376"/>
    <x v="238"/>
    <x v="1"/>
    <x v="238"/>
    <x v="0"/>
    <x v="0"/>
    <x v="1"/>
    <x v="0"/>
    <x v="0"/>
    <x v="1"/>
    <x v="0"/>
    <x v="0"/>
    <x v="1"/>
    <s v="GTX 1060"/>
    <x v="0"/>
    <s v="GF10"/>
    <x v="3"/>
    <x v="11"/>
    <x v="4"/>
    <n v="249"/>
    <n v="12"/>
    <s v="N"/>
  </r>
  <r>
    <n v="744900"/>
    <s v="HoloCure - Save the Fans!"/>
    <x v="377"/>
    <x v="405"/>
    <x v="1"/>
    <x v="405"/>
    <x v="0"/>
    <x v="0"/>
    <x v="1"/>
    <x v="1"/>
    <x v="0"/>
    <x v="1"/>
    <x v="1"/>
    <x v="0"/>
    <x v="0"/>
    <s v="GTX 1050"/>
    <x v="2"/>
    <s v="GF10"/>
    <x v="6"/>
    <x v="14"/>
    <x v="4"/>
    <n v="139"/>
    <n v="10"/>
    <s v="N"/>
  </r>
  <r>
    <n v="431960"/>
    <s v="Wallpaper Engine"/>
    <x v="378"/>
    <x v="406"/>
    <x v="1"/>
    <x v="406"/>
    <x v="1"/>
    <x v="1"/>
    <x v="0"/>
    <x v="1"/>
    <x v="0"/>
    <x v="1"/>
    <x v="0"/>
    <x v="0"/>
    <x v="1"/>
    <s v="RX 560"/>
    <x v="2"/>
    <s v="R500"/>
    <x v="4"/>
    <x v="15"/>
    <x v="6"/>
    <n v="99"/>
    <n v="10"/>
    <s v="N"/>
  </r>
  <r>
    <n v="2420510"/>
    <s v="PAYDAY 3"/>
    <x v="379"/>
    <x v="407"/>
    <x v="1"/>
    <x v="407"/>
    <x v="0"/>
    <x v="1"/>
    <x v="1"/>
    <x v="1"/>
    <x v="1"/>
    <x v="1"/>
    <x v="0"/>
    <x v="0"/>
    <x v="1"/>
    <s v="GTX 1080"/>
    <x v="3"/>
    <s v="GF10"/>
    <x v="0"/>
    <x v="7"/>
    <x v="4"/>
    <n v="599"/>
    <n v="10"/>
    <s v="N"/>
  </r>
  <r>
    <n v="2773280"/>
    <s v="ANEURISM IV"/>
    <x v="380"/>
    <x v="408"/>
    <x v="0"/>
    <x v="408"/>
    <x v="1"/>
    <x v="0"/>
    <x v="1"/>
    <x v="0"/>
    <x v="0"/>
    <x v="0"/>
    <x v="1"/>
    <x v="0"/>
    <x v="1"/>
    <s v="GTX 1050"/>
    <x v="2"/>
    <s v="GF10"/>
    <x v="6"/>
    <x v="14"/>
    <x v="4"/>
    <n v="139"/>
    <n v="10"/>
    <s v="N"/>
  </r>
  <r>
    <n v="1432860"/>
    <s v="DRAGON BALL XENOVERSE 2"/>
    <x v="159"/>
    <x v="409"/>
    <x v="0"/>
    <x v="409"/>
    <x v="0"/>
    <x v="0"/>
    <x v="0"/>
    <x v="1"/>
    <x v="1"/>
    <x v="0"/>
    <x v="1"/>
    <x v="0"/>
    <x v="1"/>
    <s v="GTX 1050"/>
    <x v="2"/>
    <s v="GF10"/>
    <x v="6"/>
    <x v="14"/>
    <x v="4"/>
    <n v="139"/>
    <n v="10"/>
    <s v="N"/>
  </r>
  <r>
    <n v="588430"/>
    <s v="Fallout Shelter"/>
    <x v="381"/>
    <x v="410"/>
    <x v="1"/>
    <x v="410"/>
    <x v="0"/>
    <x v="1"/>
    <x v="0"/>
    <x v="0"/>
    <x v="0"/>
    <x v="0"/>
    <x v="1"/>
    <x v="0"/>
    <x v="0"/>
    <s v="RX 560"/>
    <x v="2"/>
    <s v="R500"/>
    <x v="4"/>
    <x v="15"/>
    <x v="6"/>
    <n v="99"/>
    <n v="10"/>
    <s v="N"/>
  </r>
  <r>
    <n v="2186320"/>
    <s v="FINAL FANTASY XV WINDOWS EDITION"/>
    <x v="382"/>
    <x v="370"/>
    <x v="0"/>
    <x v="370"/>
    <x v="0"/>
    <x v="1"/>
    <x v="0"/>
    <x v="1"/>
    <x v="0"/>
    <x v="0"/>
    <x v="0"/>
    <x v="0"/>
    <x v="1"/>
    <s v="GTX 1080 Ti"/>
    <x v="4"/>
    <s v="GF10"/>
    <x v="7"/>
    <x v="1"/>
    <x v="6"/>
    <n v="699"/>
    <n v="10"/>
    <s v="N"/>
  </r>
  <r>
    <n v="1066890"/>
    <s v="Batman: Arkham Asylum Game of the Year Edition"/>
    <x v="383"/>
    <x v="132"/>
    <x v="1"/>
    <x v="132"/>
    <x v="0"/>
    <x v="0"/>
    <x v="1"/>
    <x v="1"/>
    <x v="0"/>
    <x v="0"/>
    <x v="0"/>
    <x v="0"/>
    <x v="1"/>
    <s v="GTX 1080 Ti"/>
    <x v="4"/>
    <s v="GF10"/>
    <x v="7"/>
    <x v="1"/>
    <x v="6"/>
    <n v="699"/>
    <n v="10"/>
    <s v="N"/>
  </r>
  <r>
    <n v="1584090"/>
    <s v="Touhou Mystia's Izakaya"/>
    <x v="37"/>
    <x v="411"/>
    <x v="0"/>
    <x v="411"/>
    <x v="0"/>
    <x v="1"/>
    <x v="0"/>
    <x v="1"/>
    <x v="0"/>
    <x v="0"/>
    <x v="1"/>
    <x v="0"/>
    <x v="1"/>
    <s v="GTX 1050"/>
    <x v="2"/>
    <s v="GF10"/>
    <x v="6"/>
    <x v="14"/>
    <x v="4"/>
    <n v="139"/>
    <n v="10"/>
    <s v="N"/>
  </r>
  <r>
    <n v="625960"/>
    <s v="Stoneshard"/>
    <x v="384"/>
    <x v="412"/>
    <x v="1"/>
    <x v="412"/>
    <x v="0"/>
    <x v="1"/>
    <x v="0"/>
    <x v="1"/>
    <x v="1"/>
    <x v="1"/>
    <x v="1"/>
    <x v="1"/>
    <x v="1"/>
    <s v="RX 560"/>
    <x v="2"/>
    <s v="R500"/>
    <x v="4"/>
    <x v="15"/>
    <x v="6"/>
    <n v="99"/>
    <n v="10"/>
    <s v="N"/>
  </r>
  <r>
    <n v="2103140"/>
    <s v="Into the Dead: Our Darkest Days"/>
    <x v="385"/>
    <x v="413"/>
    <x v="1"/>
    <x v="413"/>
    <x v="0"/>
    <x v="1"/>
    <x v="1"/>
    <x v="1"/>
    <x v="1"/>
    <x v="1"/>
    <x v="1"/>
    <x v="0"/>
    <x v="1"/>
    <s v="GTX 1050"/>
    <x v="2"/>
    <s v="GF10"/>
    <x v="6"/>
    <x v="14"/>
    <x v="4"/>
    <n v="139"/>
    <n v="10"/>
    <s v="N"/>
  </r>
  <r>
    <n v="304930"/>
    <s v="Unturned"/>
    <x v="386"/>
    <x v="414"/>
    <x v="0"/>
    <x v="414"/>
    <x v="0"/>
    <x v="0"/>
    <x v="1"/>
    <x v="1"/>
    <x v="1"/>
    <x v="1"/>
    <x v="0"/>
    <x v="0"/>
    <x v="0"/>
    <s v="RX 560"/>
    <x v="2"/>
    <s v="R500"/>
    <x v="4"/>
    <x v="15"/>
    <x v="6"/>
    <n v="99"/>
    <n v="10"/>
    <s v="N"/>
  </r>
  <r>
    <n v="1335200"/>
    <s v="Action Taimanin"/>
    <x v="387"/>
    <x v="415"/>
    <x v="1"/>
    <x v="415"/>
    <x v="0"/>
    <x v="0"/>
    <x v="1"/>
    <x v="0"/>
    <x v="1"/>
    <x v="1"/>
    <x v="1"/>
    <x v="0"/>
    <x v="0"/>
    <s v="GTX 1050"/>
    <x v="2"/>
    <s v="GF10"/>
    <x v="6"/>
    <x v="14"/>
    <x v="4"/>
    <n v="139"/>
    <n v="10"/>
    <s v="N"/>
  </r>
  <r>
    <n v="2054970"/>
    <s v="Dragon's Dogma 2"/>
    <x v="22"/>
    <x v="416"/>
    <x v="1"/>
    <x v="416"/>
    <x v="0"/>
    <x v="1"/>
    <x v="1"/>
    <x v="0"/>
    <x v="0"/>
    <x v="1"/>
    <x v="1"/>
    <x v="0"/>
    <x v="1"/>
    <s v="RTX 2080"/>
    <x v="3"/>
    <s v="GF20"/>
    <x v="0"/>
    <x v="0"/>
    <x v="7"/>
    <n v="699"/>
    <n v="10"/>
    <s v="N"/>
  </r>
  <r>
    <n v="760160"/>
    <s v="Resident Evil 3"/>
    <x v="388"/>
    <x v="358"/>
    <x v="1"/>
    <x v="358"/>
    <x v="1"/>
    <x v="0"/>
    <x v="1"/>
    <x v="0"/>
    <x v="0"/>
    <x v="1"/>
    <x v="0"/>
    <x v="0"/>
    <x v="0"/>
    <s v="GTX 1080"/>
    <x v="3"/>
    <s v="GF10"/>
    <x v="0"/>
    <x v="7"/>
    <x v="4"/>
    <n v="599"/>
    <n v="10"/>
    <s v="N"/>
  </r>
  <r>
    <n v="1097150"/>
    <s v="Mindustry"/>
    <x v="389"/>
    <x v="417"/>
    <x v="1"/>
    <x v="417"/>
    <x v="1"/>
    <x v="0"/>
    <x v="1"/>
    <x v="1"/>
    <x v="0"/>
    <x v="1"/>
    <x v="0"/>
    <x v="0"/>
    <x v="1"/>
    <s v="RX 560"/>
    <x v="2"/>
    <s v="R500"/>
    <x v="4"/>
    <x v="15"/>
    <x v="6"/>
    <n v="99"/>
    <n v="10"/>
    <s v="N"/>
  </r>
  <r>
    <n v="3218580"/>
    <s v="Far Cry 6"/>
    <x v="193"/>
    <x v="418"/>
    <x v="0"/>
    <x v="418"/>
    <x v="0"/>
    <x v="1"/>
    <x v="0"/>
    <x v="0"/>
    <x v="1"/>
    <x v="0"/>
    <x v="1"/>
    <x v="0"/>
    <x v="1"/>
    <s v="GTX 1080"/>
    <x v="3"/>
    <s v="GF10"/>
    <x v="0"/>
    <x v="7"/>
    <x v="4"/>
    <n v="599"/>
    <n v="10"/>
    <s v="N"/>
  </r>
  <r>
    <n v="787480"/>
    <s v="Phoenix Wright: Ace Attorney Trilogy"/>
    <x v="390"/>
    <x v="419"/>
    <x v="1"/>
    <x v="419"/>
    <x v="0"/>
    <x v="1"/>
    <x v="0"/>
    <x v="0"/>
    <x v="1"/>
    <x v="1"/>
    <x v="0"/>
    <x v="0"/>
    <x v="1"/>
    <s v="RX 560"/>
    <x v="2"/>
    <s v="R500"/>
    <x v="4"/>
    <x v="15"/>
    <x v="6"/>
    <n v="99"/>
    <n v="10"/>
    <s v="N"/>
  </r>
  <r>
    <n v="2551020"/>
    <s v="One-armed robber"/>
    <x v="391"/>
    <x v="420"/>
    <x v="1"/>
    <x v="420"/>
    <x v="0"/>
    <x v="0"/>
    <x v="1"/>
    <x v="1"/>
    <x v="0"/>
    <x v="0"/>
    <x v="0"/>
    <x v="1"/>
    <x v="0"/>
    <s v="GTX 1050"/>
    <x v="2"/>
    <s v="GF10"/>
    <x v="6"/>
    <x v="14"/>
    <x v="4"/>
    <n v="139"/>
    <n v="10"/>
    <s v="N"/>
  </r>
  <r>
    <n v="2494350"/>
    <s v="Pro Cycling Manager 2024"/>
    <x v="392"/>
    <x v="421"/>
    <x v="1"/>
    <x v="421"/>
    <x v="0"/>
    <x v="0"/>
    <x v="0"/>
    <x v="0"/>
    <x v="0"/>
    <x v="0"/>
    <x v="0"/>
    <x v="0"/>
    <x v="1"/>
    <s v="RX 560"/>
    <x v="2"/>
    <s v="R500"/>
    <x v="4"/>
    <x v="15"/>
    <x v="6"/>
    <n v="99"/>
    <n v="10"/>
    <s v="N"/>
  </r>
  <r>
    <n v="2369390"/>
    <s v="Nine Sols"/>
    <x v="393"/>
    <x v="422"/>
    <x v="1"/>
    <x v="422"/>
    <x v="0"/>
    <x v="0"/>
    <x v="1"/>
    <x v="0"/>
    <x v="1"/>
    <x v="1"/>
    <x v="0"/>
    <x v="0"/>
    <x v="1"/>
    <s v="GTX 1080"/>
    <x v="3"/>
    <s v="GF10"/>
    <x v="0"/>
    <x v="7"/>
    <x v="4"/>
    <n v="599"/>
    <n v="10"/>
    <s v="N"/>
  </r>
  <r>
    <n v="585420"/>
    <s v="Trailmakers"/>
    <x v="394"/>
    <x v="423"/>
    <x v="1"/>
    <x v="423"/>
    <x v="0"/>
    <x v="0"/>
    <x v="1"/>
    <x v="1"/>
    <x v="1"/>
    <x v="0"/>
    <x v="0"/>
    <x v="0"/>
    <x v="1"/>
    <s v="GTX 1080"/>
    <x v="3"/>
    <s v="GF10"/>
    <x v="0"/>
    <x v="7"/>
    <x v="4"/>
    <n v="599"/>
    <n v="10"/>
    <s v="N"/>
  </r>
  <r>
    <n v="1088790"/>
    <s v="JoJo's Bizarre Adventure: All-Star Battle R"/>
    <x v="343"/>
    <x v="424"/>
    <x v="0"/>
    <x v="424"/>
    <x v="0"/>
    <x v="0"/>
    <x v="0"/>
    <x v="0"/>
    <x v="0"/>
    <x v="0"/>
    <x v="0"/>
    <x v="1"/>
    <x v="1"/>
    <s v="RX 560"/>
    <x v="2"/>
    <s v="R500"/>
    <x v="4"/>
    <x v="15"/>
    <x v="6"/>
    <n v="99"/>
    <n v="10"/>
    <s v="N"/>
  </r>
  <r>
    <n v="1097430"/>
    <s v="Dead Frontier 2"/>
    <x v="395"/>
    <x v="405"/>
    <x v="1"/>
    <x v="405"/>
    <x v="0"/>
    <x v="0"/>
    <x v="1"/>
    <x v="1"/>
    <x v="1"/>
    <x v="1"/>
    <x v="1"/>
    <x v="1"/>
    <x v="0"/>
    <s v="GTX 1050"/>
    <x v="2"/>
    <s v="GF10"/>
    <x v="6"/>
    <x v="14"/>
    <x v="4"/>
    <n v="139"/>
    <n v="10"/>
    <s v="N"/>
  </r>
  <r>
    <n v="1366800"/>
    <s v="Crosshair X"/>
    <x v="396"/>
    <x v="425"/>
    <x v="1"/>
    <x v="425"/>
    <x v="1"/>
    <x v="1"/>
    <x v="1"/>
    <x v="1"/>
    <x v="1"/>
    <x v="1"/>
    <x v="0"/>
    <x v="0"/>
    <x v="1"/>
    <s v="GTX 1050"/>
    <x v="2"/>
    <s v="GF10"/>
    <x v="6"/>
    <x v="14"/>
    <x v="4"/>
    <n v="139"/>
    <n v="10"/>
    <s v="N"/>
  </r>
  <r>
    <n v="445220"/>
    <s v="Hitman: Absolution"/>
    <x v="397"/>
    <x v="167"/>
    <x v="0"/>
    <x v="167"/>
    <x v="0"/>
    <x v="0"/>
    <x v="1"/>
    <x v="1"/>
    <x v="0"/>
    <x v="0"/>
    <x v="0"/>
    <x v="0"/>
    <x v="1"/>
    <s v="GTX 1050"/>
    <x v="2"/>
    <s v="GF10"/>
    <x v="6"/>
    <x v="14"/>
    <x v="4"/>
    <n v="139"/>
    <n v="10"/>
    <s v="N"/>
  </r>
  <r>
    <n v="289070"/>
    <s v="Sid Meier's Civilization VI"/>
    <x v="398"/>
    <x v="426"/>
    <x v="0"/>
    <x v="426"/>
    <x v="0"/>
    <x v="0"/>
    <x v="0"/>
    <x v="0"/>
    <x v="0"/>
    <x v="1"/>
    <x v="0"/>
    <x v="1"/>
    <x v="1"/>
    <s v="GTX 1050"/>
    <x v="2"/>
    <s v="GF10"/>
    <x v="6"/>
    <x v="14"/>
    <x v="4"/>
    <n v="139"/>
    <n v="10"/>
    <s v="N"/>
  </r>
  <r>
    <n v="1030840"/>
    <s v="Rocksmith 2014 Edition REMASTERED LEARN &amp; PLAY"/>
    <x v="399"/>
    <x v="427"/>
    <x v="1"/>
    <x v="427"/>
    <x v="0"/>
    <x v="1"/>
    <x v="1"/>
    <x v="0"/>
    <x v="1"/>
    <x v="1"/>
    <x v="0"/>
    <x v="0"/>
    <x v="1"/>
    <s v="GTX 1080"/>
    <x v="3"/>
    <s v="GF10"/>
    <x v="0"/>
    <x v="7"/>
    <x v="4"/>
    <n v="599"/>
    <n v="10"/>
    <s v="N"/>
  </r>
  <r>
    <n v="729040"/>
    <s v="GWENT: The Witcher Card Game"/>
    <x v="400"/>
    <x v="428"/>
    <x v="1"/>
    <x v="428"/>
    <x v="0"/>
    <x v="0"/>
    <x v="1"/>
    <x v="0"/>
    <x v="0"/>
    <x v="1"/>
    <x v="1"/>
    <x v="0"/>
    <x v="1"/>
    <s v="GTX 1050"/>
    <x v="2"/>
    <s v="GF10"/>
    <x v="6"/>
    <x v="14"/>
    <x v="4"/>
    <n v="139"/>
    <n v="10"/>
    <s v="N"/>
  </r>
  <r>
    <n v="3146520"/>
    <s v="Mafia: Definitive Edition"/>
    <x v="401"/>
    <x v="427"/>
    <x v="1"/>
    <x v="427"/>
    <x v="0"/>
    <x v="0"/>
    <x v="0"/>
    <x v="1"/>
    <x v="0"/>
    <x v="1"/>
    <x v="0"/>
    <x v="0"/>
    <x v="1"/>
    <s v="GTX 1050"/>
    <x v="2"/>
    <s v="GF10"/>
    <x v="6"/>
    <x v="14"/>
    <x v="4"/>
    <n v="139"/>
    <n v="10"/>
    <s v="N"/>
  </r>
  <r>
    <n v="1272080"/>
    <s v="Call of Duty: Black Ops Cold War"/>
    <x v="402"/>
    <x v="429"/>
    <x v="1"/>
    <x v="429"/>
    <x v="0"/>
    <x v="0"/>
    <x v="1"/>
    <x v="0"/>
    <x v="1"/>
    <x v="1"/>
    <x v="1"/>
    <x v="0"/>
    <x v="1"/>
    <s v="GTX 1080"/>
    <x v="3"/>
    <s v="GF10"/>
    <x v="0"/>
    <x v="7"/>
    <x v="4"/>
    <n v="599"/>
    <n v="10"/>
    <s v="N"/>
  </r>
  <r>
    <n v="251570"/>
    <s v="7 Days to Die"/>
    <x v="257"/>
    <x v="430"/>
    <x v="0"/>
    <x v="430"/>
    <x v="0"/>
    <x v="0"/>
    <x v="1"/>
    <x v="1"/>
    <x v="1"/>
    <x v="0"/>
    <x v="1"/>
    <x v="1"/>
    <x v="1"/>
    <s v="GTX 1050"/>
    <x v="2"/>
    <s v="GF10"/>
    <x v="6"/>
    <x v="14"/>
    <x v="4"/>
    <n v="139"/>
    <n v="10"/>
    <s v="N"/>
  </r>
  <r>
    <n v="1284410"/>
    <s v="RetroArch"/>
    <x v="41"/>
    <x v="258"/>
    <x v="1"/>
    <x v="258"/>
    <x v="0"/>
    <x v="0"/>
    <x v="0"/>
    <x v="0"/>
    <x v="0"/>
    <x v="1"/>
    <x v="1"/>
    <x v="1"/>
    <x v="0"/>
    <s v="RX 560"/>
    <x v="2"/>
    <s v="R500"/>
    <x v="4"/>
    <x v="15"/>
    <x v="6"/>
    <n v="99"/>
    <n v="10"/>
    <s v="N"/>
  </r>
  <r>
    <n v="1476970"/>
    <s v="IdleOn"/>
    <x v="403"/>
    <x v="431"/>
    <x v="1"/>
    <x v="431"/>
    <x v="0"/>
    <x v="0"/>
    <x v="0"/>
    <x v="1"/>
    <x v="0"/>
    <x v="0"/>
    <x v="1"/>
    <x v="0"/>
    <x v="0"/>
    <s v="GTX 1050"/>
    <x v="2"/>
    <s v="GF10"/>
    <x v="6"/>
    <x v="14"/>
    <x v="4"/>
    <n v="139"/>
    <n v="10"/>
    <s v="N"/>
  </r>
  <r>
    <n v="1948980"/>
    <s v="Hero's Adventure: Road to Passion"/>
    <x v="404"/>
    <x v="432"/>
    <x v="1"/>
    <x v="432"/>
    <x v="0"/>
    <x v="1"/>
    <x v="0"/>
    <x v="1"/>
    <x v="1"/>
    <x v="0"/>
    <x v="1"/>
    <x v="0"/>
    <x v="1"/>
    <s v="GTX 1050"/>
    <x v="2"/>
    <s v="GF10"/>
    <x v="6"/>
    <x v="14"/>
    <x v="4"/>
    <n v="139"/>
    <n v="10"/>
    <s v="N"/>
  </r>
  <r>
    <n v="1501750"/>
    <s v="Lords of the Fallen"/>
    <x v="405"/>
    <x v="433"/>
    <x v="1"/>
    <x v="433"/>
    <x v="0"/>
    <x v="0"/>
    <x v="1"/>
    <x v="0"/>
    <x v="1"/>
    <x v="1"/>
    <x v="1"/>
    <x v="0"/>
    <x v="1"/>
    <s v="RTX 2080"/>
    <x v="3"/>
    <s v="GF20"/>
    <x v="0"/>
    <x v="0"/>
    <x v="7"/>
    <n v="699"/>
    <n v="10"/>
    <s v="N"/>
  </r>
  <r>
    <n v="1042550"/>
    <s v="Digimon Story Cyber Sleuth: Complete Edition"/>
    <x v="406"/>
    <x v="434"/>
    <x v="1"/>
    <x v="434"/>
    <x v="0"/>
    <x v="0"/>
    <x v="0"/>
    <x v="0"/>
    <x v="0"/>
    <x v="1"/>
    <x v="1"/>
    <x v="0"/>
    <x v="1"/>
    <s v="RX 560"/>
    <x v="2"/>
    <s v="R500"/>
    <x v="4"/>
    <x v="15"/>
    <x v="6"/>
    <n v="99"/>
    <n v="10"/>
    <s v="N"/>
  </r>
  <r>
    <n v="346110"/>
    <s v="ARK: Survival Evolved"/>
    <x v="407"/>
    <x v="435"/>
    <x v="0"/>
    <x v="435"/>
    <x v="0"/>
    <x v="0"/>
    <x v="1"/>
    <x v="1"/>
    <x v="1"/>
    <x v="1"/>
    <x v="1"/>
    <x v="0"/>
    <x v="1"/>
    <s v="GTX 1050"/>
    <x v="2"/>
    <s v="GF10"/>
    <x v="6"/>
    <x v="14"/>
    <x v="4"/>
    <n v="139"/>
    <n v="10"/>
    <s v="N"/>
  </r>
  <r>
    <n v="2527500"/>
    <s v="DiRT Rally 2.0"/>
    <x v="12"/>
    <x v="245"/>
    <x v="1"/>
    <x v="245"/>
    <x v="0"/>
    <x v="1"/>
    <x v="0"/>
    <x v="1"/>
    <x v="1"/>
    <x v="0"/>
    <x v="1"/>
    <x v="0"/>
    <x v="1"/>
    <s v="GTX 1050"/>
    <x v="2"/>
    <s v="GF10"/>
    <x v="6"/>
    <x v="14"/>
    <x v="4"/>
    <n v="139"/>
    <n v="10"/>
    <s v="N"/>
  </r>
  <r>
    <n v="1068820"/>
    <s v="OVR Toolkit - Desktop Overlay"/>
    <x v="408"/>
    <x v="436"/>
    <x v="1"/>
    <x v="436"/>
    <x v="1"/>
    <x v="1"/>
    <x v="0"/>
    <x v="0"/>
    <x v="0"/>
    <x v="1"/>
    <x v="0"/>
    <x v="0"/>
    <x v="1"/>
    <s v="GTX 1080"/>
    <x v="3"/>
    <s v="GF10"/>
    <x v="0"/>
    <x v="7"/>
    <x v="4"/>
    <n v="599"/>
    <n v="10"/>
    <s v="N"/>
  </r>
  <r>
    <n v="444090"/>
    <s v="Paladins"/>
    <x v="10"/>
    <x v="437"/>
    <x v="1"/>
    <x v="437"/>
    <x v="1"/>
    <x v="0"/>
    <x v="1"/>
    <x v="0"/>
    <x v="1"/>
    <x v="1"/>
    <x v="0"/>
    <x v="1"/>
    <x v="0"/>
    <s v="RX 560"/>
    <x v="2"/>
    <s v="R500"/>
    <x v="4"/>
    <x v="15"/>
    <x v="6"/>
    <n v="99"/>
    <n v="10"/>
    <s v="N"/>
  </r>
  <r>
    <n v="2334730"/>
    <s v="Stray"/>
    <x v="36"/>
    <x v="188"/>
    <x v="0"/>
    <x v="188"/>
    <x v="0"/>
    <x v="1"/>
    <x v="1"/>
    <x v="1"/>
    <x v="0"/>
    <x v="1"/>
    <x v="1"/>
    <x v="0"/>
    <x v="1"/>
    <s v="RX 560"/>
    <x v="2"/>
    <s v="R500"/>
    <x v="4"/>
    <x v="15"/>
    <x v="6"/>
    <n v="99"/>
    <n v="10"/>
    <s v="N"/>
  </r>
  <r>
    <n v="582160"/>
    <s v="Assassin's Creed Origins"/>
    <x v="409"/>
    <x v="372"/>
    <x v="1"/>
    <x v="372"/>
    <x v="0"/>
    <x v="1"/>
    <x v="1"/>
    <x v="0"/>
    <x v="1"/>
    <x v="1"/>
    <x v="1"/>
    <x v="0"/>
    <x v="1"/>
    <s v="GTX 1050"/>
    <x v="2"/>
    <s v="GF10"/>
    <x v="6"/>
    <x v="14"/>
    <x v="4"/>
    <n v="139"/>
    <n v="10"/>
    <s v="N"/>
  </r>
  <r>
    <n v="333420"/>
    <s v="OpenTTD"/>
    <x v="410"/>
    <x v="438"/>
    <x v="1"/>
    <x v="438"/>
    <x v="0"/>
    <x v="0"/>
    <x v="1"/>
    <x v="0"/>
    <x v="1"/>
    <x v="1"/>
    <x v="0"/>
    <x v="1"/>
    <x v="1"/>
    <s v="GTX 1050"/>
    <x v="2"/>
    <s v="GF10"/>
    <x v="6"/>
    <x v="14"/>
    <x v="4"/>
    <n v="139"/>
    <n v="10"/>
    <s v="N"/>
  </r>
  <r>
    <n v="1313140"/>
    <s v="Cult of the Lamb"/>
    <x v="411"/>
    <x v="439"/>
    <x v="0"/>
    <x v="439"/>
    <x v="0"/>
    <x v="0"/>
    <x v="1"/>
    <x v="1"/>
    <x v="1"/>
    <x v="1"/>
    <x v="0"/>
    <x v="1"/>
    <x v="1"/>
    <s v="GTX 1050"/>
    <x v="2"/>
    <s v="GF10"/>
    <x v="6"/>
    <x v="14"/>
    <x v="4"/>
    <n v="139"/>
    <n v="10"/>
    <s v="N"/>
  </r>
  <r>
    <n v="3014080"/>
    <s v="The Hundred Line -Last Defense Academy-"/>
    <x v="412"/>
    <x v="440"/>
    <x v="1"/>
    <x v="440"/>
    <x v="0"/>
    <x v="1"/>
    <x v="0"/>
    <x v="0"/>
    <x v="1"/>
    <x v="0"/>
    <x v="0"/>
    <x v="0"/>
    <x v="1"/>
    <s v="GTX 1050"/>
    <x v="2"/>
    <s v="GF10"/>
    <x v="6"/>
    <x v="14"/>
    <x v="4"/>
    <n v="139"/>
    <n v="10"/>
    <s v="N"/>
  </r>
  <r>
    <n v="678950"/>
    <s v="GoreBox"/>
    <x v="413"/>
    <x v="441"/>
    <x v="1"/>
    <x v="441"/>
    <x v="0"/>
    <x v="0"/>
    <x v="1"/>
    <x v="0"/>
    <x v="0"/>
    <x v="1"/>
    <x v="0"/>
    <x v="0"/>
    <x v="1"/>
    <s v="RX 560"/>
    <x v="2"/>
    <s v="R500"/>
    <x v="4"/>
    <x v="15"/>
    <x v="6"/>
    <n v="99"/>
    <n v="10"/>
    <s v="N"/>
  </r>
  <r>
    <n v="2904000"/>
    <s v="The Spell Brigade"/>
    <x v="414"/>
    <x v="442"/>
    <x v="1"/>
    <x v="442"/>
    <x v="0"/>
    <x v="0"/>
    <x v="1"/>
    <x v="1"/>
    <x v="0"/>
    <x v="1"/>
    <x v="0"/>
    <x v="0"/>
    <x v="0"/>
    <s v="GTX 1050"/>
    <x v="2"/>
    <s v="GF10"/>
    <x v="6"/>
    <x v="14"/>
    <x v="4"/>
    <n v="139"/>
    <n v="10"/>
    <s v="N"/>
  </r>
  <r>
    <n v="2918150"/>
    <s v="ONE PIECE Bounty Rush"/>
    <x v="415"/>
    <x v="443"/>
    <x v="1"/>
    <x v="443"/>
    <x v="0"/>
    <x v="0"/>
    <x v="1"/>
    <x v="0"/>
    <x v="0"/>
    <x v="1"/>
    <x v="0"/>
    <x v="0"/>
    <x v="0"/>
    <s v="GTX 1050"/>
    <x v="2"/>
    <s v="GF10"/>
    <x v="6"/>
    <x v="14"/>
    <x v="4"/>
    <n v="139"/>
    <n v="10"/>
    <s v="N"/>
  </r>
  <r>
    <n v="1296830"/>
    <s v="Resident Evil 6"/>
    <x v="416"/>
    <x v="444"/>
    <x v="1"/>
    <x v="444"/>
    <x v="0"/>
    <x v="1"/>
    <x v="1"/>
    <x v="1"/>
    <x v="1"/>
    <x v="1"/>
    <x v="1"/>
    <x v="0"/>
    <x v="1"/>
    <s v="GTX 1050"/>
    <x v="2"/>
    <s v="GF10"/>
    <x v="6"/>
    <x v="14"/>
    <x v="4"/>
    <n v="139"/>
    <n v="10"/>
    <s v="N"/>
  </r>
  <r>
    <n v="1105670"/>
    <s v="STAR WARS Knights of the Old Republic"/>
    <x v="417"/>
    <x v="295"/>
    <x v="1"/>
    <x v="295"/>
    <x v="0"/>
    <x v="1"/>
    <x v="1"/>
    <x v="1"/>
    <x v="0"/>
    <x v="1"/>
    <x v="1"/>
    <x v="1"/>
    <x v="1"/>
    <s v="RX 560"/>
    <x v="2"/>
    <s v="R500"/>
    <x v="4"/>
    <x v="15"/>
    <x v="6"/>
    <n v="99"/>
    <n v="10"/>
    <s v="N"/>
  </r>
  <r>
    <n v="244850"/>
    <s v="Space Engineers"/>
    <x v="418"/>
    <x v="445"/>
    <x v="1"/>
    <x v="445"/>
    <x v="0"/>
    <x v="0"/>
    <x v="1"/>
    <x v="1"/>
    <x v="0"/>
    <x v="0"/>
    <x v="0"/>
    <x v="1"/>
    <x v="1"/>
    <s v="GTX 1050"/>
    <x v="2"/>
    <s v="GF10"/>
    <x v="6"/>
    <x v="14"/>
    <x v="4"/>
    <n v="139"/>
    <n v="10"/>
    <s v="N"/>
  </r>
  <r>
    <n v="2780980"/>
    <s v="Dead Island Definitive Edition"/>
    <x v="419"/>
    <x v="324"/>
    <x v="1"/>
    <x v="324"/>
    <x v="1"/>
    <x v="0"/>
    <x v="1"/>
    <x v="1"/>
    <x v="0"/>
    <x v="1"/>
    <x v="0"/>
    <x v="1"/>
    <x v="1"/>
    <s v="GTX 1050"/>
    <x v="2"/>
    <s v="GF10"/>
    <x v="6"/>
    <x v="14"/>
    <x v="4"/>
    <n v="139"/>
    <n v="10"/>
    <s v="N"/>
  </r>
  <r>
    <n v="1201240"/>
    <s v="BLEACH Brave Souls"/>
    <x v="396"/>
    <x v="446"/>
    <x v="1"/>
    <x v="446"/>
    <x v="0"/>
    <x v="0"/>
    <x v="1"/>
    <x v="0"/>
    <x v="0"/>
    <x v="1"/>
    <x v="1"/>
    <x v="0"/>
    <x v="0"/>
    <s v="RX 560"/>
    <x v="2"/>
    <s v="R500"/>
    <x v="4"/>
    <x v="15"/>
    <x v="6"/>
    <n v="99"/>
    <n v="10"/>
    <s v="N"/>
  </r>
  <r>
    <n v="648800"/>
    <s v="Raft"/>
    <x v="420"/>
    <x v="447"/>
    <x v="1"/>
    <x v="447"/>
    <x v="0"/>
    <x v="0"/>
    <x v="0"/>
    <x v="1"/>
    <x v="1"/>
    <x v="0"/>
    <x v="0"/>
    <x v="0"/>
    <x v="1"/>
    <s v="GTX 1050"/>
    <x v="2"/>
    <s v="GF10"/>
    <x v="6"/>
    <x v="14"/>
    <x v="4"/>
    <n v="139"/>
    <n v="10"/>
    <s v="N"/>
  </r>
  <r>
    <n v="367520"/>
    <s v="Hollow Knight"/>
    <x v="421"/>
    <x v="448"/>
    <x v="0"/>
    <x v="448"/>
    <x v="0"/>
    <x v="1"/>
    <x v="1"/>
    <x v="1"/>
    <x v="1"/>
    <x v="1"/>
    <x v="0"/>
    <x v="0"/>
    <x v="1"/>
    <s v="GTX 1050"/>
    <x v="2"/>
    <s v="GF10"/>
    <x v="6"/>
    <x v="14"/>
    <x v="4"/>
    <n v="139"/>
    <n v="10"/>
    <s v="N"/>
  </r>
  <r>
    <n v="1687950"/>
    <s v="Persona 5 Royal"/>
    <x v="422"/>
    <x v="449"/>
    <x v="1"/>
    <x v="449"/>
    <x v="0"/>
    <x v="1"/>
    <x v="0"/>
    <x v="0"/>
    <x v="0"/>
    <x v="1"/>
    <x v="1"/>
    <x v="0"/>
    <x v="1"/>
    <s v="GTX 1050"/>
    <x v="2"/>
    <s v="GF10"/>
    <x v="6"/>
    <x v="14"/>
    <x v="4"/>
    <n v="139"/>
    <n v="10"/>
    <s v="N"/>
  </r>
  <r>
    <n v="1458140"/>
    <s v="Cry of Fear"/>
    <x v="8"/>
    <x v="450"/>
    <x v="1"/>
    <x v="450"/>
    <x v="0"/>
    <x v="1"/>
    <x v="1"/>
    <x v="1"/>
    <x v="1"/>
    <x v="0"/>
    <x v="0"/>
    <x v="0"/>
    <x v="1"/>
    <s v="RTX 2080"/>
    <x v="3"/>
    <s v="GF20"/>
    <x v="0"/>
    <x v="0"/>
    <x v="7"/>
    <n v="699"/>
    <n v="10"/>
    <s v="N"/>
  </r>
  <r>
    <n v="570940"/>
    <s v="DARK SOULS: REMASTERED"/>
    <x v="423"/>
    <x v="451"/>
    <x v="1"/>
    <x v="451"/>
    <x v="0"/>
    <x v="0"/>
    <x v="1"/>
    <x v="0"/>
    <x v="0"/>
    <x v="1"/>
    <x v="0"/>
    <x v="0"/>
    <x v="1"/>
    <s v="RX 560"/>
    <x v="2"/>
    <s v="R500"/>
    <x v="4"/>
    <x v="15"/>
    <x v="6"/>
    <n v="99"/>
    <n v="10"/>
    <s v="N"/>
  </r>
  <r>
    <n v="1092790"/>
    <s v="Inscryption"/>
    <x v="364"/>
    <x v="452"/>
    <x v="0"/>
    <x v="452"/>
    <x v="0"/>
    <x v="1"/>
    <x v="0"/>
    <x v="1"/>
    <x v="1"/>
    <x v="1"/>
    <x v="0"/>
    <x v="1"/>
    <x v="1"/>
    <s v="GTX 1050"/>
    <x v="2"/>
    <s v="GF10"/>
    <x v="6"/>
    <x v="14"/>
    <x v="4"/>
    <n v="139"/>
    <n v="10"/>
    <s v="N"/>
  </r>
  <r>
    <n v="1527950"/>
    <s v="Wartales"/>
    <x v="424"/>
    <x v="453"/>
    <x v="1"/>
    <x v="453"/>
    <x v="0"/>
    <x v="0"/>
    <x v="0"/>
    <x v="1"/>
    <x v="1"/>
    <x v="1"/>
    <x v="1"/>
    <x v="1"/>
    <x v="1"/>
    <s v="GTX 1080"/>
    <x v="3"/>
    <s v="GF10"/>
    <x v="0"/>
    <x v="7"/>
    <x v="4"/>
    <n v="599"/>
    <n v="10"/>
    <s v="N"/>
  </r>
  <r>
    <n v="2124120"/>
    <s v="Undawn"/>
    <x v="286"/>
    <x v="180"/>
    <x v="1"/>
    <x v="180"/>
    <x v="0"/>
    <x v="1"/>
    <x v="1"/>
    <x v="1"/>
    <x v="1"/>
    <x v="0"/>
    <x v="1"/>
    <x v="0"/>
    <x v="1"/>
    <s v="GTX 1080"/>
    <x v="3"/>
    <s v="GF10"/>
    <x v="0"/>
    <x v="7"/>
    <x v="4"/>
    <n v="599"/>
    <n v="10"/>
    <s v="N"/>
  </r>
  <r>
    <n v="518790"/>
    <s v="theHunter: Call of the Wild"/>
    <x v="425"/>
    <x v="348"/>
    <x v="1"/>
    <x v="348"/>
    <x v="0"/>
    <x v="0"/>
    <x v="0"/>
    <x v="0"/>
    <x v="1"/>
    <x v="0"/>
    <x v="0"/>
    <x v="0"/>
    <x v="1"/>
    <s v="GTX 1050"/>
    <x v="2"/>
    <s v="GF10"/>
    <x v="6"/>
    <x v="14"/>
    <x v="4"/>
    <n v="139"/>
    <n v="10"/>
    <s v="N"/>
  </r>
  <r>
    <n v="1145360"/>
    <s v="Hades"/>
    <x v="426"/>
    <x v="454"/>
    <x v="0"/>
    <x v="454"/>
    <x v="0"/>
    <x v="1"/>
    <x v="1"/>
    <x v="1"/>
    <x v="0"/>
    <x v="1"/>
    <x v="1"/>
    <x v="0"/>
    <x v="1"/>
    <s v="GTX 1050"/>
    <x v="2"/>
    <s v="GF10"/>
    <x v="6"/>
    <x v="14"/>
    <x v="4"/>
    <n v="139"/>
    <n v="10"/>
    <s v="N"/>
  </r>
  <r>
    <n v="3238670"/>
    <s v="Old World"/>
    <x v="367"/>
    <x v="455"/>
    <x v="1"/>
    <x v="455"/>
    <x v="0"/>
    <x v="1"/>
    <x v="1"/>
    <x v="1"/>
    <x v="0"/>
    <x v="1"/>
    <x v="1"/>
    <x v="0"/>
    <x v="1"/>
    <s v="RTX 2080"/>
    <x v="3"/>
    <s v="GF20"/>
    <x v="0"/>
    <x v="0"/>
    <x v="7"/>
    <n v="699"/>
    <n v="10"/>
    <s v="N"/>
  </r>
  <r>
    <n v="242920"/>
    <s v="Conquest Dark"/>
    <x v="142"/>
    <x v="456"/>
    <x v="1"/>
    <x v="456"/>
    <x v="0"/>
    <x v="1"/>
    <x v="0"/>
    <x v="1"/>
    <x v="0"/>
    <x v="0"/>
    <x v="0"/>
    <x v="1"/>
    <x v="1"/>
    <s v="RTX 2080"/>
    <x v="3"/>
    <s v="GF20"/>
    <x v="0"/>
    <x v="0"/>
    <x v="7"/>
    <n v="699"/>
    <n v="10"/>
    <s v="N"/>
  </r>
  <r>
    <n v="2436940"/>
    <s v="Sephiria"/>
    <x v="16"/>
    <x v="457"/>
    <x v="0"/>
    <x v="457"/>
    <x v="0"/>
    <x v="0"/>
    <x v="1"/>
    <x v="0"/>
    <x v="0"/>
    <x v="1"/>
    <x v="0"/>
    <x v="0"/>
    <x v="1"/>
    <s v="GTX 1050"/>
    <x v="2"/>
    <s v="GF10"/>
    <x v="6"/>
    <x v="14"/>
    <x v="4"/>
    <n v="139"/>
    <n v="10"/>
    <s v="N"/>
  </r>
  <r>
    <n v="1608450"/>
    <s v="Hellslave"/>
    <x v="427"/>
    <x v="458"/>
    <x v="1"/>
    <x v="458"/>
    <x v="0"/>
    <x v="1"/>
    <x v="0"/>
    <x v="1"/>
    <x v="1"/>
    <x v="1"/>
    <x v="1"/>
    <x v="1"/>
    <x v="1"/>
    <s v="GTX 1050"/>
    <x v="2"/>
    <s v="GF10"/>
    <x v="6"/>
    <x v="14"/>
    <x v="4"/>
    <n v="139"/>
    <n v="10"/>
    <s v="N"/>
  </r>
  <r>
    <n v="1167630"/>
    <s v="Teardown"/>
    <x v="428"/>
    <x v="459"/>
    <x v="1"/>
    <x v="459"/>
    <x v="0"/>
    <x v="1"/>
    <x v="1"/>
    <x v="1"/>
    <x v="0"/>
    <x v="0"/>
    <x v="0"/>
    <x v="1"/>
    <x v="1"/>
    <s v="GTX 1080"/>
    <x v="3"/>
    <s v="GF10"/>
    <x v="0"/>
    <x v="7"/>
    <x v="4"/>
    <n v="599"/>
    <n v="10"/>
    <s v="N"/>
  </r>
  <r>
    <n v="602960"/>
    <s v="Barotrauma"/>
    <x v="429"/>
    <x v="460"/>
    <x v="0"/>
    <x v="460"/>
    <x v="0"/>
    <x v="0"/>
    <x v="1"/>
    <x v="1"/>
    <x v="0"/>
    <x v="0"/>
    <x v="0"/>
    <x v="1"/>
    <x v="1"/>
    <s v="GTX 1050"/>
    <x v="2"/>
    <s v="GF10"/>
    <x v="6"/>
    <x v="14"/>
    <x v="4"/>
    <n v="139"/>
    <n v="10"/>
    <s v="N"/>
  </r>
  <r>
    <n v="2292800"/>
    <s v="Victoria II"/>
    <x v="430"/>
    <x v="176"/>
    <x v="0"/>
    <x v="176"/>
    <x v="0"/>
    <x v="1"/>
    <x v="0"/>
    <x v="0"/>
    <x v="0"/>
    <x v="0"/>
    <x v="0"/>
    <x v="1"/>
    <x v="1"/>
    <s v="GTX 1050"/>
    <x v="2"/>
    <s v="GF10"/>
    <x v="6"/>
    <x v="14"/>
    <x v="4"/>
    <n v="139"/>
    <n v="10"/>
    <s v="N"/>
  </r>
  <r>
    <n v="3218710"/>
    <s v="Everlusting Life"/>
    <x v="170"/>
    <x v="155"/>
    <x v="0"/>
    <x v="155"/>
    <x v="0"/>
    <x v="0"/>
    <x v="1"/>
    <x v="0"/>
    <x v="1"/>
    <x v="1"/>
    <x v="1"/>
    <x v="1"/>
    <x v="0"/>
    <s v="GTX 1050"/>
    <x v="2"/>
    <s v="GF10"/>
    <x v="6"/>
    <x v="14"/>
    <x v="4"/>
    <n v="139"/>
    <n v="10"/>
    <s v="N"/>
  </r>
  <r>
    <n v="1384160"/>
    <s v="GUILTY GEAR -STRIVE-"/>
    <x v="278"/>
    <x v="461"/>
    <x v="1"/>
    <x v="461"/>
    <x v="0"/>
    <x v="0"/>
    <x v="1"/>
    <x v="0"/>
    <x v="0"/>
    <x v="1"/>
    <x v="0"/>
    <x v="0"/>
    <x v="1"/>
    <s v="RX 560"/>
    <x v="2"/>
    <s v="R500"/>
    <x v="4"/>
    <x v="15"/>
    <x v="6"/>
    <n v="99"/>
    <n v="10"/>
    <s v="N"/>
  </r>
  <r>
    <n v="1290000"/>
    <s v="PowerWash Simulator"/>
    <x v="431"/>
    <x v="462"/>
    <x v="1"/>
    <x v="462"/>
    <x v="0"/>
    <x v="0"/>
    <x v="0"/>
    <x v="1"/>
    <x v="0"/>
    <x v="0"/>
    <x v="0"/>
    <x v="0"/>
    <x v="1"/>
    <s v="GTX 1050"/>
    <x v="2"/>
    <s v="GF10"/>
    <x v="6"/>
    <x v="14"/>
    <x v="4"/>
    <n v="139"/>
    <n v="10"/>
    <s v="N"/>
  </r>
  <r>
    <n v="2051620"/>
    <s v="Enlisted"/>
    <x v="432"/>
    <x v="463"/>
    <x v="1"/>
    <x v="463"/>
    <x v="1"/>
    <x v="0"/>
    <x v="1"/>
    <x v="0"/>
    <x v="0"/>
    <x v="1"/>
    <x v="0"/>
    <x v="0"/>
    <x v="0"/>
    <s v="GTX 1080"/>
    <x v="3"/>
    <s v="GF10"/>
    <x v="0"/>
    <x v="7"/>
    <x v="4"/>
    <n v="599"/>
    <n v="10"/>
    <s v="N"/>
  </r>
  <r>
    <n v="669330"/>
    <s v="Mechabellum"/>
    <x v="13"/>
    <x v="464"/>
    <x v="1"/>
    <x v="464"/>
    <x v="0"/>
    <x v="0"/>
    <x v="1"/>
    <x v="1"/>
    <x v="0"/>
    <x v="0"/>
    <x v="0"/>
    <x v="1"/>
    <x v="1"/>
    <s v="RTX 2080"/>
    <x v="3"/>
    <s v="GF20"/>
    <x v="0"/>
    <x v="0"/>
    <x v="7"/>
    <n v="699"/>
    <n v="10"/>
    <s v="N"/>
  </r>
  <r>
    <n v="784150"/>
    <s v="Workers &amp; Resources: Soviet Republic"/>
    <x v="111"/>
    <x v="465"/>
    <x v="1"/>
    <x v="465"/>
    <x v="0"/>
    <x v="1"/>
    <x v="0"/>
    <x v="0"/>
    <x v="0"/>
    <x v="0"/>
    <x v="0"/>
    <x v="1"/>
    <x v="1"/>
    <s v="GTX 1050"/>
    <x v="2"/>
    <s v="GF10"/>
    <x v="6"/>
    <x v="14"/>
    <x v="4"/>
    <n v="139"/>
    <n v="10"/>
    <s v="N"/>
  </r>
  <r>
    <n v="824270"/>
    <s v="KovaaK's"/>
    <x v="433"/>
    <x v="466"/>
    <x v="1"/>
    <x v="466"/>
    <x v="0"/>
    <x v="1"/>
    <x v="1"/>
    <x v="1"/>
    <x v="0"/>
    <x v="0"/>
    <x v="0"/>
    <x v="0"/>
    <x v="1"/>
    <s v="RX 560"/>
    <x v="2"/>
    <s v="R500"/>
    <x v="4"/>
    <x v="15"/>
    <x v="6"/>
    <n v="99"/>
    <n v="10"/>
    <s v="N"/>
  </r>
  <r>
    <n v="1222690"/>
    <s v="SULFUR"/>
    <x v="303"/>
    <x v="467"/>
    <x v="1"/>
    <x v="467"/>
    <x v="0"/>
    <x v="0"/>
    <x v="1"/>
    <x v="0"/>
    <x v="1"/>
    <x v="1"/>
    <x v="1"/>
    <x v="1"/>
    <x v="1"/>
    <s v="RX 560"/>
    <x v="2"/>
    <s v="R500"/>
    <x v="4"/>
    <x v="15"/>
    <x v="6"/>
    <n v="99"/>
    <n v="10"/>
    <s v="N"/>
  </r>
  <r>
    <n v="418460"/>
    <s v="WRC 9 FIA World Rally Championship"/>
    <x v="434"/>
    <x v="468"/>
    <x v="1"/>
    <x v="468"/>
    <x v="1"/>
    <x v="0"/>
    <x v="1"/>
    <x v="0"/>
    <x v="0"/>
    <x v="0"/>
    <x v="0"/>
    <x v="1"/>
    <x v="1"/>
    <s v="GTX 1050"/>
    <x v="2"/>
    <s v="GF10"/>
    <x v="6"/>
    <x v="14"/>
    <x v="4"/>
    <n v="139"/>
    <n v="10"/>
    <s v="N"/>
  </r>
  <r>
    <n v="2321470"/>
    <s v="Deep Rock Galactic: Survivor"/>
    <x v="435"/>
    <x v="469"/>
    <x v="1"/>
    <x v="469"/>
    <x v="0"/>
    <x v="1"/>
    <x v="1"/>
    <x v="0"/>
    <x v="0"/>
    <x v="1"/>
    <x v="0"/>
    <x v="0"/>
    <x v="1"/>
    <s v="GTX 1050"/>
    <x v="2"/>
    <s v="GF10"/>
    <x v="6"/>
    <x v="14"/>
    <x v="4"/>
    <n v="139"/>
    <n v="10"/>
    <s v="N"/>
  </r>
  <r>
    <n v="2739590"/>
    <s v="Battle Teams 2"/>
    <x v="294"/>
    <x v="470"/>
    <x v="1"/>
    <x v="470"/>
    <x v="0"/>
    <x v="1"/>
    <x v="1"/>
    <x v="1"/>
    <x v="0"/>
    <x v="0"/>
    <x v="1"/>
    <x v="0"/>
    <x v="1"/>
    <s v="GTX 1050"/>
    <x v="2"/>
    <s v="GF10"/>
    <x v="6"/>
    <x v="14"/>
    <x v="4"/>
    <n v="139"/>
    <n v="10"/>
    <s v="N"/>
  </r>
  <r>
    <n v="1072040"/>
    <s v="Far Cry 4"/>
    <x v="352"/>
    <x v="471"/>
    <x v="1"/>
    <x v="471"/>
    <x v="0"/>
    <x v="0"/>
    <x v="0"/>
    <x v="0"/>
    <x v="0"/>
    <x v="1"/>
    <x v="0"/>
    <x v="1"/>
    <x v="1"/>
    <s v="GTX 1050"/>
    <x v="2"/>
    <s v="GF10"/>
    <x v="6"/>
    <x v="14"/>
    <x v="4"/>
    <n v="139"/>
    <n v="10"/>
    <s v="N"/>
  </r>
  <r>
    <n v="1102190"/>
    <s v="Realm Grinder"/>
    <x v="436"/>
    <x v="472"/>
    <x v="1"/>
    <x v="472"/>
    <x v="0"/>
    <x v="0"/>
    <x v="0"/>
    <x v="0"/>
    <x v="0"/>
    <x v="1"/>
    <x v="0"/>
    <x v="1"/>
    <x v="1"/>
    <s v="GTX 1050"/>
    <x v="2"/>
    <s v="GF10"/>
    <x v="6"/>
    <x v="14"/>
    <x v="4"/>
    <n v="139"/>
    <n v="10"/>
    <s v="N"/>
  </r>
  <r>
    <n v="1940340"/>
    <s v="Darkest Dungeon II"/>
    <x v="437"/>
    <x v="473"/>
    <x v="0"/>
    <x v="473"/>
    <x v="0"/>
    <x v="1"/>
    <x v="0"/>
    <x v="1"/>
    <x v="0"/>
    <x v="1"/>
    <x v="1"/>
    <x v="1"/>
    <x v="1"/>
    <s v="GTX 1050"/>
    <x v="2"/>
    <s v="GF10"/>
    <x v="6"/>
    <x v="14"/>
    <x v="4"/>
    <n v="139"/>
    <n v="10"/>
    <s v="N"/>
  </r>
  <r>
    <n v="466560"/>
    <s v="Northgard: Definitive Edition"/>
    <x v="438"/>
    <x v="474"/>
    <x v="0"/>
    <x v="474"/>
    <x v="0"/>
    <x v="0"/>
    <x v="0"/>
    <x v="1"/>
    <x v="1"/>
    <x v="0"/>
    <x v="0"/>
    <x v="1"/>
    <x v="1"/>
    <s v="RX 560"/>
    <x v="2"/>
    <s v="R500"/>
    <x v="4"/>
    <x v="15"/>
    <x v="6"/>
    <n v="99"/>
    <n v="10"/>
    <s v="N"/>
  </r>
  <r>
    <n v="1669980"/>
    <s v="The Precinct"/>
    <x v="439"/>
    <x v="158"/>
    <x v="1"/>
    <x v="158"/>
    <x v="0"/>
    <x v="1"/>
    <x v="0"/>
    <x v="1"/>
    <x v="0"/>
    <x v="0"/>
    <x v="1"/>
    <x v="1"/>
    <x v="1"/>
    <s v="RX 560"/>
    <x v="2"/>
    <s v="R500"/>
    <x v="4"/>
    <x v="15"/>
    <x v="6"/>
    <n v="99"/>
    <n v="10"/>
    <s v="N"/>
  </r>
  <r>
    <n v="2767520"/>
    <s v="Town of Salem 2"/>
    <x v="8"/>
    <x v="475"/>
    <x v="1"/>
    <x v="475"/>
    <x v="0"/>
    <x v="1"/>
    <x v="0"/>
    <x v="1"/>
    <x v="0"/>
    <x v="0"/>
    <x v="0"/>
    <x v="0"/>
    <x v="1"/>
    <s v="RTX 2080"/>
    <x v="3"/>
    <s v="GF20"/>
    <x v="0"/>
    <x v="0"/>
    <x v="7"/>
    <n v="699"/>
    <n v="10"/>
    <s v="N"/>
  </r>
  <r>
    <n v="1966720"/>
    <s v="Lethal Company"/>
    <x v="440"/>
    <x v="476"/>
    <x v="1"/>
    <x v="476"/>
    <x v="0"/>
    <x v="0"/>
    <x v="1"/>
    <x v="1"/>
    <x v="1"/>
    <x v="1"/>
    <x v="0"/>
    <x v="0"/>
    <x v="1"/>
    <s v="GTX 1050"/>
    <x v="2"/>
    <s v="GF10"/>
    <x v="6"/>
    <x v="14"/>
    <x v="4"/>
    <n v="139"/>
    <n v="10"/>
    <s v="N"/>
  </r>
  <r>
    <n v="2370570"/>
    <s v="Watch_Dogs"/>
    <x v="437"/>
    <x v="477"/>
    <x v="1"/>
    <x v="477"/>
    <x v="1"/>
    <x v="1"/>
    <x v="0"/>
    <x v="1"/>
    <x v="0"/>
    <x v="1"/>
    <x v="0"/>
    <x v="0"/>
    <x v="1"/>
    <s v="GTX 1050"/>
    <x v="2"/>
    <s v="GF10"/>
    <x v="6"/>
    <x v="14"/>
    <x v="4"/>
    <n v="139"/>
    <n v="10"/>
    <s v="N"/>
  </r>
  <r>
    <n v="1213210"/>
    <s v="Mad Max"/>
    <x v="441"/>
    <x v="478"/>
    <x v="1"/>
    <x v="478"/>
    <x v="0"/>
    <x v="0"/>
    <x v="0"/>
    <x v="0"/>
    <x v="0"/>
    <x v="1"/>
    <x v="0"/>
    <x v="1"/>
    <x v="1"/>
    <s v="RX 560"/>
    <x v="2"/>
    <s v="R500"/>
    <x v="4"/>
    <x v="15"/>
    <x v="6"/>
    <n v="99"/>
    <n v="10"/>
    <s v="N"/>
  </r>
  <r>
    <n v="1295500"/>
    <s v="Baldur's Gate: Enhanced Edition"/>
    <x v="442"/>
    <x v="479"/>
    <x v="1"/>
    <x v="479"/>
    <x v="0"/>
    <x v="0"/>
    <x v="0"/>
    <x v="0"/>
    <x v="0"/>
    <x v="1"/>
    <x v="0"/>
    <x v="1"/>
    <x v="1"/>
    <s v="GTX 1050"/>
    <x v="2"/>
    <s v="GF10"/>
    <x v="6"/>
    <x v="14"/>
    <x v="4"/>
    <n v="139"/>
    <n v="10"/>
    <s v="N"/>
  </r>
  <r>
    <n v="859580"/>
    <s v="DC Universe Online"/>
    <x v="443"/>
    <x v="354"/>
    <x v="0"/>
    <x v="354"/>
    <x v="0"/>
    <x v="0"/>
    <x v="0"/>
    <x v="0"/>
    <x v="0"/>
    <x v="0"/>
    <x v="0"/>
    <x v="1"/>
    <x v="1"/>
    <s v="RX 560"/>
    <x v="2"/>
    <s v="R500"/>
    <x v="4"/>
    <x v="15"/>
    <x v="6"/>
    <n v="99"/>
    <n v="10"/>
    <s v="N"/>
  </r>
  <r>
    <n v="2742830"/>
    <s v="Monster Train 2"/>
    <x v="48"/>
    <x v="480"/>
    <x v="0"/>
    <x v="480"/>
    <x v="0"/>
    <x v="1"/>
    <x v="0"/>
    <x v="1"/>
    <x v="0"/>
    <x v="1"/>
    <x v="0"/>
    <x v="1"/>
    <x v="1"/>
    <s v="GTX 1080"/>
    <x v="3"/>
    <s v="GF10"/>
    <x v="0"/>
    <x v="7"/>
    <x v="4"/>
    <n v="599"/>
    <n v="10"/>
    <s v="N"/>
  </r>
  <r>
    <n v="1700870"/>
    <s v="Kingdom Rush 5: Alliance TD"/>
    <x v="431"/>
    <x v="481"/>
    <x v="1"/>
    <x v="481"/>
    <x v="0"/>
    <x v="1"/>
    <x v="0"/>
    <x v="0"/>
    <x v="0"/>
    <x v="0"/>
    <x v="1"/>
    <x v="1"/>
    <x v="1"/>
    <s v="GTX 1050"/>
    <x v="2"/>
    <s v="GF10"/>
    <x v="6"/>
    <x v="14"/>
    <x v="4"/>
    <n v="139"/>
    <n v="10"/>
    <s v="N"/>
  </r>
  <r>
    <n v="868360"/>
    <s v="Divinity: Original Sin - Enhanced Edition"/>
    <x v="444"/>
    <x v="482"/>
    <x v="0"/>
    <x v="482"/>
    <x v="0"/>
    <x v="1"/>
    <x v="0"/>
    <x v="1"/>
    <x v="0"/>
    <x v="0"/>
    <x v="0"/>
    <x v="1"/>
    <x v="1"/>
    <s v="GTX 1050"/>
    <x v="2"/>
    <s v="GF10"/>
    <x v="6"/>
    <x v="14"/>
    <x v="4"/>
    <n v="139"/>
    <n v="10"/>
    <s v="N"/>
  </r>
  <r>
    <n v="1172620"/>
    <s v="Sea of Thieves: 2025 Edition"/>
    <x v="445"/>
    <x v="483"/>
    <x v="1"/>
    <x v="483"/>
    <x v="1"/>
    <x v="0"/>
    <x v="1"/>
    <x v="0"/>
    <x v="1"/>
    <x v="1"/>
    <x v="0"/>
    <x v="0"/>
    <x v="1"/>
    <s v="GTX 1080 Ti"/>
    <x v="4"/>
    <s v="GF10"/>
    <x v="7"/>
    <x v="1"/>
    <x v="6"/>
    <n v="699"/>
    <n v="10"/>
    <s v="N"/>
  </r>
  <r>
    <n v="963330"/>
    <s v="Nya Nya Nya Girls (ﾊｻﾊｻﾊｻ)_(=^ｽ･ﾏｽ･^=)_(ﾊｻﾊｻﾊｻ)"/>
    <x v="446"/>
    <x v="200"/>
    <x v="1"/>
    <x v="200"/>
    <x v="0"/>
    <x v="1"/>
    <x v="0"/>
    <x v="1"/>
    <x v="0"/>
    <x v="1"/>
    <x v="0"/>
    <x v="0"/>
    <x v="1"/>
    <s v="GTX 1050"/>
    <x v="2"/>
    <s v="GF10"/>
    <x v="6"/>
    <x v="14"/>
    <x v="4"/>
    <n v="139"/>
    <n v="10"/>
    <s v="N"/>
  </r>
  <r>
    <n v="285900"/>
    <s v="Hydroneer"/>
    <x v="447"/>
    <x v="484"/>
    <x v="0"/>
    <x v="484"/>
    <x v="1"/>
    <x v="0"/>
    <x v="1"/>
    <x v="1"/>
    <x v="1"/>
    <x v="0"/>
    <x v="0"/>
    <x v="0"/>
    <x v="1"/>
    <s v="RX 560"/>
    <x v="2"/>
    <s v="R500"/>
    <x v="4"/>
    <x v="15"/>
    <x v="6"/>
    <n v="99"/>
    <n v="10"/>
    <s v="N"/>
  </r>
  <r>
    <n v="1340990"/>
    <s v="NARUTO SHIPPUDEN: Ultimate Ninja STORM 4"/>
    <x v="448"/>
    <x v="485"/>
    <x v="1"/>
    <x v="485"/>
    <x v="0"/>
    <x v="0"/>
    <x v="1"/>
    <x v="0"/>
    <x v="1"/>
    <x v="1"/>
    <x v="1"/>
    <x v="0"/>
    <x v="1"/>
    <s v="RTX 2080 SUPER"/>
    <x v="3"/>
    <s v="GF20"/>
    <x v="0"/>
    <x v="0"/>
    <x v="3"/>
    <n v="699"/>
    <n v="10"/>
    <s v="N"/>
  </r>
  <r>
    <n v="311310"/>
    <s v="Yakuza 0"/>
    <x v="449"/>
    <x v="256"/>
    <x v="1"/>
    <x v="256"/>
    <x v="1"/>
    <x v="0"/>
    <x v="0"/>
    <x v="1"/>
    <x v="0"/>
    <x v="0"/>
    <x v="0"/>
    <x v="0"/>
    <x v="1"/>
    <s v="RX 560"/>
    <x v="2"/>
    <s v="R500"/>
    <x v="4"/>
    <x v="15"/>
    <x v="6"/>
    <n v="99"/>
    <n v="10"/>
    <s v="N"/>
  </r>
  <r>
    <n v="2849080"/>
    <s v="Rise of the Ronin"/>
    <x v="257"/>
    <x v="481"/>
    <x v="0"/>
    <x v="481"/>
    <x v="0"/>
    <x v="1"/>
    <x v="0"/>
    <x v="1"/>
    <x v="0"/>
    <x v="1"/>
    <x v="0"/>
    <x v="1"/>
    <x v="1"/>
    <s v="RTX 2080 SUPER"/>
    <x v="3"/>
    <s v="GF20"/>
    <x v="0"/>
    <x v="0"/>
    <x v="3"/>
    <n v="699"/>
    <n v="10"/>
    <s v="N"/>
  </r>
  <r>
    <n v="1238860"/>
    <s v="Battlefield 4"/>
    <x v="310"/>
    <x v="486"/>
    <x v="1"/>
    <x v="486"/>
    <x v="0"/>
    <x v="0"/>
    <x v="1"/>
    <x v="0"/>
    <x v="0"/>
    <x v="1"/>
    <x v="0"/>
    <x v="0"/>
    <x v="1"/>
    <s v="RX 560"/>
    <x v="2"/>
    <s v="R500"/>
    <x v="4"/>
    <x v="15"/>
    <x v="6"/>
    <n v="99"/>
    <n v="10"/>
    <s v="N"/>
  </r>
  <r>
    <n v="2591280"/>
    <s v="F1 Manager 2024"/>
    <x v="450"/>
    <x v="487"/>
    <x v="1"/>
    <x v="487"/>
    <x v="0"/>
    <x v="1"/>
    <x v="0"/>
    <x v="0"/>
    <x v="0"/>
    <x v="0"/>
    <x v="0"/>
    <x v="1"/>
    <x v="1"/>
    <s v="GTX 1080"/>
    <x v="3"/>
    <s v="GF10"/>
    <x v="0"/>
    <x v="7"/>
    <x v="4"/>
    <n v="599"/>
    <n v="10"/>
    <s v="N"/>
  </r>
  <r>
    <n v="3228590"/>
    <s v="Deadzone: Rogue"/>
    <x v="451"/>
    <x v="488"/>
    <x v="1"/>
    <x v="488"/>
    <x v="0"/>
    <x v="0"/>
    <x v="1"/>
    <x v="0"/>
    <x v="0"/>
    <x v="1"/>
    <x v="0"/>
    <x v="0"/>
    <x v="1"/>
    <s v="RTX 2080"/>
    <x v="3"/>
    <s v="GF20"/>
    <x v="0"/>
    <x v="0"/>
    <x v="7"/>
    <n v="699"/>
    <n v="10"/>
    <s v="N"/>
  </r>
  <r>
    <n v="2393160"/>
    <s v="My Time at Portia"/>
    <x v="185"/>
    <x v="489"/>
    <x v="1"/>
    <x v="489"/>
    <x v="0"/>
    <x v="1"/>
    <x v="0"/>
    <x v="0"/>
    <x v="1"/>
    <x v="1"/>
    <x v="1"/>
    <x v="0"/>
    <x v="1"/>
    <s v="GTX 1050"/>
    <x v="2"/>
    <s v="GF10"/>
    <x v="6"/>
    <x v="14"/>
    <x v="4"/>
    <n v="139"/>
    <n v="10"/>
    <s v="N"/>
  </r>
  <r>
    <n v="371970"/>
    <s v="Standable: Full Body Estimation"/>
    <x v="452"/>
    <x v="490"/>
    <x v="0"/>
    <x v="490"/>
    <x v="0"/>
    <x v="0"/>
    <x v="1"/>
    <x v="1"/>
    <x v="1"/>
    <x v="1"/>
    <x v="1"/>
    <x v="0"/>
    <x v="1"/>
    <s v="GTX 950"/>
    <x v="2"/>
    <s v="GF9"/>
    <x v="6"/>
    <x v="14"/>
    <x v="8"/>
    <n v="159"/>
    <n v="9"/>
    <s v="N"/>
  </r>
  <r>
    <n v="364690"/>
    <s v="SUPER DISTRO"/>
    <x v="453"/>
    <x v="491"/>
    <x v="1"/>
    <x v="491"/>
    <x v="0"/>
    <x v="1"/>
    <x v="1"/>
    <x v="1"/>
    <x v="1"/>
    <x v="1"/>
    <x v="0"/>
    <x v="0"/>
    <x v="1"/>
    <s v="GTX 950"/>
    <x v="2"/>
    <s v="GF9"/>
    <x v="6"/>
    <x v="14"/>
    <x v="8"/>
    <n v="159"/>
    <n v="9"/>
    <s v="N"/>
  </r>
  <r>
    <n v="287700"/>
    <s v="METAL GEAR SOLID V: THE PHANTOM PAIN"/>
    <x v="454"/>
    <x v="492"/>
    <x v="1"/>
    <x v="492"/>
    <x v="0"/>
    <x v="0"/>
    <x v="1"/>
    <x v="0"/>
    <x v="1"/>
    <x v="1"/>
    <x v="0"/>
    <x v="0"/>
    <x v="1"/>
    <s v="GTX 950"/>
    <x v="2"/>
    <s v="GF9"/>
    <x v="6"/>
    <x v="14"/>
    <x v="8"/>
    <n v="159"/>
    <n v="9"/>
    <s v="N"/>
  </r>
  <r>
    <n v="404790"/>
    <s v="Godot Engine"/>
    <x v="455"/>
    <x v="493"/>
    <x v="0"/>
    <x v="493"/>
    <x v="1"/>
    <x v="1"/>
    <x v="0"/>
    <x v="0"/>
    <x v="0"/>
    <x v="1"/>
    <x v="0"/>
    <x v="0"/>
    <x v="1"/>
    <s v="GTX 950"/>
    <x v="2"/>
    <s v="GF9"/>
    <x v="6"/>
    <x v="14"/>
    <x v="8"/>
    <n v="159"/>
    <n v="9"/>
    <s v="N"/>
  </r>
  <r>
    <n v="311210"/>
    <s v="Call of Duty: Black Ops III"/>
    <x v="456"/>
    <x v="494"/>
    <x v="0"/>
    <x v="494"/>
    <x v="0"/>
    <x v="0"/>
    <x v="1"/>
    <x v="0"/>
    <x v="1"/>
    <x v="1"/>
    <x v="0"/>
    <x v="0"/>
    <x v="1"/>
    <s v="GTX 950"/>
    <x v="2"/>
    <s v="GF9"/>
    <x v="6"/>
    <x v="14"/>
    <x v="8"/>
    <n v="159"/>
    <n v="9"/>
    <s v="N"/>
  </r>
  <r>
    <n v="255710"/>
    <s v="Cities: Skylines"/>
    <x v="457"/>
    <x v="495"/>
    <x v="0"/>
    <x v="495"/>
    <x v="0"/>
    <x v="1"/>
    <x v="0"/>
    <x v="0"/>
    <x v="0"/>
    <x v="0"/>
    <x v="0"/>
    <x v="1"/>
    <x v="1"/>
    <s v="GTX 950"/>
    <x v="2"/>
    <s v="GF9"/>
    <x v="6"/>
    <x v="14"/>
    <x v="8"/>
    <n v="159"/>
    <n v="9"/>
    <s v="N"/>
  </r>
  <r>
    <n v="208650"/>
    <s v="Batman: Arkham Knight"/>
    <x v="452"/>
    <x v="496"/>
    <x v="1"/>
    <x v="496"/>
    <x v="0"/>
    <x v="1"/>
    <x v="1"/>
    <x v="0"/>
    <x v="1"/>
    <x v="1"/>
    <x v="0"/>
    <x v="0"/>
    <x v="1"/>
    <s v="GTX 950"/>
    <x v="2"/>
    <s v="GF9"/>
    <x v="6"/>
    <x v="14"/>
    <x v="8"/>
    <n v="159"/>
    <n v="9"/>
    <s v="N"/>
  </r>
  <r>
    <n v="234140"/>
    <s v="Mabinogi"/>
    <x v="454"/>
    <x v="497"/>
    <x v="1"/>
    <x v="497"/>
    <x v="0"/>
    <x v="1"/>
    <x v="1"/>
    <x v="0"/>
    <x v="1"/>
    <x v="1"/>
    <x v="0"/>
    <x v="0"/>
    <x v="1"/>
    <s v="GTX 950"/>
    <x v="2"/>
    <s v="GF9"/>
    <x v="6"/>
    <x v="14"/>
    <x v="8"/>
    <n v="159"/>
    <n v="9"/>
    <s v="N"/>
  </r>
  <r>
    <n v="367500"/>
    <s v="Mini Motorways"/>
    <x v="458"/>
    <x v="205"/>
    <x v="1"/>
    <x v="205"/>
    <x v="0"/>
    <x v="1"/>
    <x v="1"/>
    <x v="0"/>
    <x v="1"/>
    <x v="1"/>
    <x v="1"/>
    <x v="0"/>
    <x v="1"/>
    <s v="GTX 950"/>
    <x v="2"/>
    <s v="GF9"/>
    <x v="6"/>
    <x v="14"/>
    <x v="8"/>
    <n v="159"/>
    <n v="9"/>
    <s v="N"/>
  </r>
  <r>
    <n v="335300"/>
    <s v="DARK SOULS II: Scholar of the First Sin"/>
    <x v="459"/>
    <x v="498"/>
    <x v="1"/>
    <x v="498"/>
    <x v="0"/>
    <x v="0"/>
    <x v="1"/>
    <x v="0"/>
    <x v="0"/>
    <x v="1"/>
    <x v="1"/>
    <x v="0"/>
    <x v="1"/>
    <s v="R9 380"/>
    <x v="0"/>
    <s v="R9"/>
    <x v="4"/>
    <x v="5"/>
    <x v="8"/>
    <n v="225"/>
    <n v="8"/>
    <s v="N"/>
  </r>
  <r>
    <n v="1971870"/>
    <s v="Mortal Kombat 1"/>
    <x v="460"/>
    <x v="499"/>
    <x v="1"/>
    <x v="499"/>
    <x v="0"/>
    <x v="0"/>
    <x v="1"/>
    <x v="0"/>
    <x v="0"/>
    <x v="1"/>
    <x v="0"/>
    <x v="0"/>
    <x v="1"/>
    <s v="RTX 2080 Ti"/>
    <x v="4"/>
    <s v="GF20"/>
    <x v="7"/>
    <x v="10"/>
    <x v="7"/>
    <n v="999"/>
    <n v="8"/>
    <s v="N"/>
  </r>
  <r>
    <n v="386360"/>
    <s v="SMITE"/>
    <x v="461"/>
    <x v="500"/>
    <x v="1"/>
    <x v="500"/>
    <x v="1"/>
    <x v="0"/>
    <x v="1"/>
    <x v="1"/>
    <x v="1"/>
    <x v="0"/>
    <x v="1"/>
    <x v="1"/>
    <x v="0"/>
    <s v="R9 380"/>
    <x v="0"/>
    <s v="R9"/>
    <x v="4"/>
    <x v="5"/>
    <x v="8"/>
    <n v="225"/>
    <n v="8"/>
    <s v="N"/>
  </r>
  <r>
    <n v="1150690"/>
    <s v="Forza Motorsport"/>
    <x v="462"/>
    <x v="501"/>
    <x v="0"/>
    <x v="501"/>
    <x v="0"/>
    <x v="1"/>
    <x v="0"/>
    <x v="1"/>
    <x v="1"/>
    <x v="1"/>
    <x v="1"/>
    <x v="0"/>
    <x v="1"/>
    <s v="RTX 2080 Ti"/>
    <x v="4"/>
    <s v="GF20"/>
    <x v="7"/>
    <x v="10"/>
    <x v="7"/>
    <n v="999"/>
    <n v="8"/>
    <s v="N"/>
  </r>
  <r>
    <n v="2440510"/>
    <s v="Coloring Pixels"/>
    <x v="463"/>
    <x v="501"/>
    <x v="1"/>
    <x v="501"/>
    <x v="0"/>
    <x v="0"/>
    <x v="0"/>
    <x v="0"/>
    <x v="0"/>
    <x v="1"/>
    <x v="0"/>
    <x v="0"/>
    <x v="1"/>
    <s v="RTX 2080 Ti"/>
    <x v="4"/>
    <s v="GF20"/>
    <x v="7"/>
    <x v="10"/>
    <x v="7"/>
    <n v="999"/>
    <n v="8"/>
    <s v="N"/>
  </r>
  <r>
    <n v="271590"/>
    <s v="Grand Theft Auto V Legacy"/>
    <x v="464"/>
    <x v="502"/>
    <x v="1"/>
    <x v="502"/>
    <x v="0"/>
    <x v="0"/>
    <x v="1"/>
    <x v="0"/>
    <x v="1"/>
    <x v="1"/>
    <x v="0"/>
    <x v="0"/>
    <x v="1"/>
    <s v="R9 380"/>
    <x v="0"/>
    <s v="R9"/>
    <x v="4"/>
    <x v="5"/>
    <x v="8"/>
    <n v="225"/>
    <n v="8"/>
    <s v="N"/>
  </r>
  <r>
    <n v="377160"/>
    <s v="Fallout 4"/>
    <x v="465"/>
    <x v="503"/>
    <x v="1"/>
    <x v="503"/>
    <x v="0"/>
    <x v="1"/>
    <x v="0"/>
    <x v="0"/>
    <x v="0"/>
    <x v="1"/>
    <x v="1"/>
    <x v="0"/>
    <x v="1"/>
    <s v="R9 380"/>
    <x v="0"/>
    <s v="R9"/>
    <x v="4"/>
    <x v="5"/>
    <x v="8"/>
    <n v="225"/>
    <n v="8"/>
    <s v="N"/>
  </r>
  <r>
    <n v="307780"/>
    <s v="Caves of Qud"/>
    <x v="464"/>
    <x v="393"/>
    <x v="1"/>
    <x v="393"/>
    <x v="0"/>
    <x v="0"/>
    <x v="1"/>
    <x v="0"/>
    <x v="0"/>
    <x v="1"/>
    <x v="0"/>
    <x v="0"/>
    <x v="1"/>
    <s v="R9 380"/>
    <x v="0"/>
    <s v="R9"/>
    <x v="4"/>
    <x v="5"/>
    <x v="8"/>
    <n v="225"/>
    <n v="8"/>
    <s v="N"/>
  </r>
  <r>
    <n v="325610"/>
    <s v="Total War: ATTILA"/>
    <x v="466"/>
    <x v="504"/>
    <x v="1"/>
    <x v="504"/>
    <x v="0"/>
    <x v="0"/>
    <x v="0"/>
    <x v="0"/>
    <x v="0"/>
    <x v="1"/>
    <x v="0"/>
    <x v="1"/>
    <x v="1"/>
    <s v="R9 380"/>
    <x v="0"/>
    <s v="R9"/>
    <x v="4"/>
    <x v="5"/>
    <x v="8"/>
    <n v="225"/>
    <n v="8"/>
    <s v="N"/>
  </r>
  <r>
    <n v="342200"/>
    <s v="Barony"/>
    <x v="467"/>
    <x v="505"/>
    <x v="1"/>
    <x v="505"/>
    <x v="1"/>
    <x v="0"/>
    <x v="1"/>
    <x v="0"/>
    <x v="0"/>
    <x v="0"/>
    <x v="0"/>
    <x v="1"/>
    <x v="0"/>
    <s v="R9 380"/>
    <x v="0"/>
    <s v="R9"/>
    <x v="4"/>
    <x v="5"/>
    <x v="8"/>
    <n v="225"/>
    <n v="8"/>
    <s v="N"/>
  </r>
  <r>
    <n v="359320"/>
    <s v="Elite Dangerous"/>
    <x v="468"/>
    <x v="506"/>
    <x v="1"/>
    <x v="506"/>
    <x v="0"/>
    <x v="0"/>
    <x v="1"/>
    <x v="0"/>
    <x v="1"/>
    <x v="0"/>
    <x v="1"/>
    <x v="1"/>
    <x v="1"/>
    <s v="R9 380"/>
    <x v="0"/>
    <s v="R9"/>
    <x v="4"/>
    <x v="5"/>
    <x v="8"/>
    <n v="225"/>
    <n v="8"/>
    <s v="N"/>
  </r>
  <r>
    <n v="239140"/>
    <s v="Dying Light"/>
    <x v="469"/>
    <x v="507"/>
    <x v="0"/>
    <x v="507"/>
    <x v="0"/>
    <x v="0"/>
    <x v="1"/>
    <x v="0"/>
    <x v="0"/>
    <x v="1"/>
    <x v="1"/>
    <x v="0"/>
    <x v="1"/>
    <s v="R9 380"/>
    <x v="0"/>
    <s v="R9"/>
    <x v="4"/>
    <x v="5"/>
    <x v="8"/>
    <n v="225"/>
    <n v="8"/>
    <s v="N"/>
  </r>
  <r>
    <n v="225540"/>
    <s v="Portal"/>
    <x v="470"/>
    <x v="508"/>
    <x v="1"/>
    <x v="508"/>
    <x v="0"/>
    <x v="1"/>
    <x v="1"/>
    <x v="0"/>
    <x v="1"/>
    <x v="1"/>
    <x v="0"/>
    <x v="0"/>
    <x v="1"/>
    <s v="R9 380"/>
    <x v="0"/>
    <s v="R9"/>
    <x v="4"/>
    <x v="5"/>
    <x v="8"/>
    <n v="225"/>
    <n v="8"/>
    <s v="N"/>
  </r>
  <r>
    <n v="2479810"/>
    <s v="Gray Zone Warfare"/>
    <x v="471"/>
    <x v="509"/>
    <x v="1"/>
    <x v="509"/>
    <x v="1"/>
    <x v="0"/>
    <x v="1"/>
    <x v="0"/>
    <x v="0"/>
    <x v="0"/>
    <x v="0"/>
    <x v="0"/>
    <x v="1"/>
    <s v="RTX 2080 Ti"/>
    <x v="4"/>
    <s v="GF20"/>
    <x v="7"/>
    <x v="10"/>
    <x v="7"/>
    <n v="999"/>
    <n v="8"/>
    <s v="N"/>
  </r>
  <r>
    <n v="2828860"/>
    <s v="Warhammer 40,000: Battlesector"/>
    <x v="273"/>
    <x v="510"/>
    <x v="1"/>
    <x v="510"/>
    <x v="0"/>
    <x v="0"/>
    <x v="1"/>
    <x v="0"/>
    <x v="0"/>
    <x v="1"/>
    <x v="0"/>
    <x v="0"/>
    <x v="1"/>
    <s v="RTX 3080 Ti"/>
    <x v="4"/>
    <s v="GF30"/>
    <x v="2"/>
    <x v="12"/>
    <x v="1"/>
    <n v="1199"/>
    <n v="7"/>
    <s v="N"/>
  </r>
  <r>
    <n v="1057090"/>
    <s v="Terra Invicta"/>
    <x v="472"/>
    <x v="385"/>
    <x v="1"/>
    <x v="385"/>
    <x v="0"/>
    <x v="1"/>
    <x v="1"/>
    <x v="0"/>
    <x v="0"/>
    <x v="1"/>
    <x v="0"/>
    <x v="0"/>
    <x v="1"/>
    <s v="GTX 970"/>
    <x v="1"/>
    <s v="GF9"/>
    <x v="4"/>
    <x v="9"/>
    <x v="9"/>
    <n v="329"/>
    <n v="7"/>
    <s v="N"/>
  </r>
  <r>
    <n v="24780"/>
    <s v="Grand Theft Auto: San Andreas ' The Definitive Edition"/>
    <x v="473"/>
    <x v="299"/>
    <x v="0"/>
    <x v="299"/>
    <x v="0"/>
    <x v="1"/>
    <x v="0"/>
    <x v="0"/>
    <x v="0"/>
    <x v="0"/>
    <x v="0"/>
    <x v="1"/>
    <x v="1"/>
    <s v="GTX 970"/>
    <x v="1"/>
    <s v="GF9"/>
    <x v="4"/>
    <x v="9"/>
    <x v="9"/>
    <n v="329"/>
    <n v="7"/>
    <s v="N"/>
  </r>
  <r>
    <n v="410900"/>
    <s v="The Forever Winter"/>
    <x v="474"/>
    <x v="510"/>
    <x v="1"/>
    <x v="510"/>
    <x v="0"/>
    <x v="0"/>
    <x v="1"/>
    <x v="1"/>
    <x v="0"/>
    <x v="1"/>
    <x v="0"/>
    <x v="1"/>
    <x v="1"/>
    <s v="RTX 3080 Ti"/>
    <x v="4"/>
    <s v="GF30"/>
    <x v="2"/>
    <x v="12"/>
    <x v="1"/>
    <n v="1199"/>
    <n v="7"/>
    <s v="N"/>
  </r>
  <r>
    <n v="1547000"/>
    <s v="Galactic Civilizations IV"/>
    <x v="475"/>
    <x v="116"/>
    <x v="1"/>
    <x v="116"/>
    <x v="0"/>
    <x v="1"/>
    <x v="1"/>
    <x v="0"/>
    <x v="1"/>
    <x v="1"/>
    <x v="0"/>
    <x v="0"/>
    <x v="1"/>
    <s v="GTX 970"/>
    <x v="1"/>
    <s v="GF9"/>
    <x v="4"/>
    <x v="9"/>
    <x v="9"/>
    <n v="329"/>
    <n v="7"/>
    <s v="N"/>
  </r>
  <r>
    <n v="2239150"/>
    <s v="Assassin's Creed Unity"/>
    <x v="401"/>
    <x v="314"/>
    <x v="0"/>
    <x v="314"/>
    <x v="0"/>
    <x v="1"/>
    <x v="1"/>
    <x v="1"/>
    <x v="0"/>
    <x v="1"/>
    <x v="0"/>
    <x v="1"/>
    <x v="1"/>
    <s v="GTX 970"/>
    <x v="1"/>
    <s v="GF9"/>
    <x v="4"/>
    <x v="9"/>
    <x v="9"/>
    <n v="329"/>
    <n v="7"/>
    <s v="N"/>
  </r>
  <r>
    <n v="312660"/>
    <s v="Mafia II: Definitive Edition"/>
    <x v="357"/>
    <x v="511"/>
    <x v="1"/>
    <x v="511"/>
    <x v="0"/>
    <x v="0"/>
    <x v="1"/>
    <x v="0"/>
    <x v="1"/>
    <x v="1"/>
    <x v="0"/>
    <x v="0"/>
    <x v="1"/>
    <s v="GTX 970"/>
    <x v="1"/>
    <s v="GF9"/>
    <x v="4"/>
    <x v="9"/>
    <x v="9"/>
    <n v="329"/>
    <n v="7"/>
    <s v="N"/>
  </r>
  <r>
    <n v="2289450"/>
    <s v="The Walking Dead: The Telltale Definitive Series"/>
    <x v="61"/>
    <x v="512"/>
    <x v="0"/>
    <x v="512"/>
    <x v="0"/>
    <x v="1"/>
    <x v="0"/>
    <x v="1"/>
    <x v="0"/>
    <x v="0"/>
    <x v="0"/>
    <x v="0"/>
    <x v="0"/>
    <s v="GTX 970"/>
    <x v="1"/>
    <s v="GF9"/>
    <x v="4"/>
    <x v="9"/>
    <x v="9"/>
    <n v="329"/>
    <n v="7"/>
    <s v="N"/>
  </r>
  <r>
    <n v="3330250"/>
    <s v="Halls of Torment"/>
    <x v="81"/>
    <x v="101"/>
    <x v="0"/>
    <x v="101"/>
    <x v="0"/>
    <x v="1"/>
    <x v="0"/>
    <x v="0"/>
    <x v="0"/>
    <x v="1"/>
    <x v="0"/>
    <x v="0"/>
    <x v="1"/>
    <s v="GTX 970"/>
    <x v="1"/>
    <s v="GF9"/>
    <x v="4"/>
    <x v="9"/>
    <x v="9"/>
    <n v="329"/>
    <n v="7"/>
    <s v="N"/>
  </r>
  <r>
    <n v="1274570"/>
    <s v="Cossacks 3"/>
    <x v="476"/>
    <x v="513"/>
    <x v="0"/>
    <x v="513"/>
    <x v="0"/>
    <x v="0"/>
    <x v="0"/>
    <x v="1"/>
    <x v="0"/>
    <x v="1"/>
    <x v="0"/>
    <x v="0"/>
    <x v="1"/>
    <s v="GTX 970"/>
    <x v="1"/>
    <s v="GF9"/>
    <x v="4"/>
    <x v="9"/>
    <x v="9"/>
    <n v="329"/>
    <n v="7"/>
    <s v="N"/>
  </r>
  <r>
    <n v="204360"/>
    <s v="CODE VEIN"/>
    <x v="477"/>
    <x v="56"/>
    <x v="0"/>
    <x v="56"/>
    <x v="0"/>
    <x v="0"/>
    <x v="1"/>
    <x v="1"/>
    <x v="1"/>
    <x v="1"/>
    <x v="1"/>
    <x v="0"/>
    <x v="1"/>
    <s v="GTX 970"/>
    <x v="1"/>
    <s v="GF9"/>
    <x v="4"/>
    <x v="9"/>
    <x v="9"/>
    <n v="329"/>
    <n v="7"/>
    <s v="N"/>
  </r>
  <r>
    <n v="24010"/>
    <s v="Romance of the Three Kingdoms XIII"/>
    <x v="478"/>
    <x v="185"/>
    <x v="1"/>
    <x v="185"/>
    <x v="0"/>
    <x v="1"/>
    <x v="0"/>
    <x v="0"/>
    <x v="0"/>
    <x v="0"/>
    <x v="0"/>
    <x v="0"/>
    <x v="1"/>
    <s v="GTX 970"/>
    <x v="1"/>
    <s v="GF9"/>
    <x v="4"/>
    <x v="9"/>
    <x v="9"/>
    <n v="329"/>
    <n v="7"/>
    <s v="N"/>
  </r>
  <r>
    <n v="211500"/>
    <s v="DYSMANTLE"/>
    <x v="479"/>
    <x v="278"/>
    <x v="1"/>
    <x v="278"/>
    <x v="0"/>
    <x v="0"/>
    <x v="0"/>
    <x v="0"/>
    <x v="0"/>
    <x v="0"/>
    <x v="0"/>
    <x v="0"/>
    <x v="0"/>
    <s v="GTX 970"/>
    <x v="1"/>
    <s v="GF9"/>
    <x v="4"/>
    <x v="9"/>
    <x v="9"/>
    <n v="329"/>
    <n v="7"/>
    <s v="N"/>
  </r>
  <r>
    <n v="897330"/>
    <s v="Door Kickers 2: Task Force North"/>
    <x v="480"/>
    <x v="146"/>
    <x v="0"/>
    <x v="146"/>
    <x v="0"/>
    <x v="1"/>
    <x v="0"/>
    <x v="1"/>
    <x v="0"/>
    <x v="1"/>
    <x v="0"/>
    <x v="0"/>
    <x v="0"/>
    <s v="GTX 970"/>
    <x v="1"/>
    <s v="GF9"/>
    <x v="4"/>
    <x v="9"/>
    <x v="9"/>
    <n v="329"/>
    <n v="7"/>
    <s v="N"/>
  </r>
  <r>
    <n v="1898830"/>
    <s v="Naval Action"/>
    <x v="481"/>
    <x v="514"/>
    <x v="1"/>
    <x v="514"/>
    <x v="0"/>
    <x v="1"/>
    <x v="0"/>
    <x v="0"/>
    <x v="0"/>
    <x v="1"/>
    <x v="0"/>
    <x v="0"/>
    <x v="1"/>
    <s v="GTX 970"/>
    <x v="1"/>
    <s v="GF9"/>
    <x v="4"/>
    <x v="9"/>
    <x v="9"/>
    <n v="329"/>
    <n v="7"/>
    <s v="N"/>
  </r>
  <r>
    <n v="617290"/>
    <s v="For The King"/>
    <x v="482"/>
    <x v="10"/>
    <x v="1"/>
    <x v="10"/>
    <x v="0"/>
    <x v="0"/>
    <x v="1"/>
    <x v="0"/>
    <x v="1"/>
    <x v="1"/>
    <x v="1"/>
    <x v="0"/>
    <x v="1"/>
    <s v="GTX 970"/>
    <x v="1"/>
    <s v="GF9"/>
    <x v="4"/>
    <x v="9"/>
    <x v="9"/>
    <n v="329"/>
    <n v="7"/>
    <s v="N"/>
  </r>
  <r>
    <n v="1796470"/>
    <s v="Rebel Inc: Escalation"/>
    <x v="483"/>
    <x v="424"/>
    <x v="0"/>
    <x v="424"/>
    <x v="0"/>
    <x v="0"/>
    <x v="1"/>
    <x v="1"/>
    <x v="1"/>
    <x v="1"/>
    <x v="0"/>
    <x v="0"/>
    <x v="1"/>
    <s v="GTX 970"/>
    <x v="1"/>
    <s v="GF9"/>
    <x v="4"/>
    <x v="9"/>
    <x v="9"/>
    <n v="329"/>
    <n v="7"/>
    <s v="N"/>
  </r>
  <r>
    <n v="1809540"/>
    <s v="Wobbly Life"/>
    <x v="484"/>
    <x v="195"/>
    <x v="0"/>
    <x v="195"/>
    <x v="0"/>
    <x v="1"/>
    <x v="1"/>
    <x v="1"/>
    <x v="1"/>
    <x v="1"/>
    <x v="0"/>
    <x v="0"/>
    <x v="1"/>
    <s v="GTX 970"/>
    <x v="1"/>
    <s v="GF9"/>
    <x v="4"/>
    <x v="9"/>
    <x v="9"/>
    <n v="329"/>
    <n v="7"/>
    <s v="N"/>
  </r>
  <r>
    <n v="1985810"/>
    <s v="Just Cause 3"/>
    <x v="143"/>
    <x v="429"/>
    <x v="1"/>
    <x v="429"/>
    <x v="0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2138710"/>
    <s v="MechWarrior Online Legends"/>
    <x v="135"/>
    <x v="515"/>
    <x v="1"/>
    <x v="515"/>
    <x v="0"/>
    <x v="1"/>
    <x v="1"/>
    <x v="1"/>
    <x v="0"/>
    <x v="1"/>
    <x v="0"/>
    <x v="0"/>
    <x v="1"/>
    <s v="GTX 970"/>
    <x v="1"/>
    <s v="GF9"/>
    <x v="4"/>
    <x v="9"/>
    <x v="9"/>
    <n v="329"/>
    <n v="7"/>
    <s v="N"/>
  </r>
  <r>
    <n v="2660460"/>
    <s v="PlanetSide 2"/>
    <x v="485"/>
    <x v="57"/>
    <x v="1"/>
    <x v="57"/>
    <x v="0"/>
    <x v="1"/>
    <x v="0"/>
    <x v="0"/>
    <x v="0"/>
    <x v="0"/>
    <x v="0"/>
    <x v="0"/>
    <x v="1"/>
    <s v="GTX 970"/>
    <x v="1"/>
    <s v="GF9"/>
    <x v="4"/>
    <x v="9"/>
    <x v="9"/>
    <n v="329"/>
    <n v="7"/>
    <s v="N"/>
  </r>
  <r>
    <n v="1557740"/>
    <s v="Automation - The Car Company Tycoon Game"/>
    <x v="153"/>
    <x v="516"/>
    <x v="0"/>
    <x v="516"/>
    <x v="1"/>
    <x v="0"/>
    <x v="1"/>
    <x v="1"/>
    <x v="0"/>
    <x v="1"/>
    <x v="0"/>
    <x v="0"/>
    <x v="1"/>
    <s v="GTX 970"/>
    <x v="1"/>
    <s v="GF9"/>
    <x v="4"/>
    <x v="9"/>
    <x v="9"/>
    <n v="329"/>
    <n v="7"/>
    <s v="N"/>
  </r>
  <r>
    <n v="730"/>
    <s v="Counter-Strike 2"/>
    <x v="486"/>
    <x v="517"/>
    <x v="1"/>
    <x v="517"/>
    <x v="1"/>
    <x v="0"/>
    <x v="1"/>
    <x v="0"/>
    <x v="0"/>
    <x v="1"/>
    <x v="0"/>
    <x v="0"/>
    <x v="0"/>
    <s v="GTX 970"/>
    <x v="1"/>
    <s v="GF9"/>
    <x v="4"/>
    <x v="9"/>
    <x v="9"/>
    <n v="329"/>
    <n v="7"/>
    <s v="N"/>
  </r>
  <r>
    <n v="1127500"/>
    <s v="Derail Valley"/>
    <x v="487"/>
    <x v="518"/>
    <x v="0"/>
    <x v="518"/>
    <x v="0"/>
    <x v="1"/>
    <x v="0"/>
    <x v="0"/>
    <x v="0"/>
    <x v="0"/>
    <x v="0"/>
    <x v="1"/>
    <x v="1"/>
    <s v="GTX 970"/>
    <x v="1"/>
    <s v="GF9"/>
    <x v="4"/>
    <x v="9"/>
    <x v="9"/>
    <n v="329"/>
    <n v="7"/>
    <s v="N"/>
  </r>
  <r>
    <n v="814380"/>
    <s v="Sekiro: Shadows Die Twice - GOTY Edition"/>
    <x v="488"/>
    <x v="519"/>
    <x v="1"/>
    <x v="519"/>
    <x v="0"/>
    <x v="1"/>
    <x v="1"/>
    <x v="0"/>
    <x v="1"/>
    <x v="1"/>
    <x v="0"/>
    <x v="0"/>
    <x v="1"/>
    <s v="GTX 970"/>
    <x v="1"/>
    <s v="GF9"/>
    <x v="4"/>
    <x v="9"/>
    <x v="9"/>
    <n v="329"/>
    <n v="7"/>
    <s v="N"/>
  </r>
  <r>
    <n v="362890"/>
    <s v="Black Mesa"/>
    <x v="489"/>
    <x v="520"/>
    <x v="1"/>
    <x v="520"/>
    <x v="0"/>
    <x v="0"/>
    <x v="1"/>
    <x v="1"/>
    <x v="1"/>
    <x v="1"/>
    <x v="0"/>
    <x v="0"/>
    <x v="1"/>
    <s v="GTX 970"/>
    <x v="1"/>
    <s v="GF9"/>
    <x v="4"/>
    <x v="9"/>
    <x v="9"/>
    <n v="329"/>
    <n v="7"/>
    <s v="N"/>
  </r>
  <r>
    <n v="233860"/>
    <s v="Kenshi"/>
    <x v="490"/>
    <x v="521"/>
    <x v="1"/>
    <x v="521"/>
    <x v="0"/>
    <x v="1"/>
    <x v="1"/>
    <x v="1"/>
    <x v="0"/>
    <x v="0"/>
    <x v="1"/>
    <x v="1"/>
    <x v="1"/>
    <s v="GTX 970"/>
    <x v="1"/>
    <s v="GF9"/>
    <x v="4"/>
    <x v="9"/>
    <x v="9"/>
    <n v="329"/>
    <n v="7"/>
    <s v="N"/>
  </r>
  <r>
    <n v="983870"/>
    <s v="FOUNDRY"/>
    <x v="491"/>
    <x v="522"/>
    <x v="1"/>
    <x v="522"/>
    <x v="0"/>
    <x v="0"/>
    <x v="0"/>
    <x v="1"/>
    <x v="0"/>
    <x v="0"/>
    <x v="0"/>
    <x v="1"/>
    <x v="1"/>
    <s v="GTX 970"/>
    <x v="1"/>
    <s v="GF9"/>
    <x v="4"/>
    <x v="9"/>
    <x v="9"/>
    <n v="329"/>
    <n v="7"/>
    <s v="N"/>
  </r>
  <r>
    <n v="1336490"/>
    <s v="Against the Storm"/>
    <x v="492"/>
    <x v="254"/>
    <x v="1"/>
    <x v="254"/>
    <x v="0"/>
    <x v="1"/>
    <x v="0"/>
    <x v="0"/>
    <x v="0"/>
    <x v="0"/>
    <x v="0"/>
    <x v="1"/>
    <x v="1"/>
    <s v="GTX 970"/>
    <x v="1"/>
    <s v="GF9"/>
    <x v="4"/>
    <x v="9"/>
    <x v="9"/>
    <n v="329"/>
    <n v="7"/>
    <s v="N"/>
  </r>
  <r>
    <n v="1173510"/>
    <s v="XSOverlay"/>
    <x v="493"/>
    <x v="523"/>
    <x v="1"/>
    <x v="523"/>
    <x v="1"/>
    <x v="1"/>
    <x v="0"/>
    <x v="0"/>
    <x v="0"/>
    <x v="1"/>
    <x v="0"/>
    <x v="0"/>
    <x v="1"/>
    <s v="GTX 970"/>
    <x v="1"/>
    <s v="GF9"/>
    <x v="4"/>
    <x v="9"/>
    <x v="9"/>
    <n v="329"/>
    <n v="7"/>
    <s v="N"/>
  </r>
  <r>
    <n v="779340"/>
    <s v="Total War: THREE KINGDOMS"/>
    <x v="494"/>
    <x v="524"/>
    <x v="0"/>
    <x v="524"/>
    <x v="0"/>
    <x v="0"/>
    <x v="1"/>
    <x v="0"/>
    <x v="0"/>
    <x v="1"/>
    <x v="0"/>
    <x v="1"/>
    <x v="1"/>
    <s v="GTX 970"/>
    <x v="1"/>
    <s v="GF9"/>
    <x v="4"/>
    <x v="9"/>
    <x v="9"/>
    <n v="329"/>
    <n v="7"/>
    <s v="N"/>
  </r>
  <r>
    <n v="361420"/>
    <s v="ASTRONEER"/>
    <x v="495"/>
    <x v="525"/>
    <x v="1"/>
    <x v="525"/>
    <x v="0"/>
    <x v="0"/>
    <x v="0"/>
    <x v="1"/>
    <x v="1"/>
    <x v="1"/>
    <x v="0"/>
    <x v="0"/>
    <x v="1"/>
    <s v="GTX 970"/>
    <x v="1"/>
    <s v="GF9"/>
    <x v="4"/>
    <x v="9"/>
    <x v="9"/>
    <n v="329"/>
    <n v="7"/>
    <s v="N"/>
  </r>
  <r>
    <n v="262060"/>
    <s v="Darkest Dungeon"/>
    <x v="17"/>
    <x v="526"/>
    <x v="0"/>
    <x v="526"/>
    <x v="0"/>
    <x v="1"/>
    <x v="0"/>
    <x v="1"/>
    <x v="0"/>
    <x v="1"/>
    <x v="1"/>
    <x v="1"/>
    <x v="1"/>
    <s v="GTX 970"/>
    <x v="1"/>
    <s v="GF9"/>
    <x v="4"/>
    <x v="9"/>
    <x v="9"/>
    <n v="329"/>
    <n v="7"/>
    <s v="N"/>
  </r>
  <r>
    <n v="655500"/>
    <s v="MX Bikes"/>
    <x v="496"/>
    <x v="527"/>
    <x v="1"/>
    <x v="527"/>
    <x v="0"/>
    <x v="0"/>
    <x v="0"/>
    <x v="0"/>
    <x v="0"/>
    <x v="0"/>
    <x v="0"/>
    <x v="0"/>
    <x v="1"/>
    <s v="GTX 970"/>
    <x v="1"/>
    <s v="GF9"/>
    <x v="4"/>
    <x v="9"/>
    <x v="9"/>
    <n v="329"/>
    <n v="7"/>
    <s v="N"/>
  </r>
  <r>
    <n v="976730"/>
    <s v="Halo: The Master Chief Collection"/>
    <x v="497"/>
    <x v="528"/>
    <x v="1"/>
    <x v="528"/>
    <x v="0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1009850"/>
    <s v="OVR Advanced Settings"/>
    <x v="498"/>
    <x v="529"/>
    <x v="1"/>
    <x v="529"/>
    <x v="1"/>
    <x v="1"/>
    <x v="0"/>
    <x v="0"/>
    <x v="0"/>
    <x v="1"/>
    <x v="0"/>
    <x v="0"/>
    <x v="1"/>
    <s v="GTX 970"/>
    <x v="1"/>
    <s v="GF9"/>
    <x v="4"/>
    <x v="9"/>
    <x v="9"/>
    <n v="329"/>
    <n v="7"/>
    <s v="N"/>
  </r>
  <r>
    <n v="529760"/>
    <s v="TAIKU MANSION"/>
    <x v="357"/>
    <x v="530"/>
    <x v="1"/>
    <x v="530"/>
    <x v="0"/>
    <x v="1"/>
    <x v="1"/>
    <x v="0"/>
    <x v="1"/>
    <x v="1"/>
    <x v="0"/>
    <x v="0"/>
    <x v="1"/>
    <s v="GTX 970"/>
    <x v="1"/>
    <s v="GF9"/>
    <x v="4"/>
    <x v="9"/>
    <x v="9"/>
    <n v="329"/>
    <n v="7"/>
    <s v="N"/>
  </r>
  <r>
    <n v="1533390"/>
    <s v="Gorilla Tag"/>
    <x v="499"/>
    <x v="411"/>
    <x v="1"/>
    <x v="411"/>
    <x v="1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1250410"/>
    <s v="Microsoft Flight Simulator (2020) 40th Anniversary Edition"/>
    <x v="396"/>
    <x v="531"/>
    <x v="1"/>
    <x v="531"/>
    <x v="0"/>
    <x v="0"/>
    <x v="0"/>
    <x v="0"/>
    <x v="0"/>
    <x v="0"/>
    <x v="0"/>
    <x v="0"/>
    <x v="1"/>
    <s v="GTX 970"/>
    <x v="1"/>
    <s v="GF9"/>
    <x v="4"/>
    <x v="9"/>
    <x v="9"/>
    <n v="329"/>
    <n v="7"/>
    <s v="N"/>
  </r>
  <r>
    <n v="1229490"/>
    <s v="ULTRAKILL"/>
    <x v="500"/>
    <x v="532"/>
    <x v="1"/>
    <x v="532"/>
    <x v="0"/>
    <x v="1"/>
    <x v="1"/>
    <x v="1"/>
    <x v="0"/>
    <x v="1"/>
    <x v="0"/>
    <x v="0"/>
    <x v="1"/>
    <s v="GTX 970"/>
    <x v="1"/>
    <s v="GF9"/>
    <x v="4"/>
    <x v="9"/>
    <x v="9"/>
    <n v="329"/>
    <n v="7"/>
    <s v="N"/>
  </r>
  <r>
    <n v="2071280"/>
    <s v="Ravenswatch"/>
    <x v="13"/>
    <x v="533"/>
    <x v="1"/>
    <x v="533"/>
    <x v="0"/>
    <x v="0"/>
    <x v="1"/>
    <x v="0"/>
    <x v="1"/>
    <x v="1"/>
    <x v="0"/>
    <x v="0"/>
    <x v="1"/>
    <s v="GTX 970"/>
    <x v="1"/>
    <s v="GF9"/>
    <x v="4"/>
    <x v="9"/>
    <x v="9"/>
    <n v="329"/>
    <n v="7"/>
    <s v="N"/>
  </r>
  <r>
    <n v="386180"/>
    <s v="Crossout"/>
    <x v="49"/>
    <x v="534"/>
    <x v="1"/>
    <x v="534"/>
    <x v="1"/>
    <x v="0"/>
    <x v="1"/>
    <x v="0"/>
    <x v="1"/>
    <x v="1"/>
    <x v="0"/>
    <x v="0"/>
    <x v="0"/>
    <s v="GTX 970"/>
    <x v="1"/>
    <s v="GF9"/>
    <x v="4"/>
    <x v="9"/>
    <x v="9"/>
    <n v="329"/>
    <n v="7"/>
    <s v="N"/>
  </r>
  <r>
    <n v="552500"/>
    <s v="Warhammer: Vermintide 2"/>
    <x v="501"/>
    <x v="535"/>
    <x v="1"/>
    <x v="535"/>
    <x v="0"/>
    <x v="0"/>
    <x v="1"/>
    <x v="1"/>
    <x v="0"/>
    <x v="1"/>
    <x v="1"/>
    <x v="0"/>
    <x v="1"/>
    <s v="GTX 970"/>
    <x v="1"/>
    <s v="GF9"/>
    <x v="4"/>
    <x v="9"/>
    <x v="9"/>
    <n v="329"/>
    <n v="7"/>
    <s v="N"/>
  </r>
  <r>
    <n v="2679460"/>
    <s v="Metaphor: ReFantazio"/>
    <x v="180"/>
    <x v="536"/>
    <x v="1"/>
    <x v="536"/>
    <x v="0"/>
    <x v="1"/>
    <x v="1"/>
    <x v="0"/>
    <x v="1"/>
    <x v="1"/>
    <x v="1"/>
    <x v="0"/>
    <x v="1"/>
    <s v="GTX 970"/>
    <x v="1"/>
    <s v="GF9"/>
    <x v="4"/>
    <x v="9"/>
    <x v="9"/>
    <n v="329"/>
    <n v="7"/>
    <s v="N"/>
  </r>
  <r>
    <n v="379720"/>
    <s v="DOOM"/>
    <x v="502"/>
    <x v="537"/>
    <x v="1"/>
    <x v="537"/>
    <x v="0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924970"/>
    <s v="Back 4 Blood"/>
    <x v="221"/>
    <x v="538"/>
    <x v="1"/>
    <x v="538"/>
    <x v="0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552520"/>
    <s v="Far Cry 5"/>
    <x v="503"/>
    <x v="539"/>
    <x v="1"/>
    <x v="539"/>
    <x v="0"/>
    <x v="0"/>
    <x v="1"/>
    <x v="0"/>
    <x v="1"/>
    <x v="1"/>
    <x v="0"/>
    <x v="0"/>
    <x v="1"/>
    <s v="GTX 970"/>
    <x v="1"/>
    <s v="GF9"/>
    <x v="4"/>
    <x v="9"/>
    <x v="9"/>
    <n v="329"/>
    <n v="7"/>
    <s v="N"/>
  </r>
  <r>
    <n v="1934680"/>
    <s v="Age of Mythology: Retold"/>
    <x v="504"/>
    <x v="540"/>
    <x v="1"/>
    <x v="540"/>
    <x v="0"/>
    <x v="0"/>
    <x v="0"/>
    <x v="0"/>
    <x v="0"/>
    <x v="1"/>
    <x v="0"/>
    <x v="1"/>
    <x v="1"/>
    <s v="GTX 970"/>
    <x v="1"/>
    <s v="GF9"/>
    <x v="4"/>
    <x v="9"/>
    <x v="9"/>
    <n v="329"/>
    <n v="7"/>
    <s v="N"/>
  </r>
  <r>
    <n v="508440"/>
    <s v="Totally Accurate Battle Simulator"/>
    <x v="153"/>
    <x v="541"/>
    <x v="0"/>
    <x v="541"/>
    <x v="0"/>
    <x v="0"/>
    <x v="0"/>
    <x v="1"/>
    <x v="0"/>
    <x v="0"/>
    <x v="0"/>
    <x v="1"/>
    <x v="1"/>
    <s v="GTX 970"/>
    <x v="1"/>
    <s v="GF9"/>
    <x v="4"/>
    <x v="9"/>
    <x v="9"/>
    <n v="329"/>
    <n v="7"/>
    <s v="N"/>
  </r>
  <r>
    <n v="2617700"/>
    <s v="Tinkerlands"/>
    <x v="56"/>
    <x v="542"/>
    <x v="1"/>
    <x v="542"/>
    <x v="0"/>
    <x v="0"/>
    <x v="1"/>
    <x v="1"/>
    <x v="1"/>
    <x v="0"/>
    <x v="1"/>
    <x v="1"/>
    <x v="1"/>
    <s v="GTX 970"/>
    <x v="1"/>
    <s v="GF9"/>
    <x v="4"/>
    <x v="9"/>
    <x v="9"/>
    <n v="329"/>
    <n v="7"/>
    <s v="N"/>
  </r>
  <r>
    <n v="613100"/>
    <s v="House Flipper"/>
    <x v="505"/>
    <x v="543"/>
    <x v="0"/>
    <x v="543"/>
    <x v="0"/>
    <x v="1"/>
    <x v="0"/>
    <x v="1"/>
    <x v="0"/>
    <x v="0"/>
    <x v="0"/>
    <x v="0"/>
    <x v="1"/>
    <s v="GTX 970"/>
    <x v="1"/>
    <s v="GF9"/>
    <x v="4"/>
    <x v="9"/>
    <x v="9"/>
    <n v="329"/>
    <n v="7"/>
    <s v="N"/>
  </r>
  <r>
    <n v="460930"/>
    <s v="Tom Clancy's Ghost Recon Wildlands"/>
    <x v="506"/>
    <x v="13"/>
    <x v="1"/>
    <x v="13"/>
    <x v="0"/>
    <x v="0"/>
    <x v="1"/>
    <x v="0"/>
    <x v="1"/>
    <x v="1"/>
    <x v="0"/>
    <x v="0"/>
    <x v="1"/>
    <s v="GTX 970"/>
    <x v="1"/>
    <s v="GF9"/>
    <x v="4"/>
    <x v="9"/>
    <x v="9"/>
    <n v="329"/>
    <n v="7"/>
    <s v="N"/>
  </r>
  <r>
    <n v="1465360"/>
    <s v="SnowRunner"/>
    <x v="240"/>
    <x v="544"/>
    <x v="0"/>
    <x v="544"/>
    <x v="0"/>
    <x v="0"/>
    <x v="0"/>
    <x v="0"/>
    <x v="1"/>
    <x v="0"/>
    <x v="0"/>
    <x v="0"/>
    <x v="1"/>
    <s v="GTX 970"/>
    <x v="1"/>
    <s v="GF9"/>
    <x v="4"/>
    <x v="9"/>
    <x v="9"/>
    <n v="329"/>
    <n v="7"/>
    <s v="N"/>
  </r>
  <r>
    <n v="2000950"/>
    <s v="Call of Duty: Modern Warfare"/>
    <x v="143"/>
    <x v="545"/>
    <x v="1"/>
    <x v="545"/>
    <x v="0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374320"/>
    <s v="DARK SOULS III"/>
    <x v="507"/>
    <x v="546"/>
    <x v="1"/>
    <x v="546"/>
    <x v="0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1151340"/>
    <s v="Fallout 76"/>
    <x v="498"/>
    <x v="547"/>
    <x v="1"/>
    <x v="547"/>
    <x v="1"/>
    <x v="0"/>
    <x v="0"/>
    <x v="0"/>
    <x v="0"/>
    <x v="1"/>
    <x v="1"/>
    <x v="0"/>
    <x v="1"/>
    <s v="GTX 970"/>
    <x v="1"/>
    <s v="GF9"/>
    <x v="4"/>
    <x v="9"/>
    <x v="9"/>
    <n v="329"/>
    <n v="7"/>
    <s v="N"/>
  </r>
  <r>
    <n v="2344520"/>
    <s v="Diablo IV"/>
    <x v="508"/>
    <x v="548"/>
    <x v="1"/>
    <x v="548"/>
    <x v="0"/>
    <x v="0"/>
    <x v="1"/>
    <x v="0"/>
    <x v="0"/>
    <x v="1"/>
    <x v="1"/>
    <x v="0"/>
    <x v="1"/>
    <s v="GTX 970"/>
    <x v="1"/>
    <s v="GF9"/>
    <x v="4"/>
    <x v="9"/>
    <x v="9"/>
    <n v="329"/>
    <n v="7"/>
    <s v="N"/>
  </r>
  <r>
    <n v="266840"/>
    <s v="Age of Mythology: Extended Edition"/>
    <x v="509"/>
    <x v="250"/>
    <x v="1"/>
    <x v="250"/>
    <x v="0"/>
    <x v="0"/>
    <x v="0"/>
    <x v="0"/>
    <x v="0"/>
    <x v="0"/>
    <x v="0"/>
    <x v="1"/>
    <x v="1"/>
    <s v="GTX 970"/>
    <x v="1"/>
    <s v="GF9"/>
    <x v="4"/>
    <x v="9"/>
    <x v="9"/>
    <n v="329"/>
    <n v="7"/>
    <s v="N"/>
  </r>
  <r>
    <n v="304050"/>
    <s v="Trove"/>
    <x v="510"/>
    <x v="549"/>
    <x v="1"/>
    <x v="549"/>
    <x v="1"/>
    <x v="0"/>
    <x v="1"/>
    <x v="0"/>
    <x v="1"/>
    <x v="1"/>
    <x v="1"/>
    <x v="0"/>
    <x v="0"/>
    <s v="GTX 970"/>
    <x v="1"/>
    <s v="GF9"/>
    <x v="4"/>
    <x v="9"/>
    <x v="9"/>
    <n v="329"/>
    <n v="7"/>
    <s v="N"/>
  </r>
  <r>
    <n v="1158310"/>
    <s v="Crusader Kings III"/>
    <x v="511"/>
    <x v="550"/>
    <x v="0"/>
    <x v="550"/>
    <x v="0"/>
    <x v="0"/>
    <x v="0"/>
    <x v="0"/>
    <x v="0"/>
    <x v="0"/>
    <x v="1"/>
    <x v="1"/>
    <x v="1"/>
    <s v="GTX 970"/>
    <x v="1"/>
    <s v="GF9"/>
    <x v="4"/>
    <x v="9"/>
    <x v="9"/>
    <n v="329"/>
    <n v="7"/>
    <s v="N"/>
  </r>
  <r>
    <n v="306130"/>
    <s v="The Elder Scrolls Online"/>
    <x v="512"/>
    <x v="551"/>
    <x v="0"/>
    <x v="551"/>
    <x v="1"/>
    <x v="0"/>
    <x v="1"/>
    <x v="0"/>
    <x v="1"/>
    <x v="1"/>
    <x v="1"/>
    <x v="0"/>
    <x v="1"/>
    <s v="GTX 970"/>
    <x v="1"/>
    <s v="GF9"/>
    <x v="4"/>
    <x v="9"/>
    <x v="9"/>
    <n v="329"/>
    <n v="7"/>
    <s v="N"/>
  </r>
  <r>
    <n v="1085660"/>
    <s v="Destiny 2"/>
    <x v="513"/>
    <x v="552"/>
    <x v="1"/>
    <x v="552"/>
    <x v="0"/>
    <x v="0"/>
    <x v="1"/>
    <x v="0"/>
    <x v="1"/>
    <x v="1"/>
    <x v="0"/>
    <x v="0"/>
    <x v="0"/>
    <s v="GTX 970"/>
    <x v="1"/>
    <s v="GF9"/>
    <x v="4"/>
    <x v="9"/>
    <x v="9"/>
    <n v="329"/>
    <n v="7"/>
    <s v="N"/>
  </r>
  <r>
    <n v="365590"/>
    <s v="Tom Clancy's The Division"/>
    <x v="514"/>
    <x v="553"/>
    <x v="1"/>
    <x v="553"/>
    <x v="0"/>
    <x v="0"/>
    <x v="1"/>
    <x v="0"/>
    <x v="1"/>
    <x v="1"/>
    <x v="1"/>
    <x v="0"/>
    <x v="1"/>
    <s v="GTX 970"/>
    <x v="1"/>
    <s v="GF9"/>
    <x v="4"/>
    <x v="9"/>
    <x v="9"/>
    <n v="329"/>
    <n v="7"/>
    <s v="N"/>
  </r>
  <r>
    <n v="381210"/>
    <s v="Dead by Daylight"/>
    <x v="515"/>
    <x v="554"/>
    <x v="1"/>
    <x v="554"/>
    <x v="1"/>
    <x v="0"/>
    <x v="1"/>
    <x v="0"/>
    <x v="0"/>
    <x v="1"/>
    <x v="0"/>
    <x v="0"/>
    <x v="1"/>
    <s v="GTX 970"/>
    <x v="1"/>
    <s v="GF9"/>
    <x v="4"/>
    <x v="9"/>
    <x v="9"/>
    <n v="329"/>
    <n v="7"/>
    <s v="N"/>
  </r>
  <r>
    <n v="1172470"/>
    <s v="Apex Legends"/>
    <x v="516"/>
    <x v="555"/>
    <x v="1"/>
    <x v="555"/>
    <x v="1"/>
    <x v="0"/>
    <x v="1"/>
    <x v="0"/>
    <x v="1"/>
    <x v="1"/>
    <x v="0"/>
    <x v="0"/>
    <x v="0"/>
    <s v="GTX 970"/>
    <x v="1"/>
    <s v="GF9"/>
    <x v="4"/>
    <x v="9"/>
    <x v="9"/>
    <n v="329"/>
    <n v="7"/>
    <s v="N"/>
  </r>
  <r>
    <n v="438100"/>
    <s v="VRChat"/>
    <x v="517"/>
    <x v="556"/>
    <x v="1"/>
    <x v="556"/>
    <x v="1"/>
    <x v="0"/>
    <x v="0"/>
    <x v="0"/>
    <x v="1"/>
    <x v="0"/>
    <x v="0"/>
    <x v="0"/>
    <x v="0"/>
    <s v="GTX 970"/>
    <x v="1"/>
    <s v="GF9"/>
    <x v="4"/>
    <x v="9"/>
    <x v="9"/>
    <n v="329"/>
    <n v="7"/>
    <s v="N"/>
  </r>
  <r>
    <n v="493340"/>
    <s v="WEBFISHING"/>
    <x v="518"/>
    <x v="366"/>
    <x v="0"/>
    <x v="366"/>
    <x v="0"/>
    <x v="1"/>
    <x v="1"/>
    <x v="0"/>
    <x v="1"/>
    <x v="0"/>
    <x v="0"/>
    <x v="1"/>
    <x v="1"/>
    <s v="GTX 980"/>
    <x v="3"/>
    <s v="GF9"/>
    <x v="4"/>
    <x v="13"/>
    <x v="9"/>
    <n v="549"/>
    <n v="6"/>
    <s v="N"/>
  </r>
  <r>
    <n v="280680"/>
    <s v="Fabledom"/>
    <x v="519"/>
    <x v="239"/>
    <x v="0"/>
    <x v="239"/>
    <x v="0"/>
    <x v="1"/>
    <x v="0"/>
    <x v="1"/>
    <x v="0"/>
    <x v="1"/>
    <x v="0"/>
    <x v="0"/>
    <x v="1"/>
    <s v="GTX 980 Ti"/>
    <x v="4"/>
    <s v="GF9"/>
    <x v="3"/>
    <x v="6"/>
    <x v="9"/>
    <n v="649"/>
    <n v="6"/>
    <s v="N"/>
  </r>
  <r>
    <n v="898920"/>
    <s v="Tropico 6"/>
    <x v="222"/>
    <x v="557"/>
    <x v="0"/>
    <x v="557"/>
    <x v="0"/>
    <x v="0"/>
    <x v="0"/>
    <x v="0"/>
    <x v="0"/>
    <x v="1"/>
    <x v="0"/>
    <x v="1"/>
    <x v="1"/>
    <s v="GTX 980"/>
    <x v="3"/>
    <s v="GF9"/>
    <x v="4"/>
    <x v="13"/>
    <x v="9"/>
    <n v="549"/>
    <n v="6"/>
    <s v="N"/>
  </r>
  <r>
    <n v="391220"/>
    <s v="Rise of the Tomb Raider"/>
    <x v="520"/>
    <x v="558"/>
    <x v="0"/>
    <x v="558"/>
    <x v="0"/>
    <x v="1"/>
    <x v="1"/>
    <x v="0"/>
    <x v="1"/>
    <x v="1"/>
    <x v="0"/>
    <x v="0"/>
    <x v="1"/>
    <s v="GTX 980 Ti"/>
    <x v="4"/>
    <s v="GF9"/>
    <x v="3"/>
    <x v="6"/>
    <x v="9"/>
    <n v="649"/>
    <n v="6"/>
    <s v="N"/>
  </r>
  <r>
    <n v="394360"/>
    <s v="Hearts of Iron IV"/>
    <x v="521"/>
    <x v="559"/>
    <x v="0"/>
    <x v="559"/>
    <x v="0"/>
    <x v="0"/>
    <x v="0"/>
    <x v="0"/>
    <x v="0"/>
    <x v="0"/>
    <x v="0"/>
    <x v="1"/>
    <x v="1"/>
    <s v="R9 390X"/>
    <x v="3"/>
    <s v="R9"/>
    <x v="0"/>
    <x v="11"/>
    <x v="8"/>
    <n v="429"/>
    <n v="6"/>
    <s v="N"/>
  </r>
  <r>
    <n v="230410"/>
    <s v="Warframe"/>
    <x v="522"/>
    <x v="560"/>
    <x v="1"/>
    <x v="560"/>
    <x v="0"/>
    <x v="0"/>
    <x v="1"/>
    <x v="0"/>
    <x v="0"/>
    <x v="1"/>
    <x v="1"/>
    <x v="0"/>
    <x v="0"/>
    <s v="R9 290"/>
    <x v="1"/>
    <s v="R9"/>
    <x v="4"/>
    <x v="9"/>
    <x v="10"/>
    <n v="399"/>
    <n v="6"/>
    <s v="N"/>
  </r>
  <r>
    <n v="570"/>
    <s v="Dota 2"/>
    <x v="523"/>
    <x v="561"/>
    <x v="0"/>
    <x v="561"/>
    <x v="1"/>
    <x v="0"/>
    <x v="1"/>
    <x v="0"/>
    <x v="0"/>
    <x v="1"/>
    <x v="0"/>
    <x v="1"/>
    <x v="0"/>
    <s v="R9 290"/>
    <x v="1"/>
    <s v="R9"/>
    <x v="4"/>
    <x v="9"/>
    <x v="10"/>
    <n v="399"/>
    <n v="6"/>
    <s v="N"/>
  </r>
  <r>
    <n v="524220"/>
    <s v="Ratopia"/>
    <x v="524"/>
    <x v="368"/>
    <x v="1"/>
    <x v="368"/>
    <x v="0"/>
    <x v="1"/>
    <x v="1"/>
    <x v="0"/>
    <x v="0"/>
    <x v="1"/>
    <x v="1"/>
    <x v="0"/>
    <x v="1"/>
    <s v="GTX 980"/>
    <x v="3"/>
    <s v="GF9"/>
    <x v="4"/>
    <x v="13"/>
    <x v="9"/>
    <n v="549"/>
    <n v="6"/>
    <s v="N"/>
  </r>
  <r>
    <n v="1044720"/>
    <s v="Farthest Frontier"/>
    <x v="161"/>
    <x v="215"/>
    <x v="1"/>
    <x v="215"/>
    <x v="0"/>
    <x v="1"/>
    <x v="0"/>
    <x v="1"/>
    <x v="0"/>
    <x v="0"/>
    <x v="0"/>
    <x v="1"/>
    <x v="1"/>
    <s v="GTX 980"/>
    <x v="3"/>
    <s v="GF9"/>
    <x v="4"/>
    <x v="13"/>
    <x v="9"/>
    <n v="549"/>
    <n v="6"/>
    <s v="N"/>
  </r>
  <r>
    <n v="337410"/>
    <s v="Middle-earth: Shadow of Mordor"/>
    <x v="525"/>
    <x v="562"/>
    <x v="1"/>
    <x v="562"/>
    <x v="1"/>
    <x v="0"/>
    <x v="0"/>
    <x v="0"/>
    <x v="0"/>
    <x v="1"/>
    <x v="1"/>
    <x v="0"/>
    <x v="0"/>
    <s v="GTX 980 Ti"/>
    <x v="4"/>
    <s v="GF9"/>
    <x v="3"/>
    <x v="6"/>
    <x v="9"/>
    <n v="649"/>
    <n v="6"/>
    <s v="N"/>
  </r>
  <r>
    <n v="933110"/>
    <s v="Age of Empires III: Definitive Edition"/>
    <x v="526"/>
    <x v="563"/>
    <x v="1"/>
    <x v="563"/>
    <x v="0"/>
    <x v="0"/>
    <x v="0"/>
    <x v="0"/>
    <x v="0"/>
    <x v="1"/>
    <x v="0"/>
    <x v="1"/>
    <x v="0"/>
    <s v="GTX 980"/>
    <x v="3"/>
    <s v="GF9"/>
    <x v="4"/>
    <x v="13"/>
    <x v="9"/>
    <n v="549"/>
    <n v="6"/>
    <s v="N"/>
  </r>
  <r>
    <n v="694280"/>
    <s v="RaceRoom Racing Experience"/>
    <x v="527"/>
    <x v="278"/>
    <x v="1"/>
    <x v="278"/>
    <x v="0"/>
    <x v="0"/>
    <x v="1"/>
    <x v="0"/>
    <x v="0"/>
    <x v="1"/>
    <x v="0"/>
    <x v="0"/>
    <x v="1"/>
    <s v="RX 550"/>
    <x v="5"/>
    <s v="R500"/>
    <x v="4"/>
    <x v="16"/>
    <x v="6"/>
    <n v="79"/>
    <n v="6"/>
    <s v="N"/>
  </r>
  <r>
    <n v="281990"/>
    <s v="Stellaris"/>
    <x v="528"/>
    <x v="564"/>
    <x v="0"/>
    <x v="564"/>
    <x v="0"/>
    <x v="0"/>
    <x v="0"/>
    <x v="0"/>
    <x v="0"/>
    <x v="0"/>
    <x v="0"/>
    <x v="1"/>
    <x v="1"/>
    <s v="R9 390X"/>
    <x v="3"/>
    <s v="R9"/>
    <x v="0"/>
    <x v="11"/>
    <x v="8"/>
    <n v="429"/>
    <n v="6"/>
    <s v="N"/>
  </r>
  <r>
    <n v="1054490"/>
    <s v="BattleBit Remastered"/>
    <x v="426"/>
    <x v="266"/>
    <x v="0"/>
    <x v="266"/>
    <x v="0"/>
    <x v="0"/>
    <x v="0"/>
    <x v="1"/>
    <x v="0"/>
    <x v="1"/>
    <x v="0"/>
    <x v="1"/>
    <x v="1"/>
    <s v="RX 550"/>
    <x v="5"/>
    <s v="R500"/>
    <x v="4"/>
    <x v="16"/>
    <x v="6"/>
    <n v="79"/>
    <n v="6"/>
    <s v="N"/>
  </r>
  <r>
    <n v="219990"/>
    <s v="Grim Dawn"/>
    <x v="529"/>
    <x v="565"/>
    <x v="1"/>
    <x v="565"/>
    <x v="0"/>
    <x v="0"/>
    <x v="1"/>
    <x v="1"/>
    <x v="1"/>
    <x v="1"/>
    <x v="1"/>
    <x v="0"/>
    <x v="1"/>
    <s v="R9 390X"/>
    <x v="3"/>
    <s v="R9"/>
    <x v="0"/>
    <x v="11"/>
    <x v="8"/>
    <n v="429"/>
    <n v="6"/>
    <s v="N"/>
  </r>
  <r>
    <n v="221680"/>
    <s v="Idle Cave Miner"/>
    <x v="236"/>
    <x v="512"/>
    <x v="1"/>
    <x v="512"/>
    <x v="0"/>
    <x v="0"/>
    <x v="0"/>
    <x v="0"/>
    <x v="0"/>
    <x v="0"/>
    <x v="0"/>
    <x v="0"/>
    <x v="1"/>
    <s v="RX 550"/>
    <x v="5"/>
    <s v="R500"/>
    <x v="4"/>
    <x v="16"/>
    <x v="6"/>
    <n v="79"/>
    <n v="6"/>
    <s v="N"/>
  </r>
  <r>
    <n v="493490"/>
    <s v="Cosmoteer: Starship Architect &amp; Commander"/>
    <x v="530"/>
    <x v="68"/>
    <x v="1"/>
    <x v="68"/>
    <x v="0"/>
    <x v="1"/>
    <x v="0"/>
    <x v="1"/>
    <x v="0"/>
    <x v="0"/>
    <x v="0"/>
    <x v="0"/>
    <x v="1"/>
    <s v="R9 390X"/>
    <x v="3"/>
    <s v="R9"/>
    <x v="0"/>
    <x v="11"/>
    <x v="8"/>
    <n v="429"/>
    <n v="6"/>
    <s v="N"/>
  </r>
  <r>
    <n v="298110"/>
    <s v="Tomb Raider Game of the Year"/>
    <x v="531"/>
    <x v="566"/>
    <x v="1"/>
    <x v="566"/>
    <x v="0"/>
    <x v="0"/>
    <x v="1"/>
    <x v="0"/>
    <x v="1"/>
    <x v="1"/>
    <x v="0"/>
    <x v="0"/>
    <x v="1"/>
    <s v="R9 280X"/>
    <x v="1"/>
    <s v="R9"/>
    <x v="8"/>
    <x v="5"/>
    <x v="10"/>
    <n v="299"/>
    <n v="6"/>
    <s v="N"/>
  </r>
  <r>
    <n v="314160"/>
    <s v="WRC 7 FIA World Rally Championship"/>
    <x v="532"/>
    <x v="567"/>
    <x v="1"/>
    <x v="567"/>
    <x v="0"/>
    <x v="0"/>
    <x v="0"/>
    <x v="0"/>
    <x v="0"/>
    <x v="0"/>
    <x v="0"/>
    <x v="0"/>
    <x v="1"/>
    <s v="GTX 980"/>
    <x v="3"/>
    <s v="GF9"/>
    <x v="4"/>
    <x v="13"/>
    <x v="9"/>
    <n v="549"/>
    <n v="6"/>
    <s v="N"/>
  </r>
  <r>
    <n v="581320"/>
    <s v="Insurgency: Sandstorm"/>
    <x v="533"/>
    <x v="568"/>
    <x v="1"/>
    <x v="568"/>
    <x v="1"/>
    <x v="0"/>
    <x v="1"/>
    <x v="0"/>
    <x v="0"/>
    <x v="1"/>
    <x v="0"/>
    <x v="0"/>
    <x v="1"/>
    <s v="GTX 980"/>
    <x v="3"/>
    <s v="GF9"/>
    <x v="4"/>
    <x v="13"/>
    <x v="9"/>
    <n v="549"/>
    <n v="6"/>
    <s v="N"/>
  </r>
  <r>
    <n v="286690"/>
    <s v="Metro 2033 Redux"/>
    <x v="534"/>
    <x v="569"/>
    <x v="0"/>
    <x v="569"/>
    <x v="0"/>
    <x v="1"/>
    <x v="1"/>
    <x v="0"/>
    <x v="0"/>
    <x v="1"/>
    <x v="0"/>
    <x v="0"/>
    <x v="1"/>
    <s v="GTX 980 Ti"/>
    <x v="4"/>
    <s v="GF9"/>
    <x v="3"/>
    <x v="6"/>
    <x v="9"/>
    <n v="649"/>
    <n v="6"/>
    <s v="N"/>
  </r>
  <r>
    <n v="282070"/>
    <s v="This War of Mine"/>
    <x v="535"/>
    <x v="570"/>
    <x v="0"/>
    <x v="570"/>
    <x v="0"/>
    <x v="1"/>
    <x v="0"/>
    <x v="1"/>
    <x v="1"/>
    <x v="0"/>
    <x v="0"/>
    <x v="0"/>
    <x v="1"/>
    <s v="GTX 980 Ti"/>
    <x v="4"/>
    <s v="GF9"/>
    <x v="3"/>
    <x v="6"/>
    <x v="9"/>
    <n v="649"/>
    <n v="6"/>
    <s v="N"/>
  </r>
  <r>
    <n v="471710"/>
    <s v="Rec Room"/>
    <x v="68"/>
    <x v="571"/>
    <x v="1"/>
    <x v="571"/>
    <x v="1"/>
    <x v="0"/>
    <x v="0"/>
    <x v="0"/>
    <x v="1"/>
    <x v="1"/>
    <x v="0"/>
    <x v="0"/>
    <x v="0"/>
    <s v="GTX 980"/>
    <x v="3"/>
    <s v="GF9"/>
    <x v="4"/>
    <x v="13"/>
    <x v="9"/>
    <n v="549"/>
    <n v="6"/>
    <s v="N"/>
  </r>
  <r>
    <n v="2027330"/>
    <s v="Sea of Stars"/>
    <x v="536"/>
    <x v="572"/>
    <x v="1"/>
    <x v="572"/>
    <x v="0"/>
    <x v="0"/>
    <x v="1"/>
    <x v="1"/>
    <x v="0"/>
    <x v="0"/>
    <x v="0"/>
    <x v="0"/>
    <x v="1"/>
    <s v="RX 550"/>
    <x v="5"/>
    <s v="R500"/>
    <x v="4"/>
    <x v="16"/>
    <x v="6"/>
    <n v="79"/>
    <n v="6"/>
    <s v="N"/>
  </r>
  <r>
    <n v="573090"/>
    <s v="Stormworks: Build and Rescue"/>
    <x v="426"/>
    <x v="270"/>
    <x v="0"/>
    <x v="270"/>
    <x v="0"/>
    <x v="0"/>
    <x v="0"/>
    <x v="0"/>
    <x v="0"/>
    <x v="0"/>
    <x v="0"/>
    <x v="0"/>
    <x v="1"/>
    <s v="RX 550"/>
    <x v="5"/>
    <s v="R500"/>
    <x v="4"/>
    <x v="16"/>
    <x v="6"/>
    <n v="79"/>
    <n v="6"/>
    <s v="N"/>
  </r>
  <r>
    <n v="287450"/>
    <s v="Ultimate Admiral: Dreadnoughts"/>
    <x v="537"/>
    <x v="573"/>
    <x v="1"/>
    <x v="573"/>
    <x v="0"/>
    <x v="0"/>
    <x v="0"/>
    <x v="0"/>
    <x v="0"/>
    <x v="0"/>
    <x v="0"/>
    <x v="1"/>
    <x v="1"/>
    <s v="GTX 980"/>
    <x v="3"/>
    <s v="GF9"/>
    <x v="4"/>
    <x v="13"/>
    <x v="9"/>
    <n v="549"/>
    <n v="6"/>
    <s v="N"/>
  </r>
  <r>
    <n v="453480"/>
    <s v="Shadowverse CCG"/>
    <x v="116"/>
    <x v="574"/>
    <x v="0"/>
    <x v="574"/>
    <x v="0"/>
    <x v="0"/>
    <x v="0"/>
    <x v="0"/>
    <x v="0"/>
    <x v="1"/>
    <x v="0"/>
    <x v="1"/>
    <x v="0"/>
    <s v="R9 390X"/>
    <x v="3"/>
    <s v="R9"/>
    <x v="0"/>
    <x v="11"/>
    <x v="8"/>
    <n v="429"/>
    <n v="6"/>
    <s v="N"/>
  </r>
  <r>
    <n v="307690"/>
    <s v="Rise of Nations: Extended Edition"/>
    <x v="538"/>
    <x v="235"/>
    <x v="0"/>
    <x v="235"/>
    <x v="0"/>
    <x v="1"/>
    <x v="1"/>
    <x v="0"/>
    <x v="1"/>
    <x v="1"/>
    <x v="0"/>
    <x v="0"/>
    <x v="1"/>
    <s v="GTX 980 Ti"/>
    <x v="4"/>
    <s v="GF9"/>
    <x v="3"/>
    <x v="6"/>
    <x v="9"/>
    <n v="649"/>
    <n v="6"/>
    <s v="N"/>
  </r>
  <r>
    <n v="365360"/>
    <s v="Battle Brothers"/>
    <x v="539"/>
    <x v="575"/>
    <x v="1"/>
    <x v="575"/>
    <x v="0"/>
    <x v="1"/>
    <x v="0"/>
    <x v="0"/>
    <x v="0"/>
    <x v="0"/>
    <x v="1"/>
    <x v="1"/>
    <x v="1"/>
    <s v="RX 550"/>
    <x v="5"/>
    <s v="R500"/>
    <x v="4"/>
    <x v="16"/>
    <x v="6"/>
    <n v="79"/>
    <n v="6"/>
    <s v="N"/>
  </r>
  <r>
    <n v="1881610"/>
    <s v="ｱｹｮ｢-The Jianghu"/>
    <x v="540"/>
    <x v="576"/>
    <x v="1"/>
    <x v="576"/>
    <x v="0"/>
    <x v="0"/>
    <x v="1"/>
    <x v="1"/>
    <x v="1"/>
    <x v="1"/>
    <x v="0"/>
    <x v="0"/>
    <x v="0"/>
    <s v="GTX 980 Ti"/>
    <x v="4"/>
    <s v="GF9"/>
    <x v="3"/>
    <x v="6"/>
    <x v="9"/>
    <n v="649"/>
    <n v="6"/>
    <s v="N"/>
  </r>
  <r>
    <n v="376210"/>
    <s v="The Isle"/>
    <x v="151"/>
    <x v="577"/>
    <x v="1"/>
    <x v="577"/>
    <x v="1"/>
    <x v="0"/>
    <x v="1"/>
    <x v="1"/>
    <x v="1"/>
    <x v="0"/>
    <x v="0"/>
    <x v="0"/>
    <x v="1"/>
    <s v="GTX 980 Ti"/>
    <x v="4"/>
    <s v="GF9"/>
    <x v="3"/>
    <x v="6"/>
    <x v="9"/>
    <n v="649"/>
    <n v="6"/>
    <s v="N"/>
  </r>
  <r>
    <n v="2064650"/>
    <s v="Golf It!"/>
    <x v="350"/>
    <x v="578"/>
    <x v="1"/>
    <x v="578"/>
    <x v="1"/>
    <x v="0"/>
    <x v="1"/>
    <x v="0"/>
    <x v="0"/>
    <x v="1"/>
    <x v="1"/>
    <x v="0"/>
    <x v="0"/>
    <s v="RX 550"/>
    <x v="5"/>
    <s v="R500"/>
    <x v="4"/>
    <x v="16"/>
    <x v="6"/>
    <n v="79"/>
    <n v="6"/>
    <s v="N"/>
  </r>
  <r>
    <n v="227300"/>
    <s v="Euro Truck Simulator 2"/>
    <x v="541"/>
    <x v="579"/>
    <x v="0"/>
    <x v="579"/>
    <x v="0"/>
    <x v="0"/>
    <x v="0"/>
    <x v="1"/>
    <x v="0"/>
    <x v="0"/>
    <x v="0"/>
    <x v="0"/>
    <x v="1"/>
    <s v="GTX 980 Ti"/>
    <x v="4"/>
    <s v="GF9"/>
    <x v="3"/>
    <x v="6"/>
    <x v="9"/>
    <n v="649"/>
    <n v="6"/>
    <s v="N"/>
  </r>
  <r>
    <n v="270880"/>
    <s v="American Truck Simulator"/>
    <x v="542"/>
    <x v="580"/>
    <x v="0"/>
    <x v="580"/>
    <x v="0"/>
    <x v="0"/>
    <x v="0"/>
    <x v="1"/>
    <x v="0"/>
    <x v="0"/>
    <x v="0"/>
    <x v="0"/>
    <x v="1"/>
    <s v="GTX 980 Ti"/>
    <x v="4"/>
    <s v="GF9"/>
    <x v="3"/>
    <x v="6"/>
    <x v="9"/>
    <n v="649"/>
    <n v="6"/>
    <s v="N"/>
  </r>
  <r>
    <n v="275850"/>
    <s v="No Man's Sky"/>
    <x v="543"/>
    <x v="581"/>
    <x v="0"/>
    <x v="581"/>
    <x v="0"/>
    <x v="0"/>
    <x v="1"/>
    <x v="0"/>
    <x v="1"/>
    <x v="1"/>
    <x v="0"/>
    <x v="0"/>
    <x v="1"/>
    <s v="GTX 980"/>
    <x v="3"/>
    <s v="GF9"/>
    <x v="4"/>
    <x v="13"/>
    <x v="9"/>
    <n v="549"/>
    <n v="6"/>
    <s v="N"/>
  </r>
  <r>
    <n v="1426210"/>
    <s v="It Takes Two"/>
    <x v="544"/>
    <x v="582"/>
    <x v="1"/>
    <x v="582"/>
    <x v="1"/>
    <x v="0"/>
    <x v="1"/>
    <x v="0"/>
    <x v="1"/>
    <x v="1"/>
    <x v="0"/>
    <x v="0"/>
    <x v="1"/>
    <s v="GTX 980"/>
    <x v="3"/>
    <s v="GF9"/>
    <x v="4"/>
    <x v="13"/>
    <x v="9"/>
    <n v="549"/>
    <n v="6"/>
    <s v="N"/>
  </r>
  <r>
    <n v="252950"/>
    <s v="Rocket League"/>
    <x v="545"/>
    <x v="583"/>
    <x v="1"/>
    <x v="583"/>
    <x v="0"/>
    <x v="0"/>
    <x v="1"/>
    <x v="1"/>
    <x v="0"/>
    <x v="1"/>
    <x v="0"/>
    <x v="0"/>
    <x v="1"/>
    <s v="GTX 980"/>
    <x v="3"/>
    <s v="GF9"/>
    <x v="4"/>
    <x v="13"/>
    <x v="9"/>
    <n v="549"/>
    <n v="6"/>
    <s v="N"/>
  </r>
  <r>
    <n v="109600"/>
    <s v="Fall Guys"/>
    <x v="546"/>
    <x v="584"/>
    <x v="1"/>
    <x v="584"/>
    <x v="0"/>
    <x v="0"/>
    <x v="1"/>
    <x v="0"/>
    <x v="1"/>
    <x v="1"/>
    <x v="1"/>
    <x v="0"/>
    <x v="0"/>
    <s v="GTX 980"/>
    <x v="3"/>
    <s v="GF9"/>
    <x v="4"/>
    <x v="13"/>
    <x v="9"/>
    <n v="549"/>
    <n v="6"/>
    <s v="N"/>
  </r>
  <r>
    <n v="244210"/>
    <s v="Assetto Corsa"/>
    <x v="547"/>
    <x v="585"/>
    <x v="1"/>
    <x v="585"/>
    <x v="0"/>
    <x v="0"/>
    <x v="0"/>
    <x v="1"/>
    <x v="0"/>
    <x v="0"/>
    <x v="0"/>
    <x v="0"/>
    <x v="1"/>
    <s v="GTX 980 Ti"/>
    <x v="4"/>
    <s v="GF9"/>
    <x v="3"/>
    <x v="6"/>
    <x v="9"/>
    <n v="649"/>
    <n v="6"/>
    <s v="N"/>
  </r>
  <r>
    <n v="289650"/>
    <s v="Motorsport Manager"/>
    <x v="548"/>
    <x v="314"/>
    <x v="1"/>
    <x v="314"/>
    <x v="0"/>
    <x v="0"/>
    <x v="1"/>
    <x v="0"/>
    <x v="1"/>
    <x v="1"/>
    <x v="0"/>
    <x v="0"/>
    <x v="1"/>
    <s v="R9 280X"/>
    <x v="1"/>
    <s v="R9"/>
    <x v="8"/>
    <x v="5"/>
    <x v="10"/>
    <n v="299"/>
    <n v="6"/>
    <s v="N"/>
  </r>
  <r>
    <n v="454650"/>
    <s v="Control Ultimate Edition"/>
    <x v="116"/>
    <x v="586"/>
    <x v="1"/>
    <x v="586"/>
    <x v="0"/>
    <x v="0"/>
    <x v="1"/>
    <x v="0"/>
    <x v="1"/>
    <x v="1"/>
    <x v="0"/>
    <x v="0"/>
    <x v="1"/>
    <s v="R9 390X"/>
    <x v="3"/>
    <s v="R9"/>
    <x v="0"/>
    <x v="11"/>
    <x v="8"/>
    <n v="429"/>
    <n v="6"/>
    <s v="N"/>
  </r>
  <r>
    <n v="243470"/>
    <s v="Bejeweled 3"/>
    <x v="549"/>
    <x v="587"/>
    <x v="1"/>
    <x v="587"/>
    <x v="0"/>
    <x v="0"/>
    <x v="1"/>
    <x v="0"/>
    <x v="1"/>
    <x v="1"/>
    <x v="0"/>
    <x v="0"/>
    <x v="1"/>
    <s v="GTX 980 Ti"/>
    <x v="4"/>
    <s v="GF9"/>
    <x v="3"/>
    <x v="6"/>
    <x v="9"/>
    <n v="649"/>
    <n v="6"/>
    <s v="N"/>
  </r>
  <r>
    <n v="266410"/>
    <s v="Tower of Fantasy"/>
    <x v="550"/>
    <x v="578"/>
    <x v="1"/>
    <x v="578"/>
    <x v="0"/>
    <x v="0"/>
    <x v="0"/>
    <x v="0"/>
    <x v="0"/>
    <x v="0"/>
    <x v="0"/>
    <x v="0"/>
    <x v="1"/>
    <s v="GTX 980 Ti"/>
    <x v="4"/>
    <s v="GF9"/>
    <x v="3"/>
    <x v="6"/>
    <x v="9"/>
    <n v="649"/>
    <n v="6"/>
    <s v="N"/>
  </r>
  <r>
    <n v="415200"/>
    <s v="The Lord of the Rings: Return to Moria"/>
    <x v="551"/>
    <x v="314"/>
    <x v="0"/>
    <x v="314"/>
    <x v="0"/>
    <x v="1"/>
    <x v="0"/>
    <x v="0"/>
    <x v="0"/>
    <x v="0"/>
    <x v="0"/>
    <x v="1"/>
    <x v="1"/>
    <s v="R9 390X"/>
    <x v="3"/>
    <s v="R9"/>
    <x v="0"/>
    <x v="11"/>
    <x v="8"/>
    <n v="429"/>
    <n v="6"/>
    <s v="N"/>
  </r>
  <r>
    <n v="269210"/>
    <s v="Counter-Strike Nexon"/>
    <x v="552"/>
    <x v="272"/>
    <x v="1"/>
    <x v="272"/>
    <x v="0"/>
    <x v="0"/>
    <x v="1"/>
    <x v="1"/>
    <x v="1"/>
    <x v="1"/>
    <x v="1"/>
    <x v="0"/>
    <x v="1"/>
    <s v="GTX 980 Ti"/>
    <x v="4"/>
    <s v="GF9"/>
    <x v="3"/>
    <x v="6"/>
    <x v="9"/>
    <n v="649"/>
    <n v="6"/>
    <s v="N"/>
  </r>
  <r>
    <n v="232090"/>
    <s v="Killing Floor 2"/>
    <x v="553"/>
    <x v="588"/>
    <x v="1"/>
    <x v="588"/>
    <x v="0"/>
    <x v="0"/>
    <x v="1"/>
    <x v="0"/>
    <x v="0"/>
    <x v="1"/>
    <x v="0"/>
    <x v="0"/>
    <x v="1"/>
    <s v="GTX 980 Ti"/>
    <x v="4"/>
    <s v="GF9"/>
    <x v="3"/>
    <x v="6"/>
    <x v="9"/>
    <n v="649"/>
    <n v="6"/>
    <s v="N"/>
  </r>
  <r>
    <n v="223750"/>
    <s v="MechWarrior 5: Mercenaries"/>
    <x v="554"/>
    <x v="227"/>
    <x v="1"/>
    <x v="227"/>
    <x v="0"/>
    <x v="0"/>
    <x v="0"/>
    <x v="0"/>
    <x v="0"/>
    <x v="0"/>
    <x v="0"/>
    <x v="0"/>
    <x v="0"/>
    <s v="GTX 980 Ti"/>
    <x v="4"/>
    <s v="GF9"/>
    <x v="3"/>
    <x v="6"/>
    <x v="9"/>
    <n v="649"/>
    <n v="6"/>
    <s v="N"/>
  </r>
  <r>
    <n v="2996990"/>
    <s v="The Walking Dead"/>
    <x v="555"/>
    <x v="589"/>
    <x v="1"/>
    <x v="589"/>
    <x v="0"/>
    <x v="1"/>
    <x v="0"/>
    <x v="1"/>
    <x v="0"/>
    <x v="1"/>
    <x v="0"/>
    <x v="0"/>
    <x v="0"/>
    <s v="RX 550"/>
    <x v="5"/>
    <s v="R500"/>
    <x v="4"/>
    <x v="16"/>
    <x v="6"/>
    <n v="79"/>
    <n v="6"/>
    <s v="N"/>
  </r>
  <r>
    <n v="273110"/>
    <s v="EARTH DEFENSE FORCE 6"/>
    <x v="556"/>
    <x v="272"/>
    <x v="1"/>
    <x v="272"/>
    <x v="0"/>
    <x v="0"/>
    <x v="1"/>
    <x v="1"/>
    <x v="0"/>
    <x v="1"/>
    <x v="0"/>
    <x v="0"/>
    <x v="0"/>
    <s v="GTX 980 Ti"/>
    <x v="4"/>
    <s v="GF9"/>
    <x v="3"/>
    <x v="6"/>
    <x v="9"/>
    <n v="649"/>
    <n v="6"/>
    <s v="N"/>
  </r>
  <r>
    <n v="2231450"/>
    <s v="Dorfromantik"/>
    <x v="557"/>
    <x v="590"/>
    <x v="1"/>
    <x v="590"/>
    <x v="0"/>
    <x v="0"/>
    <x v="1"/>
    <x v="1"/>
    <x v="0"/>
    <x v="1"/>
    <x v="0"/>
    <x v="0"/>
    <x v="1"/>
    <s v="RX 550"/>
    <x v="5"/>
    <s v="R500"/>
    <x v="4"/>
    <x v="16"/>
    <x v="6"/>
    <n v="79"/>
    <n v="6"/>
    <s v="N"/>
  </r>
  <r>
    <n v="1455840"/>
    <s v="Star Wars Outlaws"/>
    <x v="558"/>
    <x v="591"/>
    <x v="1"/>
    <x v="591"/>
    <x v="0"/>
    <x v="1"/>
    <x v="0"/>
    <x v="1"/>
    <x v="0"/>
    <x v="0"/>
    <x v="0"/>
    <x v="1"/>
    <x v="1"/>
    <s v="RX 550"/>
    <x v="5"/>
    <s v="R500"/>
    <x v="4"/>
    <x v="16"/>
    <x v="6"/>
    <n v="79"/>
    <n v="6"/>
    <s v="N"/>
  </r>
  <r>
    <n v="238960"/>
    <s v="Path of Exile"/>
    <x v="559"/>
    <x v="592"/>
    <x v="0"/>
    <x v="592"/>
    <x v="0"/>
    <x v="0"/>
    <x v="1"/>
    <x v="1"/>
    <x v="1"/>
    <x v="1"/>
    <x v="1"/>
    <x v="0"/>
    <x v="0"/>
    <s v="R9 280X"/>
    <x v="1"/>
    <s v="R9"/>
    <x v="8"/>
    <x v="5"/>
    <x v="10"/>
    <n v="299"/>
    <n v="6"/>
    <s v="N"/>
  </r>
  <r>
    <n v="292030"/>
    <s v="The Witcher 3: Wild Hunt"/>
    <x v="560"/>
    <x v="593"/>
    <x v="1"/>
    <x v="593"/>
    <x v="0"/>
    <x v="1"/>
    <x v="0"/>
    <x v="0"/>
    <x v="0"/>
    <x v="1"/>
    <x v="1"/>
    <x v="0"/>
    <x v="1"/>
    <s v="GTX 980 Ti"/>
    <x v="4"/>
    <s v="GF9"/>
    <x v="3"/>
    <x v="6"/>
    <x v="9"/>
    <n v="649"/>
    <n v="6"/>
    <s v="N"/>
  </r>
  <r>
    <n v="881100"/>
    <s v="Noita"/>
    <x v="526"/>
    <x v="594"/>
    <x v="1"/>
    <x v="594"/>
    <x v="0"/>
    <x v="1"/>
    <x v="1"/>
    <x v="1"/>
    <x v="1"/>
    <x v="0"/>
    <x v="1"/>
    <x v="0"/>
    <x v="1"/>
    <s v="Radeon Vega 11"/>
    <x v="6"/>
    <s v="R VEGA 11"/>
    <x v="9"/>
    <x v="16"/>
    <x v="3"/>
    <n v="99"/>
    <n v="5"/>
    <s v="Y"/>
  </r>
  <r>
    <n v="216150"/>
    <s v="MapleStory"/>
    <x v="561"/>
    <x v="595"/>
    <x v="1"/>
    <x v="595"/>
    <x v="0"/>
    <x v="0"/>
    <x v="1"/>
    <x v="0"/>
    <x v="1"/>
    <x v="1"/>
    <x v="1"/>
    <x v="0"/>
    <x v="0"/>
    <s v="R9 270"/>
    <x v="2"/>
    <s v="R9"/>
    <x v="6"/>
    <x v="15"/>
    <x v="10"/>
    <n v="179"/>
    <n v="5"/>
    <s v="N"/>
  </r>
  <r>
    <n v="769560"/>
    <s v="Microsoft Flight Simulator X: Steam Edition"/>
    <x v="562"/>
    <x v="171"/>
    <x v="1"/>
    <x v="171"/>
    <x v="0"/>
    <x v="1"/>
    <x v="0"/>
    <x v="1"/>
    <x v="1"/>
    <x v="1"/>
    <x v="0"/>
    <x v="1"/>
    <x v="0"/>
    <s v="Radeon Vega 11"/>
    <x v="6"/>
    <s v="R VEGA 11"/>
    <x v="9"/>
    <x v="16"/>
    <x v="3"/>
    <n v="99"/>
    <n v="5"/>
    <s v="Y"/>
  </r>
  <r>
    <n v="3191030"/>
    <s v="Nubby's Number Factory"/>
    <x v="563"/>
    <x v="596"/>
    <x v="1"/>
    <x v="596"/>
    <x v="0"/>
    <x v="1"/>
    <x v="0"/>
    <x v="0"/>
    <x v="0"/>
    <x v="1"/>
    <x v="0"/>
    <x v="1"/>
    <x v="1"/>
    <s v="Radeon Vega 11"/>
    <x v="6"/>
    <s v="R VEGA 11"/>
    <x v="9"/>
    <x v="16"/>
    <x v="3"/>
    <n v="99"/>
    <n v="5"/>
    <s v="Y"/>
  </r>
  <r>
    <n v="1206560"/>
    <s v="WorldBox - God Simulator"/>
    <x v="564"/>
    <x v="597"/>
    <x v="0"/>
    <x v="597"/>
    <x v="0"/>
    <x v="1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1245560"/>
    <s v="Supremacy: 1914"/>
    <x v="174"/>
    <x v="302"/>
    <x v="0"/>
    <x v="302"/>
    <x v="0"/>
    <x v="0"/>
    <x v="0"/>
    <x v="1"/>
    <x v="0"/>
    <x v="0"/>
    <x v="1"/>
    <x v="0"/>
    <x v="1"/>
    <s v="Radeon Vega 11"/>
    <x v="6"/>
    <s v="R VEGA 11"/>
    <x v="9"/>
    <x v="16"/>
    <x v="3"/>
    <n v="99"/>
    <n v="5"/>
    <s v="Y"/>
  </r>
  <r>
    <n v="218230"/>
    <s v="ROMANCE OF THE THREE KINGDOMS 8 REMAKE"/>
    <x v="565"/>
    <x v="63"/>
    <x v="1"/>
    <x v="63"/>
    <x v="1"/>
    <x v="0"/>
    <x v="1"/>
    <x v="0"/>
    <x v="0"/>
    <x v="1"/>
    <x v="0"/>
    <x v="0"/>
    <x v="0"/>
    <s v="GTX 770"/>
    <x v="1"/>
    <s v="GF7"/>
    <x v="6"/>
    <x v="5"/>
    <x v="10"/>
    <n v="399"/>
    <n v="5"/>
    <s v="N"/>
  </r>
  <r>
    <n v="2619650"/>
    <s v="Cauldron"/>
    <x v="48"/>
    <x v="598"/>
    <x v="1"/>
    <x v="598"/>
    <x v="0"/>
    <x v="1"/>
    <x v="0"/>
    <x v="1"/>
    <x v="1"/>
    <x v="0"/>
    <x v="1"/>
    <x v="1"/>
    <x v="1"/>
    <s v="Radeon Vega 11"/>
    <x v="6"/>
    <s v="R VEGA 11"/>
    <x v="9"/>
    <x v="16"/>
    <x v="3"/>
    <n v="99"/>
    <n v="5"/>
    <s v="Y"/>
  </r>
  <r>
    <n v="1468260"/>
    <s v="Leaf Blower Revolution - Idle Game"/>
    <x v="103"/>
    <x v="599"/>
    <x v="1"/>
    <x v="599"/>
    <x v="0"/>
    <x v="1"/>
    <x v="0"/>
    <x v="1"/>
    <x v="0"/>
    <x v="1"/>
    <x v="0"/>
    <x v="0"/>
    <x v="0"/>
    <s v="Radeon Vega 11"/>
    <x v="6"/>
    <s v="R VEGA 11"/>
    <x v="9"/>
    <x v="16"/>
    <x v="3"/>
    <n v="99"/>
    <n v="5"/>
    <s v="Y"/>
  </r>
  <r>
    <n v="786520"/>
    <s v="SAO Utils: Beta"/>
    <x v="566"/>
    <x v="600"/>
    <x v="1"/>
    <x v="600"/>
    <x v="1"/>
    <x v="1"/>
    <x v="0"/>
    <x v="0"/>
    <x v="0"/>
    <x v="1"/>
    <x v="0"/>
    <x v="0"/>
    <x v="1"/>
    <s v="Radeon Vega 11"/>
    <x v="6"/>
    <s v="R VEGA 11"/>
    <x v="9"/>
    <x v="16"/>
    <x v="3"/>
    <n v="99"/>
    <n v="5"/>
    <s v="Y"/>
  </r>
  <r>
    <n v="2853590"/>
    <s v="Void War"/>
    <x v="219"/>
    <x v="601"/>
    <x v="1"/>
    <x v="601"/>
    <x v="0"/>
    <x v="1"/>
    <x v="0"/>
    <x v="1"/>
    <x v="1"/>
    <x v="0"/>
    <x v="1"/>
    <x v="1"/>
    <x v="1"/>
    <s v="Radeon Vega 11"/>
    <x v="6"/>
    <s v="R VEGA 11"/>
    <x v="9"/>
    <x v="16"/>
    <x v="3"/>
    <n v="99"/>
    <n v="5"/>
    <s v="Y"/>
  </r>
  <r>
    <n v="568220"/>
    <s v="Lobotomy Corporation | Monster Management Simulation"/>
    <x v="567"/>
    <x v="602"/>
    <x v="1"/>
    <x v="602"/>
    <x v="0"/>
    <x v="1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2776450"/>
    <s v="Multiverse Loot Hunter"/>
    <x v="568"/>
    <x v="87"/>
    <x v="1"/>
    <x v="87"/>
    <x v="0"/>
    <x v="1"/>
    <x v="0"/>
    <x v="1"/>
    <x v="1"/>
    <x v="0"/>
    <x v="1"/>
    <x v="1"/>
    <x v="1"/>
    <s v="Radeon Vega 11"/>
    <x v="6"/>
    <s v="R VEGA 11"/>
    <x v="9"/>
    <x v="16"/>
    <x v="3"/>
    <n v="99"/>
    <n v="5"/>
    <s v="Y"/>
  </r>
  <r>
    <n v="2069310"/>
    <s v="Age of History II"/>
    <x v="110"/>
    <x v="139"/>
    <x v="1"/>
    <x v="139"/>
    <x v="0"/>
    <x v="0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1013320"/>
    <s v="Firestone ' Idle Clicker Online RPG"/>
    <x v="355"/>
    <x v="603"/>
    <x v="0"/>
    <x v="603"/>
    <x v="0"/>
    <x v="0"/>
    <x v="0"/>
    <x v="1"/>
    <x v="0"/>
    <x v="1"/>
    <x v="1"/>
    <x v="0"/>
    <x v="0"/>
    <s v="Radeon Vega 11"/>
    <x v="6"/>
    <s v="R VEGA 11"/>
    <x v="9"/>
    <x v="16"/>
    <x v="3"/>
    <n v="99"/>
    <n v="5"/>
    <s v="Y"/>
  </r>
  <r>
    <n v="2080690"/>
    <s v="Yet Another Zombie Survivors"/>
    <x v="258"/>
    <x v="142"/>
    <x v="1"/>
    <x v="142"/>
    <x v="0"/>
    <x v="0"/>
    <x v="1"/>
    <x v="1"/>
    <x v="0"/>
    <x v="1"/>
    <x v="0"/>
    <x v="0"/>
    <x v="1"/>
    <s v="Radeon Vega 11"/>
    <x v="6"/>
    <s v="R VEGA 11"/>
    <x v="9"/>
    <x v="16"/>
    <x v="3"/>
    <n v="99"/>
    <n v="5"/>
    <s v="Y"/>
  </r>
  <r>
    <n v="231430"/>
    <s v="Company of Heroes 2"/>
    <x v="569"/>
    <x v="604"/>
    <x v="0"/>
    <x v="604"/>
    <x v="0"/>
    <x v="0"/>
    <x v="0"/>
    <x v="0"/>
    <x v="0"/>
    <x v="1"/>
    <x v="0"/>
    <x v="1"/>
    <x v="1"/>
    <s v="R9 270"/>
    <x v="2"/>
    <s v="R9"/>
    <x v="6"/>
    <x v="15"/>
    <x v="10"/>
    <n v="179"/>
    <n v="5"/>
    <s v="N"/>
  </r>
  <r>
    <n v="1128810"/>
    <s v="RISK: Global Domination"/>
    <x v="570"/>
    <x v="605"/>
    <x v="0"/>
    <x v="605"/>
    <x v="0"/>
    <x v="0"/>
    <x v="0"/>
    <x v="0"/>
    <x v="0"/>
    <x v="1"/>
    <x v="0"/>
    <x v="1"/>
    <x v="0"/>
    <s v="Radeon Vega 11"/>
    <x v="6"/>
    <s v="R VEGA 11"/>
    <x v="9"/>
    <x v="16"/>
    <x v="3"/>
    <n v="99"/>
    <n v="5"/>
    <s v="Y"/>
  </r>
  <r>
    <n v="1118200"/>
    <s v="People Playground"/>
    <x v="571"/>
    <x v="606"/>
    <x v="1"/>
    <x v="606"/>
    <x v="0"/>
    <x v="1"/>
    <x v="1"/>
    <x v="1"/>
    <x v="0"/>
    <x v="0"/>
    <x v="0"/>
    <x v="0"/>
    <x v="1"/>
    <s v="Radeon Vega 11"/>
    <x v="6"/>
    <s v="R VEGA 11"/>
    <x v="9"/>
    <x v="16"/>
    <x v="3"/>
    <n v="99"/>
    <n v="5"/>
    <s v="Y"/>
  </r>
  <r>
    <n v="1904540"/>
    <s v="Football Manager 2023"/>
    <x v="572"/>
    <x v="607"/>
    <x v="0"/>
    <x v="607"/>
    <x v="0"/>
    <x v="0"/>
    <x v="0"/>
    <x v="0"/>
    <x v="0"/>
    <x v="0"/>
    <x v="0"/>
    <x v="0"/>
    <x v="1"/>
    <s v="Radeon Vega 11"/>
    <x v="6"/>
    <s v="R VEGA 11"/>
    <x v="9"/>
    <x v="16"/>
    <x v="3"/>
    <n v="99"/>
    <n v="5"/>
    <s v="Y"/>
  </r>
  <r>
    <n v="2252570"/>
    <s v="Football Manager 2024"/>
    <x v="573"/>
    <x v="608"/>
    <x v="0"/>
    <x v="608"/>
    <x v="0"/>
    <x v="0"/>
    <x v="0"/>
    <x v="0"/>
    <x v="0"/>
    <x v="0"/>
    <x v="0"/>
    <x v="1"/>
    <x v="1"/>
    <s v="Radeon Vega 11"/>
    <x v="6"/>
    <s v="R VEGA 11"/>
    <x v="9"/>
    <x v="16"/>
    <x v="3"/>
    <n v="99"/>
    <n v="5"/>
    <s v="Y"/>
  </r>
  <r>
    <n v="1671210"/>
    <s v="DELTARUNE"/>
    <x v="193"/>
    <x v="609"/>
    <x v="0"/>
    <x v="609"/>
    <x v="0"/>
    <x v="1"/>
    <x v="0"/>
    <x v="1"/>
    <x v="0"/>
    <x v="1"/>
    <x v="1"/>
    <x v="0"/>
    <x v="1"/>
    <s v="Radeon Vega 11"/>
    <x v="6"/>
    <s v="R VEGA 11"/>
    <x v="9"/>
    <x v="16"/>
    <x v="3"/>
    <n v="99"/>
    <n v="5"/>
    <s v="Y"/>
  </r>
  <r>
    <n v="2379780"/>
    <s v="Balatro"/>
    <x v="574"/>
    <x v="610"/>
    <x v="0"/>
    <x v="610"/>
    <x v="0"/>
    <x v="1"/>
    <x v="0"/>
    <x v="1"/>
    <x v="0"/>
    <x v="1"/>
    <x v="0"/>
    <x v="1"/>
    <x v="1"/>
    <s v="Radeon Vega 11"/>
    <x v="6"/>
    <s v="R VEGA 11"/>
    <x v="9"/>
    <x v="16"/>
    <x v="3"/>
    <n v="99"/>
    <n v="5"/>
    <s v="Y"/>
  </r>
  <r>
    <n v="527230"/>
    <s v="Doki Doki Literature Club!"/>
    <x v="575"/>
    <x v="611"/>
    <x v="0"/>
    <x v="611"/>
    <x v="0"/>
    <x v="0"/>
    <x v="0"/>
    <x v="1"/>
    <x v="1"/>
    <x v="1"/>
    <x v="1"/>
    <x v="1"/>
    <x v="1"/>
    <s v="Radeon Vega 11"/>
    <x v="6"/>
    <s v="R VEGA 11"/>
    <x v="9"/>
    <x v="16"/>
    <x v="3"/>
    <n v="99"/>
    <n v="5"/>
    <s v="Y"/>
  </r>
  <r>
    <n v="3037410"/>
    <s v="Fish Idle 2: Underwater Mystery"/>
    <x v="576"/>
    <x v="612"/>
    <x v="1"/>
    <x v="612"/>
    <x v="0"/>
    <x v="1"/>
    <x v="0"/>
    <x v="1"/>
    <x v="1"/>
    <x v="1"/>
    <x v="0"/>
    <x v="0"/>
    <x v="0"/>
    <s v="Radeon Vega 11"/>
    <x v="6"/>
    <s v="R VEGA 11"/>
    <x v="9"/>
    <x v="16"/>
    <x v="3"/>
    <n v="99"/>
    <n v="5"/>
    <s v="Y"/>
  </r>
  <r>
    <n v="1147690"/>
    <s v="NGU IDLE"/>
    <x v="513"/>
    <x v="613"/>
    <x v="1"/>
    <x v="613"/>
    <x v="0"/>
    <x v="1"/>
    <x v="0"/>
    <x v="1"/>
    <x v="1"/>
    <x v="0"/>
    <x v="0"/>
    <x v="0"/>
    <x v="0"/>
    <s v="Radeon Vega 11"/>
    <x v="6"/>
    <s v="R VEGA 11"/>
    <x v="9"/>
    <x v="16"/>
    <x v="3"/>
    <n v="99"/>
    <n v="5"/>
    <s v="Y"/>
  </r>
  <r>
    <n v="1267910"/>
    <s v="Melvor Idle"/>
    <x v="577"/>
    <x v="614"/>
    <x v="0"/>
    <x v="614"/>
    <x v="0"/>
    <x v="1"/>
    <x v="0"/>
    <x v="1"/>
    <x v="1"/>
    <x v="1"/>
    <x v="1"/>
    <x v="0"/>
    <x v="1"/>
    <s v="Radeon Vega 11"/>
    <x v="6"/>
    <s v="R VEGA 11"/>
    <x v="9"/>
    <x v="16"/>
    <x v="3"/>
    <n v="99"/>
    <n v="5"/>
    <s v="Y"/>
  </r>
  <r>
    <n v="3419430"/>
    <s v="Bongo Cat"/>
    <x v="578"/>
    <x v="615"/>
    <x v="1"/>
    <x v="615"/>
    <x v="0"/>
    <x v="0"/>
    <x v="0"/>
    <x v="1"/>
    <x v="0"/>
    <x v="0"/>
    <x v="0"/>
    <x v="0"/>
    <x v="0"/>
    <s v="Radeon Vega 11"/>
    <x v="6"/>
    <s v="R VEGA 11"/>
    <x v="9"/>
    <x v="16"/>
    <x v="3"/>
    <n v="99"/>
    <n v="5"/>
    <s v="Y"/>
  </r>
  <r>
    <n v="1546320"/>
    <s v="Your Chronicle"/>
    <x v="579"/>
    <x v="616"/>
    <x v="0"/>
    <x v="616"/>
    <x v="0"/>
    <x v="1"/>
    <x v="0"/>
    <x v="0"/>
    <x v="0"/>
    <x v="1"/>
    <x v="1"/>
    <x v="0"/>
    <x v="0"/>
    <s v="Radeon Vega 11"/>
    <x v="6"/>
    <s v="R VEGA 11"/>
    <x v="9"/>
    <x v="16"/>
    <x v="3"/>
    <n v="99"/>
    <n v="5"/>
    <s v="Y"/>
  </r>
  <r>
    <n v="1258080"/>
    <s v="Shop Titans"/>
    <x v="580"/>
    <x v="617"/>
    <x v="1"/>
    <x v="617"/>
    <x v="0"/>
    <x v="0"/>
    <x v="0"/>
    <x v="0"/>
    <x v="1"/>
    <x v="0"/>
    <x v="1"/>
    <x v="0"/>
    <x v="0"/>
    <s v="Radeon Vega 11"/>
    <x v="6"/>
    <s v="R VEGA 11"/>
    <x v="9"/>
    <x v="16"/>
    <x v="3"/>
    <n v="99"/>
    <n v="5"/>
    <s v="Y"/>
  </r>
  <r>
    <n v="3373660"/>
    <s v="Command &amp; Conquer 3: Kane's Wrath"/>
    <x v="581"/>
    <x v="362"/>
    <x v="1"/>
    <x v="362"/>
    <x v="0"/>
    <x v="1"/>
    <x v="0"/>
    <x v="0"/>
    <x v="1"/>
    <x v="1"/>
    <x v="1"/>
    <x v="0"/>
    <x v="1"/>
    <s v="Radeon Vega 11"/>
    <x v="6"/>
    <s v="R VEGA 11"/>
    <x v="9"/>
    <x v="16"/>
    <x v="3"/>
    <n v="99"/>
    <n v="5"/>
    <s v="Y"/>
  </r>
  <r>
    <n v="1488200"/>
    <s v="Zenkcraft"/>
    <x v="582"/>
    <x v="618"/>
    <x v="1"/>
    <x v="618"/>
    <x v="0"/>
    <x v="1"/>
    <x v="0"/>
    <x v="1"/>
    <x v="1"/>
    <x v="1"/>
    <x v="1"/>
    <x v="1"/>
    <x v="1"/>
    <s v="Radeon Vega 11"/>
    <x v="6"/>
    <s v="R VEGA 11"/>
    <x v="9"/>
    <x v="16"/>
    <x v="3"/>
    <n v="99"/>
    <n v="5"/>
    <s v="Y"/>
  </r>
  <r>
    <n v="1144400"/>
    <s v="Riichi City ﾃ The Quintessential Quintuplets Specials 2"/>
    <x v="220"/>
    <x v="450"/>
    <x v="1"/>
    <x v="450"/>
    <x v="0"/>
    <x v="1"/>
    <x v="0"/>
    <x v="0"/>
    <x v="1"/>
    <x v="1"/>
    <x v="0"/>
    <x v="0"/>
    <x v="1"/>
    <s v="Radeon Vega 11"/>
    <x v="6"/>
    <s v="R VEGA 11"/>
    <x v="9"/>
    <x v="16"/>
    <x v="3"/>
    <n v="99"/>
    <n v="5"/>
    <s v="Y"/>
  </r>
  <r>
    <n v="1637320"/>
    <s v="Elsword"/>
    <x v="347"/>
    <x v="619"/>
    <x v="0"/>
    <x v="619"/>
    <x v="0"/>
    <x v="1"/>
    <x v="1"/>
    <x v="1"/>
    <x v="1"/>
    <x v="0"/>
    <x v="0"/>
    <x v="0"/>
    <x v="1"/>
    <s v="Radeon Vega 11"/>
    <x v="6"/>
    <s v="R VEGA 11"/>
    <x v="9"/>
    <x v="16"/>
    <x v="3"/>
    <n v="99"/>
    <n v="5"/>
    <s v="Y"/>
  </r>
  <r>
    <n v="1812620"/>
    <s v="DSX"/>
    <x v="348"/>
    <x v="620"/>
    <x v="1"/>
    <x v="620"/>
    <x v="0"/>
    <x v="1"/>
    <x v="1"/>
    <x v="1"/>
    <x v="1"/>
    <x v="0"/>
    <x v="0"/>
    <x v="0"/>
    <x v="1"/>
    <s v="Radeon Vega 11"/>
    <x v="6"/>
    <s v="R VEGA 11"/>
    <x v="9"/>
    <x v="16"/>
    <x v="3"/>
    <n v="99"/>
    <n v="5"/>
    <s v="Y"/>
  </r>
  <r>
    <n v="1942280"/>
    <s v="Brotato"/>
    <x v="583"/>
    <x v="621"/>
    <x v="0"/>
    <x v="621"/>
    <x v="0"/>
    <x v="0"/>
    <x v="1"/>
    <x v="1"/>
    <x v="0"/>
    <x v="1"/>
    <x v="1"/>
    <x v="0"/>
    <x v="1"/>
    <s v="Radeon Vega 11"/>
    <x v="6"/>
    <s v="R VEGA 11"/>
    <x v="9"/>
    <x v="16"/>
    <x v="3"/>
    <n v="99"/>
    <n v="5"/>
    <s v="Y"/>
  </r>
  <r>
    <n v="602880"/>
    <s v="Diplomacy is Not an Option"/>
    <x v="363"/>
    <x v="622"/>
    <x v="1"/>
    <x v="622"/>
    <x v="0"/>
    <x v="1"/>
    <x v="1"/>
    <x v="1"/>
    <x v="1"/>
    <x v="1"/>
    <x v="0"/>
    <x v="0"/>
    <x v="1"/>
    <s v="Radeon Vega 11"/>
    <x v="6"/>
    <s v="R VEGA 11"/>
    <x v="9"/>
    <x v="16"/>
    <x v="3"/>
    <n v="99"/>
    <n v="5"/>
    <s v="Y"/>
  </r>
  <r>
    <n v="1787090"/>
    <s v="MyDockFinder"/>
    <x v="584"/>
    <x v="623"/>
    <x v="1"/>
    <x v="623"/>
    <x v="1"/>
    <x v="1"/>
    <x v="0"/>
    <x v="0"/>
    <x v="0"/>
    <x v="1"/>
    <x v="0"/>
    <x v="0"/>
    <x v="1"/>
    <s v="Radeon Vega 11"/>
    <x v="6"/>
    <s v="R VEGA 11"/>
    <x v="9"/>
    <x v="16"/>
    <x v="3"/>
    <n v="99"/>
    <n v="5"/>
    <s v="Y"/>
  </r>
  <r>
    <n v="412220"/>
    <s v="DDNet"/>
    <x v="396"/>
    <x v="624"/>
    <x v="0"/>
    <x v="624"/>
    <x v="0"/>
    <x v="0"/>
    <x v="1"/>
    <x v="1"/>
    <x v="0"/>
    <x v="1"/>
    <x v="0"/>
    <x v="0"/>
    <x v="0"/>
    <s v="Radeon Vega 11"/>
    <x v="6"/>
    <s v="R VEGA 11"/>
    <x v="9"/>
    <x v="16"/>
    <x v="3"/>
    <n v="99"/>
    <n v="5"/>
    <s v="Y"/>
  </r>
  <r>
    <n v="1677740"/>
    <s v="Stumble Guys"/>
    <x v="585"/>
    <x v="625"/>
    <x v="1"/>
    <x v="625"/>
    <x v="1"/>
    <x v="0"/>
    <x v="1"/>
    <x v="1"/>
    <x v="0"/>
    <x v="1"/>
    <x v="0"/>
    <x v="0"/>
    <x v="0"/>
    <s v="Radeon Vega 11"/>
    <x v="6"/>
    <s v="R VEGA 11"/>
    <x v="9"/>
    <x v="16"/>
    <x v="3"/>
    <n v="99"/>
    <n v="5"/>
    <s v="Y"/>
  </r>
  <r>
    <n v="1454400"/>
    <s v="Cookie Clicker"/>
    <x v="74"/>
    <x v="626"/>
    <x v="0"/>
    <x v="626"/>
    <x v="0"/>
    <x v="1"/>
    <x v="0"/>
    <x v="1"/>
    <x v="0"/>
    <x v="0"/>
    <x v="0"/>
    <x v="1"/>
    <x v="1"/>
    <s v="Radeon Vega 11"/>
    <x v="6"/>
    <s v="R VEGA 11"/>
    <x v="9"/>
    <x v="16"/>
    <x v="3"/>
    <n v="99"/>
    <n v="5"/>
    <s v="Y"/>
  </r>
  <r>
    <n v="1283970"/>
    <s v="YoloMouse - Game Cursor Changer"/>
    <x v="586"/>
    <x v="627"/>
    <x v="1"/>
    <x v="627"/>
    <x v="1"/>
    <x v="1"/>
    <x v="0"/>
    <x v="0"/>
    <x v="0"/>
    <x v="1"/>
    <x v="0"/>
    <x v="0"/>
    <x v="1"/>
    <s v="Radeon Vega 11"/>
    <x v="6"/>
    <s v="R VEGA 11"/>
    <x v="9"/>
    <x v="16"/>
    <x v="3"/>
    <n v="99"/>
    <n v="5"/>
    <s v="Y"/>
  </r>
  <r>
    <n v="47810"/>
    <s v="Sifu"/>
    <x v="587"/>
    <x v="515"/>
    <x v="1"/>
    <x v="515"/>
    <x v="0"/>
    <x v="1"/>
    <x v="0"/>
    <x v="0"/>
    <x v="0"/>
    <x v="1"/>
    <x v="1"/>
    <x v="0"/>
    <x v="1"/>
    <s v="GTX 770"/>
    <x v="1"/>
    <s v="GF7"/>
    <x v="6"/>
    <x v="5"/>
    <x v="10"/>
    <n v="399"/>
    <n v="5"/>
    <s v="N"/>
  </r>
  <r>
    <n v="714010"/>
    <s v="Aimlabs"/>
    <x v="588"/>
    <x v="628"/>
    <x v="1"/>
    <x v="628"/>
    <x v="0"/>
    <x v="1"/>
    <x v="1"/>
    <x v="1"/>
    <x v="1"/>
    <x v="0"/>
    <x v="0"/>
    <x v="0"/>
    <x v="0"/>
    <s v="Radeon Vega 11"/>
    <x v="6"/>
    <s v="R VEGA 11"/>
    <x v="9"/>
    <x v="16"/>
    <x v="3"/>
    <n v="99"/>
    <n v="5"/>
    <s v="Y"/>
  </r>
  <r>
    <n v="627690"/>
    <s v="Idle Champions of the Forgotten Realms"/>
    <x v="589"/>
    <x v="629"/>
    <x v="0"/>
    <x v="629"/>
    <x v="0"/>
    <x v="1"/>
    <x v="1"/>
    <x v="1"/>
    <x v="1"/>
    <x v="1"/>
    <x v="0"/>
    <x v="1"/>
    <x v="0"/>
    <s v="Radeon Vega 11"/>
    <x v="6"/>
    <s v="R VEGA 11"/>
    <x v="9"/>
    <x v="16"/>
    <x v="3"/>
    <n v="99"/>
    <n v="5"/>
    <s v="Y"/>
  </r>
  <r>
    <n v="977400"/>
    <s v="Cell to Singularity - Evolution Never Ends"/>
    <x v="590"/>
    <x v="630"/>
    <x v="0"/>
    <x v="630"/>
    <x v="0"/>
    <x v="1"/>
    <x v="0"/>
    <x v="0"/>
    <x v="0"/>
    <x v="0"/>
    <x v="0"/>
    <x v="0"/>
    <x v="0"/>
    <s v="Radeon Vega 11"/>
    <x v="6"/>
    <s v="R VEGA 11"/>
    <x v="9"/>
    <x v="16"/>
    <x v="3"/>
    <n v="99"/>
    <n v="5"/>
    <s v="Y"/>
  </r>
  <r>
    <n v="1948280"/>
    <s v="Look Outside"/>
    <x v="591"/>
    <x v="631"/>
    <x v="0"/>
    <x v="631"/>
    <x v="0"/>
    <x v="1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48700"/>
    <s v="Mount &amp; Blade: Warband"/>
    <x v="592"/>
    <x v="632"/>
    <x v="0"/>
    <x v="632"/>
    <x v="0"/>
    <x v="0"/>
    <x v="1"/>
    <x v="0"/>
    <x v="0"/>
    <x v="1"/>
    <x v="1"/>
    <x v="0"/>
    <x v="1"/>
    <s v="GTX 770"/>
    <x v="1"/>
    <s v="GF7"/>
    <x v="6"/>
    <x v="5"/>
    <x v="10"/>
    <n v="399"/>
    <n v="5"/>
    <s v="N"/>
  </r>
  <r>
    <n v="3400930"/>
    <s v="Guilty as Sock!"/>
    <x v="185"/>
    <x v="633"/>
    <x v="0"/>
    <x v="633"/>
    <x v="1"/>
    <x v="0"/>
    <x v="0"/>
    <x v="0"/>
    <x v="0"/>
    <x v="0"/>
    <x v="0"/>
    <x v="0"/>
    <x v="1"/>
    <s v="Radeon Vega 11"/>
    <x v="6"/>
    <s v="R VEGA 11"/>
    <x v="9"/>
    <x v="16"/>
    <x v="3"/>
    <n v="99"/>
    <n v="5"/>
    <s v="Y"/>
  </r>
  <r>
    <n v="1794680"/>
    <s v="Vampire Survivors"/>
    <x v="422"/>
    <x v="634"/>
    <x v="0"/>
    <x v="634"/>
    <x v="0"/>
    <x v="0"/>
    <x v="1"/>
    <x v="1"/>
    <x v="0"/>
    <x v="1"/>
    <x v="1"/>
    <x v="0"/>
    <x v="1"/>
    <s v="Radeon Vega 11"/>
    <x v="6"/>
    <s v="R VEGA 11"/>
    <x v="9"/>
    <x v="16"/>
    <x v="3"/>
    <n v="99"/>
    <n v="5"/>
    <s v="Y"/>
  </r>
  <r>
    <n v="1629520"/>
    <s v="theHunter Classic"/>
    <x v="572"/>
    <x v="53"/>
    <x v="0"/>
    <x v="53"/>
    <x v="0"/>
    <x v="1"/>
    <x v="0"/>
    <x v="1"/>
    <x v="0"/>
    <x v="1"/>
    <x v="0"/>
    <x v="0"/>
    <x v="1"/>
    <s v="Radeon Vega 11"/>
    <x v="6"/>
    <s v="R VEGA 11"/>
    <x v="9"/>
    <x v="16"/>
    <x v="3"/>
    <n v="99"/>
    <n v="5"/>
    <s v="Y"/>
  </r>
  <r>
    <n v="220240"/>
    <s v="Luma Island"/>
    <x v="593"/>
    <x v="635"/>
    <x v="1"/>
    <x v="635"/>
    <x v="0"/>
    <x v="0"/>
    <x v="1"/>
    <x v="0"/>
    <x v="1"/>
    <x v="1"/>
    <x v="0"/>
    <x v="0"/>
    <x v="1"/>
    <s v="GTX 770"/>
    <x v="1"/>
    <s v="GF7"/>
    <x v="6"/>
    <x v="5"/>
    <x v="10"/>
    <n v="399"/>
    <n v="5"/>
    <s v="N"/>
  </r>
  <r>
    <n v="799960"/>
    <s v="Wizard101"/>
    <x v="594"/>
    <x v="636"/>
    <x v="1"/>
    <x v="636"/>
    <x v="1"/>
    <x v="0"/>
    <x v="0"/>
    <x v="0"/>
    <x v="1"/>
    <x v="1"/>
    <x v="1"/>
    <x v="1"/>
    <x v="0"/>
    <s v="Radeon Vega 11"/>
    <x v="6"/>
    <s v="R VEGA 11"/>
    <x v="9"/>
    <x v="16"/>
    <x v="3"/>
    <n v="99"/>
    <n v="5"/>
    <s v="Y"/>
  </r>
  <r>
    <n v="1139980"/>
    <s v="Travellers Rest"/>
    <x v="595"/>
    <x v="160"/>
    <x v="1"/>
    <x v="160"/>
    <x v="0"/>
    <x v="0"/>
    <x v="0"/>
    <x v="1"/>
    <x v="1"/>
    <x v="0"/>
    <x v="1"/>
    <x v="0"/>
    <x v="1"/>
    <s v="Radeon Vega 11"/>
    <x v="6"/>
    <s v="R VEGA 11"/>
    <x v="9"/>
    <x v="16"/>
    <x v="3"/>
    <n v="99"/>
    <n v="5"/>
    <s v="Y"/>
  </r>
  <r>
    <n v="3116890"/>
    <s v="Out of the Park Baseball 26"/>
    <x v="596"/>
    <x v="240"/>
    <x v="0"/>
    <x v="240"/>
    <x v="0"/>
    <x v="0"/>
    <x v="0"/>
    <x v="1"/>
    <x v="0"/>
    <x v="0"/>
    <x v="0"/>
    <x v="1"/>
    <x v="1"/>
    <s v="Radeon Vega 11"/>
    <x v="6"/>
    <s v="R VEGA 11"/>
    <x v="9"/>
    <x v="16"/>
    <x v="3"/>
    <n v="99"/>
    <n v="5"/>
    <s v="Y"/>
  </r>
  <r>
    <n v="1127400"/>
    <s v="Zuma Deluxe"/>
    <x v="57"/>
    <x v="637"/>
    <x v="0"/>
    <x v="637"/>
    <x v="0"/>
    <x v="0"/>
    <x v="0"/>
    <x v="0"/>
    <x v="0"/>
    <x v="1"/>
    <x v="0"/>
    <x v="1"/>
    <x v="1"/>
    <s v="Radeon Vega 11"/>
    <x v="6"/>
    <s v="R VEGA 11"/>
    <x v="9"/>
    <x v="16"/>
    <x v="3"/>
    <n v="99"/>
    <n v="5"/>
    <s v="Y"/>
  </r>
  <r>
    <n v="1041320"/>
    <s v="Lords Mobile: Kingdom Wars"/>
    <x v="597"/>
    <x v="336"/>
    <x v="1"/>
    <x v="336"/>
    <x v="1"/>
    <x v="0"/>
    <x v="0"/>
    <x v="0"/>
    <x v="0"/>
    <x v="1"/>
    <x v="1"/>
    <x v="1"/>
    <x v="0"/>
    <s v="Radeon Vega 11"/>
    <x v="6"/>
    <s v="R VEGA 11"/>
    <x v="9"/>
    <x v="16"/>
    <x v="3"/>
    <n v="99"/>
    <n v="5"/>
    <s v="Y"/>
  </r>
  <r>
    <n v="2244130"/>
    <s v="Legion TD 2 - Multiplayer Tower Defense"/>
    <x v="367"/>
    <x v="366"/>
    <x v="0"/>
    <x v="366"/>
    <x v="0"/>
    <x v="1"/>
    <x v="0"/>
    <x v="1"/>
    <x v="1"/>
    <x v="0"/>
    <x v="0"/>
    <x v="1"/>
    <x v="1"/>
    <s v="Radeon Vega 11"/>
    <x v="6"/>
    <s v="R VEGA 11"/>
    <x v="9"/>
    <x v="16"/>
    <x v="3"/>
    <n v="99"/>
    <n v="5"/>
    <s v="Y"/>
  </r>
  <r>
    <n v="880940"/>
    <s v="Pummel Party"/>
    <x v="112"/>
    <x v="638"/>
    <x v="1"/>
    <x v="638"/>
    <x v="0"/>
    <x v="0"/>
    <x v="1"/>
    <x v="1"/>
    <x v="0"/>
    <x v="1"/>
    <x v="0"/>
    <x v="0"/>
    <x v="1"/>
    <s v="Radeon Vega 11"/>
    <x v="6"/>
    <s v="R VEGA 11"/>
    <x v="9"/>
    <x v="16"/>
    <x v="3"/>
    <n v="99"/>
    <n v="5"/>
    <s v="Y"/>
  </r>
  <r>
    <n v="3454590"/>
    <s v="Cornerpond"/>
    <x v="598"/>
    <x v="639"/>
    <x v="1"/>
    <x v="639"/>
    <x v="0"/>
    <x v="1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1948800"/>
    <s v="Yi Xian: The Cultivation Card Game"/>
    <x v="599"/>
    <x v="156"/>
    <x v="0"/>
    <x v="156"/>
    <x v="0"/>
    <x v="0"/>
    <x v="0"/>
    <x v="1"/>
    <x v="0"/>
    <x v="1"/>
    <x v="0"/>
    <x v="1"/>
    <x v="0"/>
    <s v="Radeon Vega 11"/>
    <x v="6"/>
    <s v="R VEGA 11"/>
    <x v="9"/>
    <x v="16"/>
    <x v="3"/>
    <n v="99"/>
    <n v="5"/>
    <s v="Y"/>
  </r>
  <r>
    <n v="1096900"/>
    <s v="RPG Maker MZ"/>
    <x v="93"/>
    <x v="640"/>
    <x v="0"/>
    <x v="640"/>
    <x v="1"/>
    <x v="1"/>
    <x v="0"/>
    <x v="0"/>
    <x v="0"/>
    <x v="1"/>
    <x v="1"/>
    <x v="0"/>
    <x v="1"/>
    <s v="Radeon Vega 11"/>
    <x v="6"/>
    <s v="R VEGA 11"/>
    <x v="9"/>
    <x v="16"/>
    <x v="3"/>
    <n v="99"/>
    <n v="5"/>
    <s v="Y"/>
  </r>
  <r>
    <n v="718670"/>
    <s v="Football Manager 2019"/>
    <x v="600"/>
    <x v="341"/>
    <x v="0"/>
    <x v="341"/>
    <x v="0"/>
    <x v="1"/>
    <x v="0"/>
    <x v="1"/>
    <x v="0"/>
    <x v="0"/>
    <x v="1"/>
    <x v="0"/>
    <x v="1"/>
    <s v="Radeon Vega 11"/>
    <x v="6"/>
    <s v="R VEGA 11"/>
    <x v="9"/>
    <x v="16"/>
    <x v="3"/>
    <n v="99"/>
    <n v="5"/>
    <s v="Y"/>
  </r>
  <r>
    <n v="1296610"/>
    <s v="Royal Quest Online"/>
    <x v="38"/>
    <x v="47"/>
    <x v="0"/>
    <x v="47"/>
    <x v="0"/>
    <x v="1"/>
    <x v="0"/>
    <x v="1"/>
    <x v="0"/>
    <x v="1"/>
    <x v="1"/>
    <x v="1"/>
    <x v="1"/>
    <s v="Radeon Vega 11"/>
    <x v="6"/>
    <s v="R VEGA 11"/>
    <x v="9"/>
    <x v="16"/>
    <x v="3"/>
    <n v="99"/>
    <n v="5"/>
    <s v="Y"/>
  </r>
  <r>
    <n v="2666510"/>
    <s v="Rusty's Retirement"/>
    <x v="349"/>
    <x v="641"/>
    <x v="0"/>
    <x v="641"/>
    <x v="0"/>
    <x v="1"/>
    <x v="0"/>
    <x v="1"/>
    <x v="0"/>
    <x v="0"/>
    <x v="0"/>
    <x v="1"/>
    <x v="1"/>
    <s v="Radeon Vega 11"/>
    <x v="6"/>
    <s v="R VEGA 11"/>
    <x v="9"/>
    <x v="16"/>
    <x v="3"/>
    <n v="99"/>
    <n v="5"/>
    <s v="Y"/>
  </r>
  <r>
    <n v="628070"/>
    <s v="Romance of the Three Kingdoms XI with Power Up Kit"/>
    <x v="601"/>
    <x v="642"/>
    <x v="1"/>
    <x v="642"/>
    <x v="0"/>
    <x v="1"/>
    <x v="0"/>
    <x v="0"/>
    <x v="0"/>
    <x v="1"/>
    <x v="0"/>
    <x v="1"/>
    <x v="1"/>
    <s v="Radeon Vega 11"/>
    <x v="6"/>
    <s v="R VEGA 11"/>
    <x v="9"/>
    <x v="16"/>
    <x v="3"/>
    <n v="99"/>
    <n v="5"/>
    <s v="Y"/>
  </r>
  <r>
    <n v="2336220"/>
    <s v="Feed the Cups"/>
    <x v="574"/>
    <x v="643"/>
    <x v="0"/>
    <x v="643"/>
    <x v="0"/>
    <x v="0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2276930"/>
    <s v="Chillquarium"/>
    <x v="602"/>
    <x v="644"/>
    <x v="0"/>
    <x v="644"/>
    <x v="0"/>
    <x v="1"/>
    <x v="0"/>
    <x v="0"/>
    <x v="0"/>
    <x v="0"/>
    <x v="0"/>
    <x v="0"/>
    <x v="1"/>
    <s v="Radeon Vega 11"/>
    <x v="6"/>
    <s v="R VEGA 11"/>
    <x v="9"/>
    <x v="16"/>
    <x v="3"/>
    <n v="99"/>
    <n v="5"/>
    <s v="Y"/>
  </r>
  <r>
    <n v="774171"/>
    <s v="The Quinfall"/>
    <x v="603"/>
    <x v="645"/>
    <x v="0"/>
    <x v="645"/>
    <x v="0"/>
    <x v="1"/>
    <x v="1"/>
    <x v="1"/>
    <x v="0"/>
    <x v="1"/>
    <x v="0"/>
    <x v="0"/>
    <x v="1"/>
    <s v="Radeon Vega 11"/>
    <x v="6"/>
    <s v="R VEGA 11"/>
    <x v="9"/>
    <x v="16"/>
    <x v="3"/>
    <n v="99"/>
    <n v="5"/>
    <s v="Y"/>
  </r>
  <r>
    <n v="1477830"/>
    <s v="HudSight - crosshair overlay"/>
    <x v="604"/>
    <x v="646"/>
    <x v="1"/>
    <x v="646"/>
    <x v="1"/>
    <x v="1"/>
    <x v="1"/>
    <x v="0"/>
    <x v="0"/>
    <x v="1"/>
    <x v="0"/>
    <x v="0"/>
    <x v="1"/>
    <s v="Radeon Vega 11"/>
    <x v="6"/>
    <s v="R VEGA 11"/>
    <x v="9"/>
    <x v="16"/>
    <x v="3"/>
    <n v="99"/>
    <n v="5"/>
    <s v="Y"/>
  </r>
  <r>
    <n v="2212330"/>
    <s v="Type:Rider"/>
    <x v="605"/>
    <x v="647"/>
    <x v="1"/>
    <x v="647"/>
    <x v="0"/>
    <x v="0"/>
    <x v="1"/>
    <x v="1"/>
    <x v="0"/>
    <x v="0"/>
    <x v="0"/>
    <x v="1"/>
    <x v="1"/>
    <s v="Radeon Vega 11"/>
    <x v="6"/>
    <s v="R VEGA 11"/>
    <x v="9"/>
    <x v="16"/>
    <x v="3"/>
    <n v="99"/>
    <n v="5"/>
    <s v="Y"/>
  </r>
  <r>
    <n v="2835570"/>
    <s v="Buckshot Roulette"/>
    <x v="606"/>
    <x v="648"/>
    <x v="1"/>
    <x v="648"/>
    <x v="0"/>
    <x v="0"/>
    <x v="1"/>
    <x v="1"/>
    <x v="0"/>
    <x v="0"/>
    <x v="0"/>
    <x v="0"/>
    <x v="1"/>
    <s v="Radeon Vega 11"/>
    <x v="6"/>
    <s v="R VEGA 11"/>
    <x v="9"/>
    <x v="16"/>
    <x v="3"/>
    <n v="99"/>
    <n v="5"/>
    <s v="Y"/>
  </r>
  <r>
    <n v="1353300"/>
    <s v="Idle Slayer"/>
    <x v="607"/>
    <x v="469"/>
    <x v="1"/>
    <x v="469"/>
    <x v="0"/>
    <x v="1"/>
    <x v="0"/>
    <x v="1"/>
    <x v="0"/>
    <x v="1"/>
    <x v="0"/>
    <x v="1"/>
    <x v="0"/>
    <s v="Radeon Vega 11"/>
    <x v="6"/>
    <s v="R VEGA 11"/>
    <x v="9"/>
    <x v="16"/>
    <x v="3"/>
    <n v="99"/>
    <n v="5"/>
    <s v="Y"/>
  </r>
  <r>
    <n v="2892880"/>
    <s v="Half-Life"/>
    <x v="608"/>
    <x v="649"/>
    <x v="1"/>
    <x v="649"/>
    <x v="1"/>
    <x v="0"/>
    <x v="0"/>
    <x v="0"/>
    <x v="0"/>
    <x v="0"/>
    <x v="0"/>
    <x v="0"/>
    <x v="0"/>
    <s v="Radeon Vega 11"/>
    <x v="6"/>
    <s v="R VEGA 11"/>
    <x v="9"/>
    <x v="16"/>
    <x v="3"/>
    <n v="99"/>
    <n v="5"/>
    <s v="Y"/>
  </r>
  <r>
    <n v="599140"/>
    <s v="Graveyard Keeper"/>
    <x v="609"/>
    <x v="100"/>
    <x v="0"/>
    <x v="100"/>
    <x v="0"/>
    <x v="1"/>
    <x v="0"/>
    <x v="1"/>
    <x v="1"/>
    <x v="0"/>
    <x v="1"/>
    <x v="0"/>
    <x v="1"/>
    <s v="Radeon Vega 11"/>
    <x v="6"/>
    <s v="R VEGA 11"/>
    <x v="9"/>
    <x v="16"/>
    <x v="3"/>
    <n v="99"/>
    <n v="5"/>
    <s v="Y"/>
  </r>
  <r>
    <n v="972660"/>
    <s v="Spiritfarer: Farewell Edition"/>
    <x v="610"/>
    <x v="233"/>
    <x v="0"/>
    <x v="233"/>
    <x v="0"/>
    <x v="0"/>
    <x v="0"/>
    <x v="1"/>
    <x v="1"/>
    <x v="0"/>
    <x v="0"/>
    <x v="0"/>
    <x v="1"/>
    <s v="Radeon Vega 11"/>
    <x v="6"/>
    <s v="R VEGA 11"/>
    <x v="9"/>
    <x v="16"/>
    <x v="3"/>
    <n v="99"/>
    <n v="5"/>
    <s v="Y"/>
  </r>
  <r>
    <n v="1419170"/>
    <s v="My Singing Monsters"/>
    <x v="611"/>
    <x v="166"/>
    <x v="1"/>
    <x v="166"/>
    <x v="0"/>
    <x v="0"/>
    <x v="0"/>
    <x v="0"/>
    <x v="0"/>
    <x v="0"/>
    <x v="0"/>
    <x v="0"/>
    <x v="0"/>
    <s v="Radeon Vega 11"/>
    <x v="6"/>
    <s v="R VEGA 11"/>
    <x v="9"/>
    <x v="16"/>
    <x v="3"/>
    <n v="99"/>
    <n v="5"/>
    <s v="Y"/>
  </r>
  <r>
    <n v="3416070"/>
    <s v="Ropuka's Idle Island"/>
    <x v="612"/>
    <x v="650"/>
    <x v="1"/>
    <x v="650"/>
    <x v="0"/>
    <x v="1"/>
    <x v="0"/>
    <x v="1"/>
    <x v="0"/>
    <x v="0"/>
    <x v="0"/>
    <x v="0"/>
    <x v="1"/>
    <s v="Radeon Vega 11"/>
    <x v="6"/>
    <s v="R VEGA 11"/>
    <x v="9"/>
    <x v="16"/>
    <x v="3"/>
    <n v="99"/>
    <n v="5"/>
    <s v="Y"/>
  </r>
  <r>
    <n v="1397920"/>
    <s v="Mr.Mine"/>
    <x v="613"/>
    <x v="651"/>
    <x v="0"/>
    <x v="651"/>
    <x v="0"/>
    <x v="1"/>
    <x v="0"/>
    <x v="1"/>
    <x v="1"/>
    <x v="0"/>
    <x v="1"/>
    <x v="1"/>
    <x v="0"/>
    <s v="Radeon Vega 11"/>
    <x v="6"/>
    <s v="R VEGA 11"/>
    <x v="9"/>
    <x v="16"/>
    <x v="3"/>
    <n v="99"/>
    <n v="5"/>
    <s v="Y"/>
  </r>
  <r>
    <n v="704450"/>
    <s v="Neverwinter Nights: Enhanced Edition"/>
    <x v="614"/>
    <x v="652"/>
    <x v="0"/>
    <x v="652"/>
    <x v="0"/>
    <x v="0"/>
    <x v="0"/>
    <x v="0"/>
    <x v="0"/>
    <x v="1"/>
    <x v="1"/>
    <x v="0"/>
    <x v="1"/>
    <s v="Radeon Vega 11"/>
    <x v="6"/>
    <s v="R VEGA 11"/>
    <x v="9"/>
    <x v="16"/>
    <x v="3"/>
    <n v="99"/>
    <n v="5"/>
    <s v="Y"/>
  </r>
  <r>
    <n v="12210"/>
    <s v="Grand Theft Auto IV: The Complete Edition"/>
    <x v="615"/>
    <x v="653"/>
    <x v="1"/>
    <x v="653"/>
    <x v="0"/>
    <x v="0"/>
    <x v="1"/>
    <x v="0"/>
    <x v="1"/>
    <x v="1"/>
    <x v="0"/>
    <x v="0"/>
    <x v="1"/>
    <s v="GTX 750"/>
    <x v="2"/>
    <s v="GF7"/>
    <x v="9"/>
    <x v="16"/>
    <x v="9"/>
    <n v="119"/>
    <n v="4"/>
    <s v="N"/>
  </r>
  <r>
    <n v="457140"/>
    <s v="Oxygen Not Included"/>
    <x v="616"/>
    <x v="654"/>
    <x v="0"/>
    <x v="654"/>
    <x v="0"/>
    <x v="1"/>
    <x v="0"/>
    <x v="1"/>
    <x v="0"/>
    <x v="0"/>
    <x v="0"/>
    <x v="0"/>
    <x v="1"/>
    <s v="GTX 750"/>
    <x v="2"/>
    <s v="GF7"/>
    <x v="9"/>
    <x v="16"/>
    <x v="9"/>
    <n v="119"/>
    <n v="4"/>
    <s v="N"/>
  </r>
  <r>
    <n v="228280"/>
    <s v="Call of Duty 4: Modern Warfare (2007)"/>
    <x v="617"/>
    <x v="479"/>
    <x v="0"/>
    <x v="479"/>
    <x v="0"/>
    <x v="0"/>
    <x v="0"/>
    <x v="0"/>
    <x v="1"/>
    <x v="1"/>
    <x v="1"/>
    <x v="0"/>
    <x v="1"/>
    <s v="GTX 750"/>
    <x v="2"/>
    <s v="GF7"/>
    <x v="9"/>
    <x v="16"/>
    <x v="9"/>
    <n v="119"/>
    <n v="4"/>
    <s v="N"/>
  </r>
  <r>
    <n v="107410"/>
    <s v="Arma 3"/>
    <x v="618"/>
    <x v="655"/>
    <x v="0"/>
    <x v="655"/>
    <x v="0"/>
    <x v="0"/>
    <x v="1"/>
    <x v="0"/>
    <x v="0"/>
    <x v="0"/>
    <x v="0"/>
    <x v="1"/>
    <x v="1"/>
    <s v="GTX 780 Ti"/>
    <x v="4"/>
    <s v="GF7"/>
    <x v="8"/>
    <x v="11"/>
    <x v="10"/>
    <n v="699"/>
    <n v="4"/>
    <s v="N"/>
  </r>
  <r>
    <n v="39140"/>
    <s v="Clanfolk"/>
    <x v="619"/>
    <x v="481"/>
    <x v="1"/>
    <x v="481"/>
    <x v="0"/>
    <x v="1"/>
    <x v="0"/>
    <x v="0"/>
    <x v="0"/>
    <x v="1"/>
    <x v="1"/>
    <x v="0"/>
    <x v="1"/>
    <s v="GTX 750"/>
    <x v="2"/>
    <s v="GF7"/>
    <x v="9"/>
    <x v="16"/>
    <x v="9"/>
    <n v="119"/>
    <n v="4"/>
    <s v="N"/>
  </r>
  <r>
    <n v="1333350"/>
    <s v="Rising Storm 2: Vietnam"/>
    <x v="113"/>
    <x v="656"/>
    <x v="0"/>
    <x v="656"/>
    <x v="0"/>
    <x v="0"/>
    <x v="0"/>
    <x v="0"/>
    <x v="1"/>
    <x v="1"/>
    <x v="1"/>
    <x v="1"/>
    <x v="0"/>
    <s v="GTX 750"/>
    <x v="2"/>
    <s v="GF7"/>
    <x v="9"/>
    <x v="16"/>
    <x v="9"/>
    <n v="119"/>
    <n v="4"/>
    <s v="N"/>
  </r>
  <r>
    <n v="236390"/>
    <s v="War Thunder"/>
    <x v="620"/>
    <x v="657"/>
    <x v="0"/>
    <x v="657"/>
    <x v="0"/>
    <x v="0"/>
    <x v="1"/>
    <x v="0"/>
    <x v="0"/>
    <x v="0"/>
    <x v="0"/>
    <x v="0"/>
    <x v="0"/>
    <s v="GTX 780 Ti"/>
    <x v="4"/>
    <s v="GF7"/>
    <x v="8"/>
    <x v="11"/>
    <x v="10"/>
    <n v="699"/>
    <n v="4"/>
    <s v="N"/>
  </r>
  <r>
    <n v="230290"/>
    <s v="Call of Duty: Modern Warfare 3 (2011)"/>
    <x v="621"/>
    <x v="291"/>
    <x v="0"/>
    <x v="291"/>
    <x v="0"/>
    <x v="1"/>
    <x v="0"/>
    <x v="1"/>
    <x v="0"/>
    <x v="0"/>
    <x v="0"/>
    <x v="0"/>
    <x v="1"/>
    <s v="GTX 750"/>
    <x v="2"/>
    <s v="GF7"/>
    <x v="9"/>
    <x v="16"/>
    <x v="9"/>
    <n v="119"/>
    <n v="4"/>
    <s v="N"/>
  </r>
  <r>
    <n v="274170"/>
    <s v="Borderlands: The Pre-Sequel"/>
    <x v="457"/>
    <x v="125"/>
    <x v="0"/>
    <x v="125"/>
    <x v="0"/>
    <x v="1"/>
    <x v="1"/>
    <x v="1"/>
    <x v="0"/>
    <x v="1"/>
    <x v="0"/>
    <x v="0"/>
    <x v="1"/>
    <s v="GTX 750"/>
    <x v="2"/>
    <s v="GF7"/>
    <x v="9"/>
    <x v="16"/>
    <x v="9"/>
    <n v="119"/>
    <n v="4"/>
    <s v="N"/>
  </r>
  <r>
    <n v="236850"/>
    <s v="Europa Universalis IV"/>
    <x v="622"/>
    <x v="658"/>
    <x v="0"/>
    <x v="658"/>
    <x v="0"/>
    <x v="0"/>
    <x v="0"/>
    <x v="0"/>
    <x v="0"/>
    <x v="0"/>
    <x v="0"/>
    <x v="1"/>
    <x v="1"/>
    <s v="GTX 780 Ti"/>
    <x v="4"/>
    <s v="GF7"/>
    <x v="8"/>
    <x v="11"/>
    <x v="10"/>
    <n v="699"/>
    <n v="4"/>
    <s v="N"/>
  </r>
  <r>
    <n v="49520"/>
    <s v="Borderlands 2"/>
    <x v="623"/>
    <x v="659"/>
    <x v="0"/>
    <x v="659"/>
    <x v="0"/>
    <x v="0"/>
    <x v="1"/>
    <x v="0"/>
    <x v="0"/>
    <x v="1"/>
    <x v="1"/>
    <x v="0"/>
    <x v="1"/>
    <s v="GTX 750"/>
    <x v="2"/>
    <s v="GF7"/>
    <x v="9"/>
    <x v="16"/>
    <x v="9"/>
    <n v="119"/>
    <n v="4"/>
    <s v="N"/>
  </r>
  <r>
    <n v="1284210"/>
    <s v="Guild Wars 2"/>
    <x v="624"/>
    <x v="660"/>
    <x v="1"/>
    <x v="660"/>
    <x v="1"/>
    <x v="0"/>
    <x v="0"/>
    <x v="0"/>
    <x v="1"/>
    <x v="1"/>
    <x v="1"/>
    <x v="0"/>
    <x v="0"/>
    <s v="GTX 750"/>
    <x v="2"/>
    <s v="GF7"/>
    <x v="9"/>
    <x v="16"/>
    <x v="9"/>
    <n v="119"/>
    <n v="4"/>
    <s v="N"/>
  </r>
  <r>
    <n v="237310"/>
    <s v="Worlds of Magic"/>
    <x v="625"/>
    <x v="661"/>
    <x v="1"/>
    <x v="661"/>
    <x v="0"/>
    <x v="0"/>
    <x v="1"/>
    <x v="0"/>
    <x v="1"/>
    <x v="1"/>
    <x v="1"/>
    <x v="0"/>
    <x v="0"/>
    <s v="GTX 750"/>
    <x v="2"/>
    <s v="GF7"/>
    <x v="9"/>
    <x v="16"/>
    <x v="9"/>
    <n v="119"/>
    <n v="4"/>
    <s v="N"/>
  </r>
  <r>
    <n v="646570"/>
    <s v="Slay the Spire"/>
    <x v="626"/>
    <x v="662"/>
    <x v="0"/>
    <x v="662"/>
    <x v="0"/>
    <x v="1"/>
    <x v="0"/>
    <x v="1"/>
    <x v="0"/>
    <x v="1"/>
    <x v="0"/>
    <x v="1"/>
    <x v="1"/>
    <s v="GTX 750"/>
    <x v="2"/>
    <s v="GF7"/>
    <x v="9"/>
    <x v="16"/>
    <x v="9"/>
    <n v="119"/>
    <n v="4"/>
    <s v="N"/>
  </r>
  <r>
    <n v="218620"/>
    <s v="PAYDAY 2"/>
    <x v="622"/>
    <x v="663"/>
    <x v="1"/>
    <x v="663"/>
    <x v="0"/>
    <x v="0"/>
    <x v="1"/>
    <x v="0"/>
    <x v="0"/>
    <x v="1"/>
    <x v="1"/>
    <x v="0"/>
    <x v="1"/>
    <s v="GTX 750"/>
    <x v="2"/>
    <s v="GF7"/>
    <x v="9"/>
    <x v="16"/>
    <x v="9"/>
    <n v="119"/>
    <n v="4"/>
    <s v="N"/>
  </r>
  <r>
    <n v="1104280"/>
    <s v="The Slormancer"/>
    <x v="160"/>
    <x v="664"/>
    <x v="1"/>
    <x v="664"/>
    <x v="0"/>
    <x v="1"/>
    <x v="1"/>
    <x v="1"/>
    <x v="1"/>
    <x v="1"/>
    <x v="1"/>
    <x v="0"/>
    <x v="1"/>
    <s v="GTX 750"/>
    <x v="2"/>
    <s v="GF7"/>
    <x v="9"/>
    <x v="16"/>
    <x v="9"/>
    <n v="119"/>
    <n v="4"/>
    <s v="N"/>
  </r>
  <r>
    <n v="322170"/>
    <s v="Geometry Dash"/>
    <x v="627"/>
    <x v="665"/>
    <x v="0"/>
    <x v="665"/>
    <x v="0"/>
    <x v="1"/>
    <x v="1"/>
    <x v="1"/>
    <x v="0"/>
    <x v="1"/>
    <x v="0"/>
    <x v="0"/>
    <x v="1"/>
    <s v="GTX 750"/>
    <x v="2"/>
    <s v="GF7"/>
    <x v="9"/>
    <x v="16"/>
    <x v="9"/>
    <n v="119"/>
    <n v="4"/>
    <s v="N"/>
  </r>
  <r>
    <n v="22380"/>
    <s v="Fallout: New Vegas"/>
    <x v="628"/>
    <x v="666"/>
    <x v="1"/>
    <x v="666"/>
    <x v="0"/>
    <x v="1"/>
    <x v="1"/>
    <x v="0"/>
    <x v="0"/>
    <x v="1"/>
    <x v="1"/>
    <x v="0"/>
    <x v="1"/>
    <s v="GTX 750"/>
    <x v="2"/>
    <s v="GF7"/>
    <x v="9"/>
    <x v="16"/>
    <x v="9"/>
    <n v="119"/>
    <n v="4"/>
    <s v="N"/>
  </r>
  <r>
    <n v="2826180"/>
    <s v="Batman: Arkham City - Game of the Year Edition"/>
    <x v="491"/>
    <x v="140"/>
    <x v="0"/>
    <x v="140"/>
    <x v="0"/>
    <x v="0"/>
    <x v="0"/>
    <x v="1"/>
    <x v="1"/>
    <x v="0"/>
    <x v="0"/>
    <x v="0"/>
    <x v="1"/>
    <s v="GTX 750"/>
    <x v="2"/>
    <s v="GF7"/>
    <x v="9"/>
    <x v="16"/>
    <x v="9"/>
    <n v="119"/>
    <n v="4"/>
    <s v="N"/>
  </r>
  <r>
    <n v="34030"/>
    <s v="Total War: NAPOLEON ' Definitive Edition"/>
    <x v="629"/>
    <x v="667"/>
    <x v="0"/>
    <x v="667"/>
    <x v="0"/>
    <x v="0"/>
    <x v="0"/>
    <x v="0"/>
    <x v="0"/>
    <x v="1"/>
    <x v="0"/>
    <x v="1"/>
    <x v="1"/>
    <s v="GTX 750"/>
    <x v="2"/>
    <s v="GF7"/>
    <x v="9"/>
    <x v="16"/>
    <x v="9"/>
    <n v="119"/>
    <n v="4"/>
    <s v="N"/>
  </r>
  <r>
    <n v="1265820"/>
    <s v="Mortal Kombat X"/>
    <x v="564"/>
    <x v="393"/>
    <x v="1"/>
    <x v="393"/>
    <x v="0"/>
    <x v="1"/>
    <x v="1"/>
    <x v="0"/>
    <x v="0"/>
    <x v="1"/>
    <x v="0"/>
    <x v="1"/>
    <x v="1"/>
    <s v="GTX 750"/>
    <x v="2"/>
    <s v="GF7"/>
    <x v="9"/>
    <x v="16"/>
    <x v="9"/>
    <n v="119"/>
    <n v="4"/>
    <s v="N"/>
  </r>
  <r>
    <n v="2552430"/>
    <s v="KINGDOM HEARTS -HD 1.5+2.5 ReMIX-"/>
    <x v="52"/>
    <x v="668"/>
    <x v="1"/>
    <x v="668"/>
    <x v="0"/>
    <x v="1"/>
    <x v="1"/>
    <x v="0"/>
    <x v="1"/>
    <x v="1"/>
    <x v="1"/>
    <x v="0"/>
    <x v="1"/>
    <s v="GTX 750"/>
    <x v="2"/>
    <s v="GF7"/>
    <x v="9"/>
    <x v="16"/>
    <x v="9"/>
    <n v="119"/>
    <n v="4"/>
    <s v="N"/>
  </r>
  <r>
    <n v="1105420"/>
    <s v="Imperator: Rome"/>
    <x v="234"/>
    <x v="354"/>
    <x v="1"/>
    <x v="354"/>
    <x v="1"/>
    <x v="0"/>
    <x v="0"/>
    <x v="0"/>
    <x v="0"/>
    <x v="0"/>
    <x v="1"/>
    <x v="1"/>
    <x v="0"/>
    <s v="GTX 750"/>
    <x v="2"/>
    <s v="GF7"/>
    <x v="9"/>
    <x v="16"/>
    <x v="9"/>
    <n v="119"/>
    <n v="4"/>
    <s v="N"/>
  </r>
  <r>
    <n v="3204020"/>
    <s v="Across the Obelisk"/>
    <x v="193"/>
    <x v="41"/>
    <x v="1"/>
    <x v="41"/>
    <x v="0"/>
    <x v="1"/>
    <x v="0"/>
    <x v="1"/>
    <x v="0"/>
    <x v="1"/>
    <x v="0"/>
    <x v="0"/>
    <x v="1"/>
    <s v="GTX 750"/>
    <x v="2"/>
    <s v="GF7"/>
    <x v="9"/>
    <x v="16"/>
    <x v="9"/>
    <n v="119"/>
    <n v="4"/>
    <s v="N"/>
  </r>
  <r>
    <n v="620"/>
    <s v="Portal 2"/>
    <x v="630"/>
    <x v="669"/>
    <x v="1"/>
    <x v="669"/>
    <x v="0"/>
    <x v="0"/>
    <x v="1"/>
    <x v="0"/>
    <x v="1"/>
    <x v="1"/>
    <x v="0"/>
    <x v="0"/>
    <x v="1"/>
    <s v="GTX 750"/>
    <x v="2"/>
    <s v="GF7"/>
    <x v="9"/>
    <x v="16"/>
    <x v="9"/>
    <n v="119"/>
    <n v="4"/>
    <s v="N"/>
  </r>
  <r>
    <n v="977950"/>
    <s v="A Dance of Fire and Ice"/>
    <x v="317"/>
    <x v="376"/>
    <x v="0"/>
    <x v="376"/>
    <x v="0"/>
    <x v="1"/>
    <x v="0"/>
    <x v="1"/>
    <x v="0"/>
    <x v="1"/>
    <x v="0"/>
    <x v="0"/>
    <x v="1"/>
    <s v="GTX 750"/>
    <x v="2"/>
    <s v="GF7"/>
    <x v="9"/>
    <x v="16"/>
    <x v="9"/>
    <n v="119"/>
    <n v="4"/>
    <s v="N"/>
  </r>
  <r>
    <n v="701160"/>
    <s v="Kingdom Two Crowns"/>
    <x v="631"/>
    <x v="670"/>
    <x v="0"/>
    <x v="670"/>
    <x v="0"/>
    <x v="0"/>
    <x v="0"/>
    <x v="1"/>
    <x v="1"/>
    <x v="0"/>
    <x v="0"/>
    <x v="1"/>
    <x v="1"/>
    <s v="GTX 750"/>
    <x v="2"/>
    <s v="GF7"/>
    <x v="9"/>
    <x v="16"/>
    <x v="9"/>
    <n v="119"/>
    <n v="4"/>
    <s v="N"/>
  </r>
  <r>
    <n v="72850"/>
    <s v="The Elder Scrolls V: Skyrim"/>
    <x v="632"/>
    <x v="671"/>
    <x v="1"/>
    <x v="671"/>
    <x v="0"/>
    <x v="1"/>
    <x v="0"/>
    <x v="0"/>
    <x v="0"/>
    <x v="1"/>
    <x v="1"/>
    <x v="0"/>
    <x v="1"/>
    <s v="GTX 750"/>
    <x v="2"/>
    <s v="GF7"/>
    <x v="9"/>
    <x v="16"/>
    <x v="9"/>
    <n v="119"/>
    <n v="4"/>
    <s v="N"/>
  </r>
  <r>
    <n v="799600"/>
    <s v="From the Depths"/>
    <x v="633"/>
    <x v="672"/>
    <x v="1"/>
    <x v="672"/>
    <x v="0"/>
    <x v="0"/>
    <x v="0"/>
    <x v="0"/>
    <x v="0"/>
    <x v="0"/>
    <x v="0"/>
    <x v="1"/>
    <x v="1"/>
    <s v="GTX 750"/>
    <x v="2"/>
    <s v="GF7"/>
    <x v="9"/>
    <x v="16"/>
    <x v="9"/>
    <n v="119"/>
    <n v="4"/>
    <s v="N"/>
  </r>
  <r>
    <n v="1256670"/>
    <s v="Library Of Ruina"/>
    <x v="634"/>
    <x v="541"/>
    <x v="1"/>
    <x v="541"/>
    <x v="0"/>
    <x v="1"/>
    <x v="0"/>
    <x v="1"/>
    <x v="0"/>
    <x v="1"/>
    <x v="1"/>
    <x v="1"/>
    <x v="1"/>
    <s v="GTX 750"/>
    <x v="2"/>
    <s v="GF7"/>
    <x v="9"/>
    <x v="16"/>
    <x v="9"/>
    <n v="119"/>
    <n v="4"/>
    <s v="N"/>
  </r>
  <r>
    <n v="244450"/>
    <s v="Men of War: Assault Squad 2"/>
    <x v="635"/>
    <x v="673"/>
    <x v="1"/>
    <x v="673"/>
    <x v="0"/>
    <x v="0"/>
    <x v="1"/>
    <x v="0"/>
    <x v="0"/>
    <x v="0"/>
    <x v="0"/>
    <x v="1"/>
    <x v="1"/>
    <s v="GTX 750"/>
    <x v="2"/>
    <s v="GF7"/>
    <x v="9"/>
    <x v="16"/>
    <x v="9"/>
    <n v="119"/>
    <n v="4"/>
    <s v="N"/>
  </r>
  <r>
    <n v="2014780"/>
    <s v="Far Cry 3"/>
    <x v="636"/>
    <x v="674"/>
    <x v="0"/>
    <x v="674"/>
    <x v="0"/>
    <x v="0"/>
    <x v="0"/>
    <x v="0"/>
    <x v="0"/>
    <x v="0"/>
    <x v="0"/>
    <x v="0"/>
    <x v="1"/>
    <s v="GTX 750"/>
    <x v="2"/>
    <s v="GF7"/>
    <x v="9"/>
    <x v="16"/>
    <x v="9"/>
    <n v="119"/>
    <n v="4"/>
    <s v="N"/>
  </r>
  <r>
    <n v="603850"/>
    <s v="DRAGON BALL FighterZ"/>
    <x v="637"/>
    <x v="675"/>
    <x v="1"/>
    <x v="675"/>
    <x v="0"/>
    <x v="0"/>
    <x v="0"/>
    <x v="0"/>
    <x v="0"/>
    <x v="1"/>
    <x v="0"/>
    <x v="1"/>
    <x v="1"/>
    <s v="GTX 750"/>
    <x v="2"/>
    <s v="GF7"/>
    <x v="9"/>
    <x v="16"/>
    <x v="9"/>
    <n v="119"/>
    <n v="4"/>
    <s v="N"/>
  </r>
  <r>
    <n v="544810"/>
    <s v="KARDS - The WW2 Card Game"/>
    <x v="638"/>
    <x v="676"/>
    <x v="1"/>
    <x v="676"/>
    <x v="0"/>
    <x v="0"/>
    <x v="0"/>
    <x v="1"/>
    <x v="0"/>
    <x v="1"/>
    <x v="0"/>
    <x v="1"/>
    <x v="0"/>
    <s v="Intel UHD Graphics"/>
    <x v="6"/>
    <s v="INT UHD"/>
    <x v="10"/>
    <x v="17"/>
    <x v="6"/>
    <n v="59"/>
    <n v="3"/>
    <s v="Y"/>
  </r>
  <r>
    <n v="787860"/>
    <s v="Farming Simulator 19"/>
    <x v="639"/>
    <x v="94"/>
    <x v="0"/>
    <x v="94"/>
    <x v="0"/>
    <x v="0"/>
    <x v="0"/>
    <x v="0"/>
    <x v="0"/>
    <x v="0"/>
    <x v="0"/>
    <x v="0"/>
    <x v="1"/>
    <s v="Radeon Vega 8"/>
    <x v="6"/>
    <s v="R VEGA 8"/>
    <x v="10"/>
    <x v="17"/>
    <x v="6"/>
    <n v="59"/>
    <n v="3"/>
    <s v="Y"/>
  </r>
  <r>
    <n v="636480"/>
    <s v="The Witcher: Enhanced Edition Director's Cut"/>
    <x v="216"/>
    <x v="677"/>
    <x v="0"/>
    <x v="677"/>
    <x v="0"/>
    <x v="1"/>
    <x v="1"/>
    <x v="1"/>
    <x v="0"/>
    <x v="1"/>
    <x v="0"/>
    <x v="0"/>
    <x v="1"/>
    <s v="Radeon Vega 8"/>
    <x v="6"/>
    <s v="R VEGA 8"/>
    <x v="10"/>
    <x v="17"/>
    <x v="6"/>
    <n v="59"/>
    <n v="3"/>
    <s v="Y"/>
  </r>
  <r>
    <n v="551170"/>
    <s v="The Sims 2 Legacy Collection"/>
    <x v="640"/>
    <x v="54"/>
    <x v="1"/>
    <x v="54"/>
    <x v="1"/>
    <x v="0"/>
    <x v="0"/>
    <x v="0"/>
    <x v="1"/>
    <x v="1"/>
    <x v="1"/>
    <x v="1"/>
    <x v="1"/>
    <s v="Radeon Vega 8"/>
    <x v="6"/>
    <s v="R VEGA 8"/>
    <x v="10"/>
    <x v="17"/>
    <x v="6"/>
    <n v="59"/>
    <n v="3"/>
    <s v="Y"/>
  </r>
  <r>
    <n v="702320"/>
    <s v="March of Empires"/>
    <x v="641"/>
    <x v="678"/>
    <x v="1"/>
    <x v="678"/>
    <x v="1"/>
    <x v="0"/>
    <x v="0"/>
    <x v="0"/>
    <x v="0"/>
    <x v="1"/>
    <x v="1"/>
    <x v="1"/>
    <x v="0"/>
    <s v="Radeon Vega 8"/>
    <x v="6"/>
    <s v="R VEGA 8"/>
    <x v="10"/>
    <x v="17"/>
    <x v="6"/>
    <n v="59"/>
    <n v="3"/>
    <s v="Y"/>
  </r>
  <r>
    <n v="363890"/>
    <s v="Soul Dossier"/>
    <x v="642"/>
    <x v="265"/>
    <x v="0"/>
    <x v="265"/>
    <x v="1"/>
    <x v="1"/>
    <x v="0"/>
    <x v="0"/>
    <x v="0"/>
    <x v="1"/>
    <x v="1"/>
    <x v="0"/>
    <x v="1"/>
    <s v="Radeon Vega 8"/>
    <x v="6"/>
    <s v="R VEGA 8"/>
    <x v="10"/>
    <x v="17"/>
    <x v="6"/>
    <n v="59"/>
    <n v="3"/>
    <s v="Y"/>
  </r>
  <r>
    <n v="813780"/>
    <s v="Age of Empires II: Definitive Edition"/>
    <x v="234"/>
    <x v="679"/>
    <x v="1"/>
    <x v="679"/>
    <x v="0"/>
    <x v="0"/>
    <x v="0"/>
    <x v="0"/>
    <x v="0"/>
    <x v="1"/>
    <x v="0"/>
    <x v="1"/>
    <x v="1"/>
    <s v="Radeon Vega 8"/>
    <x v="6"/>
    <s v="R VEGA 8"/>
    <x v="10"/>
    <x v="17"/>
    <x v="6"/>
    <n v="59"/>
    <n v="3"/>
    <s v="Y"/>
  </r>
  <r>
    <n v="253710"/>
    <s v="Wolfenstein: The New Order"/>
    <x v="643"/>
    <x v="680"/>
    <x v="1"/>
    <x v="680"/>
    <x v="0"/>
    <x v="0"/>
    <x v="1"/>
    <x v="0"/>
    <x v="1"/>
    <x v="0"/>
    <x v="0"/>
    <x v="0"/>
    <x v="0"/>
    <s v="GTX 780"/>
    <x v="3"/>
    <s v="GF7"/>
    <x v="8"/>
    <x v="9"/>
    <x v="10"/>
    <n v="649"/>
    <n v="3"/>
    <s v="N"/>
  </r>
  <r>
    <n v="920490"/>
    <s v="Driver Booster for Steam"/>
    <x v="644"/>
    <x v="419"/>
    <x v="1"/>
    <x v="419"/>
    <x v="1"/>
    <x v="1"/>
    <x v="0"/>
    <x v="0"/>
    <x v="0"/>
    <x v="1"/>
    <x v="0"/>
    <x v="0"/>
    <x v="1"/>
    <s v="Radeon Vega 8"/>
    <x v="6"/>
    <s v="R VEGA 8"/>
    <x v="10"/>
    <x v="17"/>
    <x v="6"/>
    <n v="59"/>
    <n v="3"/>
    <s v="Y"/>
  </r>
  <r>
    <n v="992070"/>
    <s v="Slime Rancher 2"/>
    <x v="317"/>
    <x v="235"/>
    <x v="0"/>
    <x v="235"/>
    <x v="0"/>
    <x v="1"/>
    <x v="0"/>
    <x v="1"/>
    <x v="0"/>
    <x v="1"/>
    <x v="0"/>
    <x v="0"/>
    <x v="0"/>
    <s v="Radeon Vega 8"/>
    <x v="6"/>
    <s v="R VEGA 8"/>
    <x v="10"/>
    <x v="17"/>
    <x v="6"/>
    <n v="59"/>
    <n v="3"/>
    <s v="Y"/>
  </r>
  <r>
    <n v="1468810"/>
    <s v="ｬｼｰｷｫ Tale of Immortal"/>
    <x v="645"/>
    <x v="681"/>
    <x v="1"/>
    <x v="681"/>
    <x v="0"/>
    <x v="1"/>
    <x v="1"/>
    <x v="1"/>
    <x v="1"/>
    <x v="0"/>
    <x v="1"/>
    <x v="0"/>
    <x v="1"/>
    <s v="Intel UHD Graphics"/>
    <x v="6"/>
    <s v="INT UHD"/>
    <x v="10"/>
    <x v="17"/>
    <x v="6"/>
    <n v="59"/>
    <n v="3"/>
    <s v="Y"/>
  </r>
  <r>
    <n v="291550"/>
    <s v="Brawlhalla"/>
    <x v="646"/>
    <x v="682"/>
    <x v="0"/>
    <x v="682"/>
    <x v="0"/>
    <x v="0"/>
    <x v="1"/>
    <x v="1"/>
    <x v="0"/>
    <x v="1"/>
    <x v="0"/>
    <x v="0"/>
    <x v="0"/>
    <s v="Radeon Vega 8"/>
    <x v="6"/>
    <s v="R VEGA 8"/>
    <x v="10"/>
    <x v="17"/>
    <x v="6"/>
    <n v="59"/>
    <n v="3"/>
    <s v="Y"/>
  </r>
  <r>
    <n v="629520"/>
    <s v="Soundpad"/>
    <x v="647"/>
    <x v="683"/>
    <x v="1"/>
    <x v="683"/>
    <x v="1"/>
    <x v="1"/>
    <x v="0"/>
    <x v="0"/>
    <x v="0"/>
    <x v="1"/>
    <x v="0"/>
    <x v="0"/>
    <x v="1"/>
    <s v="Radeon Vega 8"/>
    <x v="6"/>
    <s v="R VEGA 8"/>
    <x v="10"/>
    <x v="17"/>
    <x v="6"/>
    <n v="59"/>
    <n v="3"/>
    <s v="Y"/>
  </r>
  <r>
    <n v="1227890"/>
    <s v="Summer Memories"/>
    <x v="648"/>
    <x v="684"/>
    <x v="1"/>
    <x v="684"/>
    <x v="0"/>
    <x v="1"/>
    <x v="0"/>
    <x v="0"/>
    <x v="1"/>
    <x v="1"/>
    <x v="1"/>
    <x v="0"/>
    <x v="1"/>
    <s v="Radeon Vega 8"/>
    <x v="6"/>
    <s v="R VEGA 8"/>
    <x v="10"/>
    <x v="17"/>
    <x v="6"/>
    <n v="59"/>
    <n v="3"/>
    <s v="Y"/>
  </r>
  <r>
    <n v="945360"/>
    <s v="Among Us"/>
    <x v="378"/>
    <x v="685"/>
    <x v="1"/>
    <x v="685"/>
    <x v="1"/>
    <x v="0"/>
    <x v="0"/>
    <x v="0"/>
    <x v="0"/>
    <x v="1"/>
    <x v="0"/>
    <x v="0"/>
    <x v="1"/>
    <s v="Radeon Vega 8"/>
    <x v="6"/>
    <s v="R VEGA 8"/>
    <x v="10"/>
    <x v="17"/>
    <x v="6"/>
    <n v="59"/>
    <n v="3"/>
    <s v="Y"/>
  </r>
  <r>
    <n v="761890"/>
    <s v="Albion Online"/>
    <x v="649"/>
    <x v="686"/>
    <x v="0"/>
    <x v="686"/>
    <x v="1"/>
    <x v="0"/>
    <x v="0"/>
    <x v="0"/>
    <x v="0"/>
    <x v="1"/>
    <x v="1"/>
    <x v="0"/>
    <x v="0"/>
    <s v="Radeon Vega 8"/>
    <x v="6"/>
    <s v="R VEGA 8"/>
    <x v="10"/>
    <x v="17"/>
    <x v="6"/>
    <n v="59"/>
    <n v="3"/>
    <s v="Y"/>
  </r>
  <r>
    <n v="1113000"/>
    <s v="Persona 4 Golden"/>
    <x v="650"/>
    <x v="687"/>
    <x v="1"/>
    <x v="687"/>
    <x v="0"/>
    <x v="1"/>
    <x v="0"/>
    <x v="0"/>
    <x v="0"/>
    <x v="1"/>
    <x v="1"/>
    <x v="0"/>
    <x v="1"/>
    <s v="Radeon Vega 8"/>
    <x v="6"/>
    <s v="R VEGA 8"/>
    <x v="10"/>
    <x v="17"/>
    <x v="6"/>
    <n v="59"/>
    <n v="3"/>
    <s v="Y"/>
  </r>
  <r>
    <n v="544730"/>
    <s v="Catan Universe"/>
    <x v="651"/>
    <x v="688"/>
    <x v="0"/>
    <x v="688"/>
    <x v="0"/>
    <x v="0"/>
    <x v="0"/>
    <x v="0"/>
    <x v="0"/>
    <x v="1"/>
    <x v="0"/>
    <x v="1"/>
    <x v="1"/>
    <s v="Radeon Vega 8"/>
    <x v="6"/>
    <s v="R VEGA 8"/>
    <x v="10"/>
    <x v="17"/>
    <x v="6"/>
    <n v="59"/>
    <n v="3"/>
    <s v="Y"/>
  </r>
  <r>
    <n v="464920"/>
    <s v="OMORI"/>
    <x v="652"/>
    <x v="73"/>
    <x v="0"/>
    <x v="73"/>
    <x v="0"/>
    <x v="1"/>
    <x v="0"/>
    <x v="0"/>
    <x v="0"/>
    <x v="0"/>
    <x v="0"/>
    <x v="1"/>
    <x v="1"/>
    <s v="Radeon Vega 8"/>
    <x v="6"/>
    <s v="R VEGA 8"/>
    <x v="10"/>
    <x v="17"/>
    <x v="6"/>
    <n v="59"/>
    <n v="3"/>
    <s v="Y"/>
  </r>
  <r>
    <n v="269950"/>
    <s v="Forts"/>
    <x v="653"/>
    <x v="689"/>
    <x v="0"/>
    <x v="689"/>
    <x v="0"/>
    <x v="0"/>
    <x v="0"/>
    <x v="0"/>
    <x v="0"/>
    <x v="0"/>
    <x v="0"/>
    <x v="0"/>
    <x v="1"/>
    <s v="Intel UHD Graphics"/>
    <x v="6"/>
    <s v="INT UHD"/>
    <x v="10"/>
    <x v="17"/>
    <x v="6"/>
    <n v="59"/>
    <n v="3"/>
    <s v="Y"/>
  </r>
  <r>
    <n v="389430"/>
    <s v="Knight Online"/>
    <x v="654"/>
    <x v="690"/>
    <x v="1"/>
    <x v="690"/>
    <x v="0"/>
    <x v="0"/>
    <x v="1"/>
    <x v="0"/>
    <x v="1"/>
    <x v="1"/>
    <x v="1"/>
    <x v="0"/>
    <x v="0"/>
    <s v="Radeon Vega 8"/>
    <x v="6"/>
    <s v="R VEGA 8"/>
    <x v="10"/>
    <x v="17"/>
    <x v="6"/>
    <n v="59"/>
    <n v="3"/>
    <s v="Y"/>
  </r>
  <r>
    <n v="960090"/>
    <s v="Bloons TD 6"/>
    <x v="655"/>
    <x v="691"/>
    <x v="0"/>
    <x v="691"/>
    <x v="0"/>
    <x v="0"/>
    <x v="0"/>
    <x v="0"/>
    <x v="0"/>
    <x v="1"/>
    <x v="0"/>
    <x v="1"/>
    <x v="1"/>
    <s v="Radeon Vega 8"/>
    <x v="6"/>
    <s v="R VEGA 8"/>
    <x v="10"/>
    <x v="17"/>
    <x v="6"/>
    <n v="59"/>
    <n v="3"/>
    <s v="Y"/>
  </r>
  <r>
    <n v="438040"/>
    <s v="Shakes and Fidget"/>
    <x v="656"/>
    <x v="692"/>
    <x v="0"/>
    <x v="692"/>
    <x v="0"/>
    <x v="0"/>
    <x v="0"/>
    <x v="1"/>
    <x v="1"/>
    <x v="1"/>
    <x v="1"/>
    <x v="1"/>
    <x v="0"/>
    <s v="Radeon Vega 8"/>
    <x v="6"/>
    <s v="R VEGA 8"/>
    <x v="10"/>
    <x v="17"/>
    <x v="6"/>
    <n v="59"/>
    <n v="3"/>
    <s v="Y"/>
  </r>
  <r>
    <n v="1562430"/>
    <s v="ｪ Warm Snow"/>
    <x v="657"/>
    <x v="693"/>
    <x v="0"/>
    <x v="693"/>
    <x v="0"/>
    <x v="1"/>
    <x v="0"/>
    <x v="0"/>
    <x v="1"/>
    <x v="1"/>
    <x v="1"/>
    <x v="0"/>
    <x v="1"/>
    <s v="Radeon Vega 8"/>
    <x v="6"/>
    <s v="R VEGA 8"/>
    <x v="10"/>
    <x v="17"/>
    <x v="6"/>
    <n v="59"/>
    <n v="3"/>
    <s v="Y"/>
  </r>
  <r>
    <n v="2784470"/>
    <s v="9 Kings"/>
    <x v="56"/>
    <x v="694"/>
    <x v="0"/>
    <x v="694"/>
    <x v="0"/>
    <x v="1"/>
    <x v="0"/>
    <x v="0"/>
    <x v="0"/>
    <x v="1"/>
    <x v="1"/>
    <x v="1"/>
    <x v="1"/>
    <s v="Radeon Vega 8"/>
    <x v="6"/>
    <s v="R VEGA 8"/>
    <x v="10"/>
    <x v="17"/>
    <x v="6"/>
    <n v="59"/>
    <n v="3"/>
    <s v="Y"/>
  </r>
  <r>
    <n v="373420"/>
    <s v="FINAL FANTASY VII"/>
    <x v="658"/>
    <x v="482"/>
    <x v="0"/>
    <x v="482"/>
    <x v="0"/>
    <x v="0"/>
    <x v="0"/>
    <x v="1"/>
    <x v="1"/>
    <x v="1"/>
    <x v="1"/>
    <x v="1"/>
    <x v="1"/>
    <s v="Radeon Vega 8"/>
    <x v="6"/>
    <s v="R VEGA 8"/>
    <x v="10"/>
    <x v="17"/>
    <x v="6"/>
    <n v="59"/>
    <n v="3"/>
    <s v="Y"/>
  </r>
  <r>
    <n v="294100"/>
    <s v="RimWorld"/>
    <x v="102"/>
    <x v="695"/>
    <x v="0"/>
    <x v="695"/>
    <x v="0"/>
    <x v="1"/>
    <x v="0"/>
    <x v="1"/>
    <x v="0"/>
    <x v="0"/>
    <x v="0"/>
    <x v="1"/>
    <x v="1"/>
    <s v="Intel UHD Graphics"/>
    <x v="6"/>
    <s v="INT UHD"/>
    <x v="10"/>
    <x v="17"/>
    <x v="6"/>
    <n v="59"/>
    <n v="3"/>
    <s v="Y"/>
  </r>
  <r>
    <n v="433340"/>
    <s v="Slime Rancher"/>
    <x v="659"/>
    <x v="696"/>
    <x v="0"/>
    <x v="696"/>
    <x v="0"/>
    <x v="1"/>
    <x v="1"/>
    <x v="1"/>
    <x v="1"/>
    <x v="0"/>
    <x v="0"/>
    <x v="0"/>
    <x v="1"/>
    <s v="Radeon Vega 8"/>
    <x v="6"/>
    <s v="R VEGA 8"/>
    <x v="10"/>
    <x v="17"/>
    <x v="6"/>
    <n v="59"/>
    <n v="3"/>
    <s v="Y"/>
  </r>
  <r>
    <n v="960170"/>
    <s v="DJMAX RESPECT V"/>
    <x v="660"/>
    <x v="697"/>
    <x v="1"/>
    <x v="697"/>
    <x v="0"/>
    <x v="0"/>
    <x v="1"/>
    <x v="0"/>
    <x v="0"/>
    <x v="1"/>
    <x v="0"/>
    <x v="0"/>
    <x v="1"/>
    <s v="Radeon Vega 8"/>
    <x v="6"/>
    <s v="R VEGA 8"/>
    <x v="10"/>
    <x v="17"/>
    <x v="6"/>
    <n v="59"/>
    <n v="3"/>
    <s v="Y"/>
  </r>
  <r>
    <n v="1718570"/>
    <s v="ASTLIBRA Revision"/>
    <x v="147"/>
    <x v="698"/>
    <x v="1"/>
    <x v="698"/>
    <x v="0"/>
    <x v="1"/>
    <x v="1"/>
    <x v="0"/>
    <x v="1"/>
    <x v="1"/>
    <x v="1"/>
    <x v="0"/>
    <x v="1"/>
    <s v="Radeon Vega 8"/>
    <x v="6"/>
    <s v="R VEGA 8"/>
    <x v="10"/>
    <x v="17"/>
    <x v="6"/>
    <n v="59"/>
    <n v="3"/>
    <s v="Y"/>
  </r>
  <r>
    <n v="444200"/>
    <s v="World of Tanks Blitz"/>
    <x v="551"/>
    <x v="699"/>
    <x v="0"/>
    <x v="699"/>
    <x v="1"/>
    <x v="0"/>
    <x v="1"/>
    <x v="0"/>
    <x v="0"/>
    <x v="0"/>
    <x v="0"/>
    <x v="1"/>
    <x v="0"/>
    <s v="Radeon Vega 8"/>
    <x v="6"/>
    <s v="R VEGA 8"/>
    <x v="10"/>
    <x v="17"/>
    <x v="6"/>
    <n v="59"/>
    <n v="3"/>
    <s v="Y"/>
  </r>
  <r>
    <n v="670290"/>
    <s v="Real Pool 3D - Poolians"/>
    <x v="661"/>
    <x v="650"/>
    <x v="1"/>
    <x v="650"/>
    <x v="0"/>
    <x v="0"/>
    <x v="1"/>
    <x v="1"/>
    <x v="0"/>
    <x v="0"/>
    <x v="0"/>
    <x v="1"/>
    <x v="0"/>
    <s v="Radeon Vega 8"/>
    <x v="6"/>
    <s v="R VEGA 8"/>
    <x v="10"/>
    <x v="17"/>
    <x v="6"/>
    <n v="59"/>
    <n v="3"/>
    <s v="Y"/>
  </r>
  <r>
    <n v="975370"/>
    <s v="Dwarf Fortress"/>
    <x v="77"/>
    <x v="700"/>
    <x v="1"/>
    <x v="700"/>
    <x v="0"/>
    <x v="1"/>
    <x v="0"/>
    <x v="1"/>
    <x v="0"/>
    <x v="0"/>
    <x v="0"/>
    <x v="1"/>
    <x v="1"/>
    <s v="Intel UHD Graphics"/>
    <x v="6"/>
    <s v="INT UHD"/>
    <x v="10"/>
    <x v="17"/>
    <x v="6"/>
    <n v="59"/>
    <n v="3"/>
    <s v="Y"/>
  </r>
  <r>
    <n v="10180"/>
    <s v="OCTOPATH TRAVELER II"/>
    <x v="662"/>
    <x v="701"/>
    <x v="0"/>
    <x v="701"/>
    <x v="0"/>
    <x v="0"/>
    <x v="1"/>
    <x v="0"/>
    <x v="0"/>
    <x v="1"/>
    <x v="0"/>
    <x v="0"/>
    <x v="1"/>
    <s v="GTX 780"/>
    <x v="3"/>
    <s v="GF7"/>
    <x v="8"/>
    <x v="9"/>
    <x v="10"/>
    <n v="649"/>
    <n v="3"/>
    <s v="N"/>
  </r>
  <r>
    <n v="463530"/>
    <s v="Call of Duty: Modern Warfare 2 (2009)"/>
    <x v="54"/>
    <x v="701"/>
    <x v="0"/>
    <x v="701"/>
    <x v="0"/>
    <x v="1"/>
    <x v="0"/>
    <x v="0"/>
    <x v="0"/>
    <x v="0"/>
    <x v="0"/>
    <x v="1"/>
    <x v="1"/>
    <s v="Radeon Vega 8"/>
    <x v="6"/>
    <s v="R VEGA 8"/>
    <x v="10"/>
    <x v="17"/>
    <x v="6"/>
    <n v="59"/>
    <n v="3"/>
    <s v="Y"/>
  </r>
  <r>
    <n v="663090"/>
    <s v="Granado Espada"/>
    <x v="663"/>
    <x v="702"/>
    <x v="1"/>
    <x v="702"/>
    <x v="1"/>
    <x v="0"/>
    <x v="0"/>
    <x v="0"/>
    <x v="0"/>
    <x v="1"/>
    <x v="1"/>
    <x v="0"/>
    <x v="0"/>
    <s v="Radeon Vega 8"/>
    <x v="6"/>
    <s v="R VEGA 8"/>
    <x v="10"/>
    <x v="17"/>
    <x v="6"/>
    <n v="59"/>
    <n v="3"/>
    <s v="Y"/>
  </r>
  <r>
    <n v="1244090"/>
    <s v="Necesse"/>
    <x v="664"/>
    <x v="572"/>
    <x v="1"/>
    <x v="572"/>
    <x v="0"/>
    <x v="0"/>
    <x v="0"/>
    <x v="1"/>
    <x v="1"/>
    <x v="1"/>
    <x v="1"/>
    <x v="0"/>
    <x v="1"/>
    <s v="Radeon Vega 8"/>
    <x v="6"/>
    <s v="R VEGA 8"/>
    <x v="10"/>
    <x v="17"/>
    <x v="6"/>
    <n v="59"/>
    <n v="3"/>
    <s v="Y"/>
  </r>
  <r>
    <n v="1169040"/>
    <s v="War Selection"/>
    <x v="665"/>
    <x v="73"/>
    <x v="0"/>
    <x v="73"/>
    <x v="0"/>
    <x v="0"/>
    <x v="1"/>
    <x v="1"/>
    <x v="1"/>
    <x v="1"/>
    <x v="1"/>
    <x v="0"/>
    <x v="1"/>
    <s v="Radeon Vega 8"/>
    <x v="6"/>
    <s v="R VEGA 8"/>
    <x v="10"/>
    <x v="17"/>
    <x v="6"/>
    <n v="59"/>
    <n v="3"/>
    <s v="Y"/>
  </r>
  <r>
    <n v="246620"/>
    <s v="Plague Inc: Evolved"/>
    <x v="666"/>
    <x v="703"/>
    <x v="0"/>
    <x v="703"/>
    <x v="0"/>
    <x v="0"/>
    <x v="0"/>
    <x v="1"/>
    <x v="0"/>
    <x v="0"/>
    <x v="0"/>
    <x v="1"/>
    <x v="1"/>
    <s v="Radeon Vega 8"/>
    <x v="6"/>
    <s v="R VEGA 8"/>
    <x v="10"/>
    <x v="17"/>
    <x v="6"/>
    <n v="59"/>
    <n v="3"/>
    <s v="Y"/>
  </r>
  <r>
    <n v="1222670"/>
    <s v="The Sims 4"/>
    <x v="248"/>
    <x v="704"/>
    <x v="1"/>
    <x v="704"/>
    <x v="0"/>
    <x v="1"/>
    <x v="0"/>
    <x v="0"/>
    <x v="1"/>
    <x v="0"/>
    <x v="0"/>
    <x v="0"/>
    <x v="0"/>
    <s v="Radeon Vega 8"/>
    <x v="6"/>
    <s v="R VEGA 8"/>
    <x v="10"/>
    <x v="17"/>
    <x v="6"/>
    <n v="59"/>
    <n v="3"/>
    <s v="Y"/>
  </r>
  <r>
    <n v="477160"/>
    <s v="Human Fall Flat"/>
    <x v="667"/>
    <x v="705"/>
    <x v="0"/>
    <x v="705"/>
    <x v="0"/>
    <x v="0"/>
    <x v="0"/>
    <x v="1"/>
    <x v="1"/>
    <x v="0"/>
    <x v="0"/>
    <x v="0"/>
    <x v="1"/>
    <s v="Radeon Vega 8"/>
    <x v="6"/>
    <s v="R VEGA 8"/>
    <x v="10"/>
    <x v="17"/>
    <x v="6"/>
    <n v="59"/>
    <n v="3"/>
    <s v="Y"/>
  </r>
  <r>
    <n v="774361"/>
    <s v="Banished"/>
    <x v="668"/>
    <x v="706"/>
    <x v="0"/>
    <x v="706"/>
    <x v="0"/>
    <x v="1"/>
    <x v="1"/>
    <x v="1"/>
    <x v="1"/>
    <x v="1"/>
    <x v="0"/>
    <x v="0"/>
    <x v="1"/>
    <s v="Radeon Vega 8"/>
    <x v="6"/>
    <s v="R VEGA 8"/>
    <x v="10"/>
    <x v="17"/>
    <x v="6"/>
    <n v="59"/>
    <n v="3"/>
    <s v="Y"/>
  </r>
  <r>
    <n v="3188910"/>
    <s v="Clicker Cuties - Anime Idler"/>
    <x v="669"/>
    <x v="707"/>
    <x v="0"/>
    <x v="707"/>
    <x v="0"/>
    <x v="1"/>
    <x v="0"/>
    <x v="1"/>
    <x v="0"/>
    <x v="0"/>
    <x v="1"/>
    <x v="0"/>
    <x v="0"/>
    <s v="Radeon Vega 8"/>
    <x v="6"/>
    <s v="R VEGA 8"/>
    <x v="10"/>
    <x v="17"/>
    <x v="6"/>
    <n v="59"/>
    <n v="3"/>
    <s v="Y"/>
  </r>
  <r>
    <n v="242760"/>
    <s v="The Forest"/>
    <x v="670"/>
    <x v="708"/>
    <x v="1"/>
    <x v="708"/>
    <x v="0"/>
    <x v="0"/>
    <x v="1"/>
    <x v="1"/>
    <x v="1"/>
    <x v="0"/>
    <x v="0"/>
    <x v="0"/>
    <x v="1"/>
    <s v="Radeon Vega 8"/>
    <x v="6"/>
    <s v="R VEGA 8"/>
    <x v="10"/>
    <x v="17"/>
    <x v="6"/>
    <n v="59"/>
    <n v="3"/>
    <s v="Y"/>
  </r>
  <r>
    <n v="1263850"/>
    <s v="Football Manager 2021"/>
    <x v="671"/>
    <x v="574"/>
    <x v="0"/>
    <x v="574"/>
    <x v="0"/>
    <x v="0"/>
    <x v="0"/>
    <x v="0"/>
    <x v="0"/>
    <x v="0"/>
    <x v="0"/>
    <x v="0"/>
    <x v="1"/>
    <s v="Radeon Vega 8"/>
    <x v="6"/>
    <s v="R VEGA 8"/>
    <x v="10"/>
    <x v="17"/>
    <x v="6"/>
    <n v="59"/>
    <n v="3"/>
    <s v="Y"/>
  </r>
  <r>
    <n v="1782210"/>
    <s v="Crab Game"/>
    <x v="672"/>
    <x v="709"/>
    <x v="0"/>
    <x v="709"/>
    <x v="1"/>
    <x v="0"/>
    <x v="1"/>
    <x v="1"/>
    <x v="0"/>
    <x v="1"/>
    <x v="0"/>
    <x v="0"/>
    <x v="0"/>
    <s v="Radeon Vega 8"/>
    <x v="6"/>
    <s v="R VEGA 8"/>
    <x v="10"/>
    <x v="17"/>
    <x v="6"/>
    <n v="59"/>
    <n v="3"/>
    <s v="Y"/>
  </r>
  <r>
    <n v="322330"/>
    <s v="Don't Starve Together"/>
    <x v="673"/>
    <x v="710"/>
    <x v="0"/>
    <x v="710"/>
    <x v="0"/>
    <x v="0"/>
    <x v="1"/>
    <x v="1"/>
    <x v="1"/>
    <x v="0"/>
    <x v="1"/>
    <x v="1"/>
    <x v="1"/>
    <s v="Radeon Vega 8"/>
    <x v="6"/>
    <s v="R VEGA 8"/>
    <x v="10"/>
    <x v="17"/>
    <x v="6"/>
    <n v="59"/>
    <n v="3"/>
    <s v="Y"/>
  </r>
  <r>
    <n v="3511030"/>
    <s v="Mini Cozy Room: Lo-Fi"/>
    <x v="276"/>
    <x v="711"/>
    <x v="1"/>
    <x v="711"/>
    <x v="0"/>
    <x v="1"/>
    <x v="0"/>
    <x v="1"/>
    <x v="0"/>
    <x v="1"/>
    <x v="0"/>
    <x v="0"/>
    <x v="1"/>
    <s v="Radeon Vega 8"/>
    <x v="6"/>
    <s v="R VEGA 8"/>
    <x v="10"/>
    <x v="17"/>
    <x v="6"/>
    <n v="59"/>
    <n v="3"/>
    <s v="Y"/>
  </r>
  <r>
    <n v="397900"/>
    <s v="Business Tour - Board Game with Online Multiplayer"/>
    <x v="674"/>
    <x v="712"/>
    <x v="0"/>
    <x v="712"/>
    <x v="0"/>
    <x v="0"/>
    <x v="0"/>
    <x v="1"/>
    <x v="1"/>
    <x v="0"/>
    <x v="0"/>
    <x v="1"/>
    <x v="0"/>
    <s v="Radeon Vega 8"/>
    <x v="6"/>
    <s v="R VEGA 8"/>
    <x v="10"/>
    <x v="17"/>
    <x v="6"/>
    <n v="59"/>
    <n v="3"/>
    <s v="Y"/>
  </r>
  <r>
    <n v="264710"/>
    <s v="Subnautica"/>
    <x v="675"/>
    <x v="713"/>
    <x v="0"/>
    <x v="713"/>
    <x v="0"/>
    <x v="1"/>
    <x v="0"/>
    <x v="1"/>
    <x v="1"/>
    <x v="1"/>
    <x v="0"/>
    <x v="0"/>
    <x v="1"/>
    <s v="Radeon Vega 8"/>
    <x v="6"/>
    <s v="R VEGA 8"/>
    <x v="10"/>
    <x v="17"/>
    <x v="6"/>
    <n v="59"/>
    <n v="3"/>
    <s v="Y"/>
  </r>
  <r>
    <n v="329110"/>
    <s v="Gems of War - Puzzle RPG"/>
    <x v="676"/>
    <x v="714"/>
    <x v="1"/>
    <x v="714"/>
    <x v="0"/>
    <x v="0"/>
    <x v="1"/>
    <x v="0"/>
    <x v="1"/>
    <x v="1"/>
    <x v="1"/>
    <x v="1"/>
    <x v="0"/>
    <s v="Radeon Vega 8"/>
    <x v="6"/>
    <s v="R VEGA 8"/>
    <x v="10"/>
    <x v="17"/>
    <x v="6"/>
    <n v="59"/>
    <n v="3"/>
    <s v="Y"/>
  </r>
  <r>
    <n v="305620"/>
    <s v="The Long Dark"/>
    <x v="659"/>
    <x v="715"/>
    <x v="0"/>
    <x v="715"/>
    <x v="0"/>
    <x v="1"/>
    <x v="0"/>
    <x v="1"/>
    <x v="1"/>
    <x v="0"/>
    <x v="0"/>
    <x v="1"/>
    <x v="1"/>
    <s v="Radeon Vega 8"/>
    <x v="6"/>
    <s v="R VEGA 8"/>
    <x v="10"/>
    <x v="17"/>
    <x v="6"/>
    <n v="59"/>
    <n v="3"/>
    <s v="Y"/>
  </r>
  <r>
    <n v="588650"/>
    <s v="Dead Cells"/>
    <x v="677"/>
    <x v="716"/>
    <x v="0"/>
    <x v="716"/>
    <x v="0"/>
    <x v="1"/>
    <x v="1"/>
    <x v="1"/>
    <x v="1"/>
    <x v="1"/>
    <x v="0"/>
    <x v="0"/>
    <x v="1"/>
    <s v="Radeon Vega 8"/>
    <x v="6"/>
    <s v="R VEGA 8"/>
    <x v="10"/>
    <x v="17"/>
    <x v="6"/>
    <n v="59"/>
    <n v="3"/>
    <s v="Y"/>
  </r>
  <r>
    <n v="236110"/>
    <s v="Spyro Reignited Trilogy"/>
    <x v="678"/>
    <x v="105"/>
    <x v="1"/>
    <x v="105"/>
    <x v="0"/>
    <x v="0"/>
    <x v="1"/>
    <x v="1"/>
    <x v="0"/>
    <x v="1"/>
    <x v="1"/>
    <x v="1"/>
    <x v="0"/>
    <s v="Radeon Vega 8"/>
    <x v="6"/>
    <s v="R VEGA 8"/>
    <x v="10"/>
    <x v="17"/>
    <x v="6"/>
    <n v="59"/>
    <n v="3"/>
    <s v="Y"/>
  </r>
  <r>
    <n v="377840"/>
    <s v="Better Mart Simulator"/>
    <x v="679"/>
    <x v="105"/>
    <x v="1"/>
    <x v="105"/>
    <x v="0"/>
    <x v="1"/>
    <x v="0"/>
    <x v="0"/>
    <x v="0"/>
    <x v="1"/>
    <x v="1"/>
    <x v="0"/>
    <x v="1"/>
    <s v="Radeon Vega 8"/>
    <x v="6"/>
    <s v="R VEGA 8"/>
    <x v="10"/>
    <x v="17"/>
    <x v="6"/>
    <n v="59"/>
    <n v="3"/>
    <s v="Y"/>
  </r>
  <r>
    <n v="504230"/>
    <s v="Celeste"/>
    <x v="680"/>
    <x v="717"/>
    <x v="0"/>
    <x v="717"/>
    <x v="0"/>
    <x v="1"/>
    <x v="1"/>
    <x v="1"/>
    <x v="1"/>
    <x v="1"/>
    <x v="0"/>
    <x v="0"/>
    <x v="1"/>
    <s v="Intel UHD Graphics"/>
    <x v="6"/>
    <s v="INT UHD"/>
    <x v="10"/>
    <x v="17"/>
    <x v="6"/>
    <n v="59"/>
    <n v="3"/>
    <s v="Y"/>
  </r>
  <r>
    <n v="386940"/>
    <s v="GROUND BRANCH"/>
    <x v="681"/>
    <x v="718"/>
    <x v="0"/>
    <x v="718"/>
    <x v="1"/>
    <x v="0"/>
    <x v="1"/>
    <x v="1"/>
    <x v="0"/>
    <x v="1"/>
    <x v="0"/>
    <x v="0"/>
    <x v="1"/>
    <s v="Radeon Vega 8"/>
    <x v="6"/>
    <s v="R VEGA 8"/>
    <x v="10"/>
    <x v="17"/>
    <x v="6"/>
    <n v="59"/>
    <n v="3"/>
    <s v="Y"/>
  </r>
  <r>
    <n v="1017900"/>
    <s v="Panzer Corps 2"/>
    <x v="482"/>
    <x v="471"/>
    <x v="1"/>
    <x v="471"/>
    <x v="0"/>
    <x v="0"/>
    <x v="0"/>
    <x v="0"/>
    <x v="0"/>
    <x v="1"/>
    <x v="0"/>
    <x v="1"/>
    <x v="1"/>
    <s v="Radeon Vega 8"/>
    <x v="6"/>
    <s v="R VEGA 8"/>
    <x v="10"/>
    <x v="17"/>
    <x v="6"/>
    <n v="59"/>
    <n v="3"/>
    <s v="Y"/>
  </r>
  <r>
    <n v="268650"/>
    <s v="Age of History 3"/>
    <x v="682"/>
    <x v="672"/>
    <x v="0"/>
    <x v="672"/>
    <x v="0"/>
    <x v="0"/>
    <x v="1"/>
    <x v="1"/>
    <x v="1"/>
    <x v="0"/>
    <x v="0"/>
    <x v="1"/>
    <x v="1"/>
    <s v="Radeon Vega 8"/>
    <x v="6"/>
    <s v="R VEGA 8"/>
    <x v="10"/>
    <x v="17"/>
    <x v="6"/>
    <n v="59"/>
    <n v="3"/>
    <s v="Y"/>
  </r>
  <r>
    <n v="1282730"/>
    <s v="Stacklands"/>
    <x v="683"/>
    <x v="719"/>
    <x v="0"/>
    <x v="719"/>
    <x v="0"/>
    <x v="1"/>
    <x v="0"/>
    <x v="1"/>
    <x v="0"/>
    <x v="1"/>
    <x v="1"/>
    <x v="1"/>
    <x v="1"/>
    <s v="Radeon Vega 8"/>
    <x v="6"/>
    <s v="R VEGA 8"/>
    <x v="10"/>
    <x v="17"/>
    <x v="6"/>
    <n v="59"/>
    <n v="3"/>
    <s v="Y"/>
  </r>
  <r>
    <n v="728880"/>
    <s v="Overcooked! 2"/>
    <x v="684"/>
    <x v="720"/>
    <x v="0"/>
    <x v="720"/>
    <x v="0"/>
    <x v="0"/>
    <x v="1"/>
    <x v="1"/>
    <x v="0"/>
    <x v="1"/>
    <x v="0"/>
    <x v="0"/>
    <x v="1"/>
    <s v="Radeon Vega 8"/>
    <x v="6"/>
    <s v="R VEGA 8"/>
    <x v="10"/>
    <x v="17"/>
    <x v="6"/>
    <n v="59"/>
    <n v="3"/>
    <s v="Y"/>
  </r>
  <r>
    <n v="268910"/>
    <s v="Cuphead"/>
    <x v="685"/>
    <x v="721"/>
    <x v="0"/>
    <x v="721"/>
    <x v="0"/>
    <x v="0"/>
    <x v="1"/>
    <x v="1"/>
    <x v="0"/>
    <x v="1"/>
    <x v="0"/>
    <x v="0"/>
    <x v="1"/>
    <s v="Radeon Vega 8"/>
    <x v="6"/>
    <s v="R VEGA 8"/>
    <x v="10"/>
    <x v="17"/>
    <x v="6"/>
    <n v="59"/>
    <n v="3"/>
    <s v="Y"/>
  </r>
  <r>
    <n v="2772750"/>
    <s v="Bopl Battle"/>
    <x v="64"/>
    <x v="722"/>
    <x v="0"/>
    <x v="722"/>
    <x v="0"/>
    <x v="1"/>
    <x v="0"/>
    <x v="0"/>
    <x v="0"/>
    <x v="0"/>
    <x v="0"/>
    <x v="1"/>
    <x v="1"/>
    <s v="Radeon Vega 8"/>
    <x v="6"/>
    <s v="R VEGA 8"/>
    <x v="10"/>
    <x v="17"/>
    <x v="6"/>
    <n v="59"/>
    <n v="3"/>
    <s v="Y"/>
  </r>
  <r>
    <n v="2445690"/>
    <s v="Lost Castle 2"/>
    <x v="686"/>
    <x v="723"/>
    <x v="1"/>
    <x v="723"/>
    <x v="0"/>
    <x v="0"/>
    <x v="1"/>
    <x v="1"/>
    <x v="1"/>
    <x v="1"/>
    <x v="1"/>
    <x v="0"/>
    <x v="1"/>
    <s v="Radeon Vega 8"/>
    <x v="6"/>
    <s v="R VEGA 8"/>
    <x v="10"/>
    <x v="17"/>
    <x v="6"/>
    <n v="59"/>
    <n v="3"/>
    <s v="Y"/>
  </r>
  <r>
    <n v="211820"/>
    <s v="Starbound"/>
    <x v="667"/>
    <x v="724"/>
    <x v="0"/>
    <x v="724"/>
    <x v="0"/>
    <x v="0"/>
    <x v="1"/>
    <x v="1"/>
    <x v="1"/>
    <x v="1"/>
    <x v="1"/>
    <x v="0"/>
    <x v="1"/>
    <s v="Radeon Vega 8"/>
    <x v="6"/>
    <s v="R VEGA 8"/>
    <x v="10"/>
    <x v="17"/>
    <x v="6"/>
    <n v="59"/>
    <n v="3"/>
    <s v="Y"/>
  </r>
  <r>
    <n v="872790"/>
    <s v="Train Sim World 5"/>
    <x v="687"/>
    <x v="154"/>
    <x v="0"/>
    <x v="154"/>
    <x v="0"/>
    <x v="0"/>
    <x v="0"/>
    <x v="0"/>
    <x v="0"/>
    <x v="0"/>
    <x v="0"/>
    <x v="0"/>
    <x v="1"/>
    <s v="Radeon Vega 8"/>
    <x v="6"/>
    <s v="R VEGA 8"/>
    <x v="10"/>
    <x v="17"/>
    <x v="6"/>
    <n v="59"/>
    <n v="3"/>
    <s v="Y"/>
  </r>
  <r>
    <n v="1147560"/>
    <s v="Skul: The Hero Slayer"/>
    <x v="272"/>
    <x v="725"/>
    <x v="0"/>
    <x v="725"/>
    <x v="0"/>
    <x v="1"/>
    <x v="1"/>
    <x v="1"/>
    <x v="0"/>
    <x v="1"/>
    <x v="0"/>
    <x v="0"/>
    <x v="1"/>
    <s v="Radeon Vega 8"/>
    <x v="6"/>
    <s v="R VEGA 8"/>
    <x v="10"/>
    <x v="17"/>
    <x v="6"/>
    <n v="59"/>
    <n v="3"/>
    <s v="Y"/>
  </r>
  <r>
    <n v="640820"/>
    <s v="Poppy Playtime"/>
    <x v="688"/>
    <x v="726"/>
    <x v="0"/>
    <x v="726"/>
    <x v="0"/>
    <x v="1"/>
    <x v="0"/>
    <x v="0"/>
    <x v="1"/>
    <x v="1"/>
    <x v="1"/>
    <x v="0"/>
    <x v="1"/>
    <s v="Radeon Vega 8"/>
    <x v="6"/>
    <s v="R VEGA 8"/>
    <x v="10"/>
    <x v="17"/>
    <x v="6"/>
    <n v="59"/>
    <n v="3"/>
    <s v="Y"/>
  </r>
  <r>
    <n v="705210"/>
    <s v="Rome: Total War - Collection"/>
    <x v="689"/>
    <x v="727"/>
    <x v="1"/>
    <x v="727"/>
    <x v="0"/>
    <x v="0"/>
    <x v="1"/>
    <x v="1"/>
    <x v="0"/>
    <x v="1"/>
    <x v="0"/>
    <x v="0"/>
    <x v="1"/>
    <s v="Radeon Vega 8"/>
    <x v="6"/>
    <s v="R VEGA 8"/>
    <x v="10"/>
    <x v="17"/>
    <x v="6"/>
    <n v="59"/>
    <n v="3"/>
    <s v="Y"/>
  </r>
  <r>
    <n v="359870"/>
    <s v="FINAL FANTASY X/X-2 HD Remaster"/>
    <x v="502"/>
    <x v="728"/>
    <x v="1"/>
    <x v="728"/>
    <x v="0"/>
    <x v="1"/>
    <x v="0"/>
    <x v="0"/>
    <x v="0"/>
    <x v="1"/>
    <x v="1"/>
    <x v="0"/>
    <x v="1"/>
    <s v="Radeon Vega 8"/>
    <x v="6"/>
    <s v="R VEGA 8"/>
    <x v="10"/>
    <x v="17"/>
    <x v="6"/>
    <n v="59"/>
    <n v="3"/>
    <s v="Y"/>
  </r>
  <r>
    <n v="1569040"/>
    <s v="Football Manager 2022"/>
    <x v="222"/>
    <x v="369"/>
    <x v="0"/>
    <x v="369"/>
    <x v="0"/>
    <x v="0"/>
    <x v="0"/>
    <x v="0"/>
    <x v="0"/>
    <x v="0"/>
    <x v="0"/>
    <x v="0"/>
    <x v="1"/>
    <s v="Intel UHD Graphics"/>
    <x v="6"/>
    <s v="INT UHD"/>
    <x v="10"/>
    <x v="17"/>
    <x v="6"/>
    <n v="59"/>
    <n v="3"/>
    <s v="Y"/>
  </r>
  <r>
    <n v="1046930"/>
    <s v="Dota Underlords"/>
    <x v="690"/>
    <x v="729"/>
    <x v="0"/>
    <x v="729"/>
    <x v="0"/>
    <x v="0"/>
    <x v="0"/>
    <x v="0"/>
    <x v="0"/>
    <x v="1"/>
    <x v="0"/>
    <x v="1"/>
    <x v="0"/>
    <s v="Intel UHD Graphics"/>
    <x v="6"/>
    <s v="INT UHD"/>
    <x v="10"/>
    <x v="17"/>
    <x v="6"/>
    <n v="59"/>
    <n v="3"/>
    <s v="Y"/>
  </r>
  <r>
    <n v="1100600"/>
    <s v="Football Manager 2020"/>
    <x v="691"/>
    <x v="730"/>
    <x v="0"/>
    <x v="730"/>
    <x v="0"/>
    <x v="0"/>
    <x v="0"/>
    <x v="0"/>
    <x v="0"/>
    <x v="0"/>
    <x v="0"/>
    <x v="0"/>
    <x v="1"/>
    <s v="Radeon Vega 8"/>
    <x v="6"/>
    <s v="R VEGA 8"/>
    <x v="10"/>
    <x v="17"/>
    <x v="6"/>
    <n v="59"/>
    <n v="3"/>
    <s v="Y"/>
  </r>
  <r>
    <n v="2135150"/>
    <s v="Elin"/>
    <x v="385"/>
    <x v="731"/>
    <x v="1"/>
    <x v="731"/>
    <x v="0"/>
    <x v="0"/>
    <x v="0"/>
    <x v="1"/>
    <x v="0"/>
    <x v="0"/>
    <x v="1"/>
    <x v="1"/>
    <x v="1"/>
    <s v="Intel UHD Graphics"/>
    <x v="6"/>
    <s v="INT UHD"/>
    <x v="10"/>
    <x v="17"/>
    <x v="6"/>
    <n v="59"/>
    <n v="3"/>
    <s v="Y"/>
  </r>
  <r>
    <n v="610080"/>
    <s v="Nice Day for Fishing"/>
    <x v="692"/>
    <x v="472"/>
    <x v="0"/>
    <x v="472"/>
    <x v="0"/>
    <x v="1"/>
    <x v="0"/>
    <x v="0"/>
    <x v="0"/>
    <x v="1"/>
    <x v="1"/>
    <x v="1"/>
    <x v="0"/>
    <s v="Radeon Vega 8"/>
    <x v="6"/>
    <s v="R VEGA 8"/>
    <x v="10"/>
    <x v="17"/>
    <x v="6"/>
    <n v="59"/>
    <n v="3"/>
    <s v="Y"/>
  </r>
  <r>
    <n v="361280"/>
    <s v="Turmoil"/>
    <x v="693"/>
    <x v="732"/>
    <x v="0"/>
    <x v="732"/>
    <x v="0"/>
    <x v="0"/>
    <x v="0"/>
    <x v="1"/>
    <x v="0"/>
    <x v="0"/>
    <x v="0"/>
    <x v="1"/>
    <x v="1"/>
    <s v="Radeon Graphics"/>
    <x v="6"/>
    <s v="R GRAPHICS"/>
    <x v="11"/>
    <x v="18"/>
    <x v="11"/>
    <n v="99"/>
    <n v="1"/>
    <s v="N"/>
  </r>
  <r>
    <n v="32440"/>
    <s v="Roots of Pacha"/>
    <x v="694"/>
    <x v="302"/>
    <x v="1"/>
    <x v="302"/>
    <x v="0"/>
    <x v="0"/>
    <x v="0"/>
    <x v="0"/>
    <x v="1"/>
    <x v="1"/>
    <x v="0"/>
    <x v="0"/>
    <x v="1"/>
    <s v="Radeon Graphics"/>
    <x v="6"/>
    <s v="R GRAPHICS"/>
    <x v="11"/>
    <x v="18"/>
    <x v="11"/>
    <n v="99"/>
    <n v="1"/>
    <s v="N"/>
  </r>
  <r>
    <n v="228200"/>
    <s v="Company of Heroes"/>
    <x v="695"/>
    <x v="733"/>
    <x v="1"/>
    <x v="733"/>
    <x v="0"/>
    <x v="0"/>
    <x v="1"/>
    <x v="0"/>
    <x v="0"/>
    <x v="1"/>
    <x v="0"/>
    <x v="1"/>
    <x v="1"/>
    <s v="Intel HD Graphics"/>
    <x v="6"/>
    <s v="INT HD"/>
    <x v="11"/>
    <x v="18"/>
    <x v="12"/>
    <n v="99"/>
    <n v="1"/>
    <s v="N"/>
  </r>
  <r>
    <n v="3330"/>
    <s v="Blade and Sorcery"/>
    <x v="696"/>
    <x v="637"/>
    <x v="0"/>
    <x v="637"/>
    <x v="0"/>
    <x v="1"/>
    <x v="0"/>
    <x v="0"/>
    <x v="0"/>
    <x v="1"/>
    <x v="0"/>
    <x v="0"/>
    <x v="1"/>
    <s v="Intel HD Graphics"/>
    <x v="6"/>
    <s v="INT HD"/>
    <x v="11"/>
    <x v="18"/>
    <x v="12"/>
    <n v="99"/>
    <n v="1"/>
    <s v="N"/>
  </r>
  <r>
    <n v="254700"/>
    <s v="Muse Dash"/>
    <x v="697"/>
    <x v="734"/>
    <x v="1"/>
    <x v="734"/>
    <x v="0"/>
    <x v="1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17480"/>
    <s v="Ithya: Magic Studies"/>
    <x v="698"/>
    <x v="358"/>
    <x v="1"/>
    <x v="358"/>
    <x v="0"/>
    <x v="1"/>
    <x v="1"/>
    <x v="0"/>
    <x v="0"/>
    <x v="1"/>
    <x v="0"/>
    <x v="1"/>
    <x v="1"/>
    <s v="Radeon Graphics"/>
    <x v="6"/>
    <s v="R GRAPHICS"/>
    <x v="11"/>
    <x v="18"/>
    <x v="11"/>
    <n v="99"/>
    <n v="1"/>
    <s v="N"/>
  </r>
  <r>
    <n v="9450"/>
    <s v="Resident Evil 4 (2005)"/>
    <x v="699"/>
    <x v="734"/>
    <x v="1"/>
    <x v="734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7940"/>
    <s v="Marvel's Spider-Man: Miles Morales"/>
    <x v="700"/>
    <x v="78"/>
    <x v="0"/>
    <x v="78"/>
    <x v="0"/>
    <x v="0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413150"/>
    <s v="Stardew Valley"/>
    <x v="701"/>
    <x v="735"/>
    <x v="0"/>
    <x v="735"/>
    <x v="0"/>
    <x v="0"/>
    <x v="0"/>
    <x v="1"/>
    <x v="0"/>
    <x v="0"/>
    <x v="1"/>
    <x v="0"/>
    <x v="1"/>
    <s v="Intel HD Graphics"/>
    <x v="6"/>
    <s v="INT HD"/>
    <x v="11"/>
    <x v="18"/>
    <x v="12"/>
    <n v="99"/>
    <n v="1"/>
    <s v="N"/>
  </r>
  <r>
    <n v="4000"/>
    <s v="Garry's Mod"/>
    <x v="702"/>
    <x v="736"/>
    <x v="0"/>
    <x v="736"/>
    <x v="0"/>
    <x v="0"/>
    <x v="0"/>
    <x v="1"/>
    <x v="0"/>
    <x v="0"/>
    <x v="0"/>
    <x v="0"/>
    <x v="1"/>
    <s v="Intel HD Graphics"/>
    <x v="6"/>
    <s v="INT HD"/>
    <x v="11"/>
    <x v="18"/>
    <x v="12"/>
    <n v="99"/>
    <n v="1"/>
    <s v="N"/>
  </r>
  <r>
    <n v="108600"/>
    <s v="Project Zomboid"/>
    <x v="703"/>
    <x v="737"/>
    <x v="0"/>
    <x v="737"/>
    <x v="0"/>
    <x v="0"/>
    <x v="0"/>
    <x v="1"/>
    <x v="0"/>
    <x v="0"/>
    <x v="1"/>
    <x v="0"/>
    <x v="1"/>
    <s v="Radeon Graphics"/>
    <x v="6"/>
    <s v="R GRAPHICS"/>
    <x v="11"/>
    <x v="18"/>
    <x v="11"/>
    <n v="99"/>
    <n v="1"/>
    <s v="N"/>
  </r>
  <r>
    <n v="233450"/>
    <s v="Prison Architect"/>
    <x v="704"/>
    <x v="421"/>
    <x v="0"/>
    <x v="421"/>
    <x v="0"/>
    <x v="1"/>
    <x v="0"/>
    <x v="1"/>
    <x v="0"/>
    <x v="0"/>
    <x v="0"/>
    <x v="1"/>
    <x v="1"/>
    <s v="Radeon Graphics"/>
    <x v="6"/>
    <s v="R GRAPHICS"/>
    <x v="11"/>
    <x v="18"/>
    <x v="11"/>
    <n v="99"/>
    <n v="1"/>
    <s v="N"/>
  </r>
  <r>
    <n v="9420"/>
    <s v="Pro Soccer Online"/>
    <x v="705"/>
    <x v="738"/>
    <x v="1"/>
    <x v="738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105600"/>
    <s v="Terraria"/>
    <x v="706"/>
    <x v="739"/>
    <x v="0"/>
    <x v="739"/>
    <x v="0"/>
    <x v="0"/>
    <x v="1"/>
    <x v="1"/>
    <x v="1"/>
    <x v="1"/>
    <x v="1"/>
    <x v="0"/>
    <x v="1"/>
    <s v="Radeon Graphics"/>
    <x v="6"/>
    <s v="R GRAPHICS"/>
    <x v="11"/>
    <x v="18"/>
    <x v="11"/>
    <n v="99"/>
    <n v="1"/>
    <s v="N"/>
  </r>
  <r>
    <n v="212500"/>
    <s v="The Lord of the Rings Online"/>
    <x v="707"/>
    <x v="648"/>
    <x v="1"/>
    <x v="648"/>
    <x v="1"/>
    <x v="0"/>
    <x v="1"/>
    <x v="0"/>
    <x v="1"/>
    <x v="1"/>
    <x v="1"/>
    <x v="0"/>
    <x v="0"/>
    <s v="Radeon Graphics"/>
    <x v="6"/>
    <s v="R GRAPHICS"/>
    <x v="11"/>
    <x v="18"/>
    <x v="11"/>
    <n v="99"/>
    <n v="1"/>
    <s v="N"/>
  </r>
  <r>
    <n v="40970"/>
    <s v="Stronghold Crusader HD (2012)"/>
    <x v="708"/>
    <x v="740"/>
    <x v="1"/>
    <x v="740"/>
    <x v="0"/>
    <x v="0"/>
    <x v="0"/>
    <x v="0"/>
    <x v="0"/>
    <x v="0"/>
    <x v="0"/>
    <x v="1"/>
    <x v="1"/>
    <s v="Radeon Graphics"/>
    <x v="6"/>
    <s v="R GRAPHICS"/>
    <x v="11"/>
    <x v="18"/>
    <x v="11"/>
    <n v="99"/>
    <n v="1"/>
    <s v="N"/>
  </r>
  <r>
    <n v="250900"/>
    <s v="The Binding of Isaac: Rebirth"/>
    <x v="709"/>
    <x v="741"/>
    <x v="0"/>
    <x v="741"/>
    <x v="0"/>
    <x v="0"/>
    <x v="1"/>
    <x v="0"/>
    <x v="0"/>
    <x v="1"/>
    <x v="0"/>
    <x v="0"/>
    <x v="1"/>
    <s v="Intel HD Graphics"/>
    <x v="6"/>
    <s v="INT HD"/>
    <x v="11"/>
    <x v="18"/>
    <x v="12"/>
    <n v="99"/>
    <n v="1"/>
    <s v="N"/>
  </r>
  <r>
    <n v="550"/>
    <s v="Left 4 Dead 2"/>
    <x v="710"/>
    <x v="742"/>
    <x v="1"/>
    <x v="742"/>
    <x v="0"/>
    <x v="0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440"/>
    <s v="Team Fortress 2"/>
    <x v="711"/>
    <x v="743"/>
    <x v="1"/>
    <x v="743"/>
    <x v="1"/>
    <x v="0"/>
    <x v="1"/>
    <x v="0"/>
    <x v="0"/>
    <x v="1"/>
    <x v="0"/>
    <x v="0"/>
    <x v="0"/>
    <s v="Radeon Graphics"/>
    <x v="6"/>
    <s v="R GRAPHICS"/>
    <x v="11"/>
    <x v="18"/>
    <x v="11"/>
    <n v="99"/>
    <n v="1"/>
    <s v="N"/>
  </r>
  <r>
    <n v="500"/>
    <s v="Left 4 Dead"/>
    <x v="712"/>
    <x v="553"/>
    <x v="1"/>
    <x v="553"/>
    <x v="0"/>
    <x v="0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2280"/>
    <s v="Hotel Architect"/>
    <x v="713"/>
    <x v="744"/>
    <x v="1"/>
    <x v="744"/>
    <x v="0"/>
    <x v="0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200260"/>
    <s v="Like a Dragon: Infinite Wealth"/>
    <x v="714"/>
    <x v="140"/>
    <x v="1"/>
    <x v="140"/>
    <x v="0"/>
    <x v="1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8930"/>
    <s v="Sid Meier's Civilization V"/>
    <x v="715"/>
    <x v="745"/>
    <x v="0"/>
    <x v="745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4810"/>
    <s v="Easy Red 2"/>
    <x v="716"/>
    <x v="362"/>
    <x v="1"/>
    <x v="362"/>
    <x v="0"/>
    <x v="0"/>
    <x v="1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58890"/>
    <s v="Liar's Bar"/>
    <x v="717"/>
    <x v="746"/>
    <x v="0"/>
    <x v="746"/>
    <x v="0"/>
    <x v="1"/>
    <x v="1"/>
    <x v="1"/>
    <x v="1"/>
    <x v="1"/>
    <x v="0"/>
    <x v="0"/>
    <x v="1"/>
    <s v="Radeon Graphics"/>
    <x v="6"/>
    <s v="R GRAPHICS"/>
    <x v="11"/>
    <x v="18"/>
    <x v="11"/>
    <n v="99"/>
    <n v="1"/>
    <s v="N"/>
  </r>
  <r>
    <n v="10"/>
    <s v="Counter-Strike"/>
    <x v="718"/>
    <x v="747"/>
    <x v="0"/>
    <x v="747"/>
    <x v="1"/>
    <x v="0"/>
    <x v="1"/>
    <x v="0"/>
    <x v="0"/>
    <x v="1"/>
    <x v="0"/>
    <x v="0"/>
    <x v="1"/>
    <s v="Intel HD Graphics"/>
    <x v="6"/>
    <s v="INT HD"/>
    <x v="11"/>
    <x v="18"/>
    <x v="12"/>
    <n v="99"/>
    <n v="1"/>
    <s v="N"/>
  </r>
  <r>
    <n v="4700"/>
    <s v="Total War: MEDIEVAL II ' Definitive Edition"/>
    <x v="719"/>
    <x v="748"/>
    <x v="0"/>
    <x v="748"/>
    <x v="0"/>
    <x v="0"/>
    <x v="0"/>
    <x v="0"/>
    <x v="0"/>
    <x v="1"/>
    <x v="0"/>
    <x v="1"/>
    <x v="1"/>
    <s v="Intel HD Graphics"/>
    <x v="6"/>
    <s v="INT HD"/>
    <x v="11"/>
    <x v="18"/>
    <x v="12"/>
    <n v="99"/>
    <n v="1"/>
    <s v="N"/>
  </r>
  <r>
    <n v="3590"/>
    <s v="Plants vs. Zombies GOTY Edition"/>
    <x v="720"/>
    <x v="749"/>
    <x v="0"/>
    <x v="749"/>
    <x v="0"/>
    <x v="1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2330"/>
    <s v="The Elder Scrolls IV: Oblivion Game of the Year Edition (2009)"/>
    <x v="721"/>
    <x v="750"/>
    <x v="1"/>
    <x v="750"/>
    <x v="0"/>
    <x v="1"/>
    <x v="0"/>
    <x v="0"/>
    <x v="0"/>
    <x v="1"/>
    <x v="1"/>
    <x v="0"/>
    <x v="1"/>
    <s v="Radeon Graphics"/>
    <x v="6"/>
    <s v="R GRAPHICS"/>
    <x v="11"/>
    <x v="18"/>
    <x v="11"/>
    <n v="99"/>
    <n v="1"/>
    <s v="N"/>
  </r>
  <r>
    <n v="388080"/>
    <s v="Wingspan"/>
    <x v="722"/>
    <x v="266"/>
    <x v="1"/>
    <x v="266"/>
    <x v="0"/>
    <x v="1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466170"/>
    <s v="Idling to Rule the Gods"/>
    <x v="723"/>
    <x v="751"/>
    <x v="0"/>
    <x v="751"/>
    <x v="0"/>
    <x v="1"/>
    <x v="0"/>
    <x v="1"/>
    <x v="0"/>
    <x v="0"/>
    <x v="0"/>
    <x v="1"/>
    <x v="0"/>
    <s v="Radeon Graphics"/>
    <x v="6"/>
    <s v="R GRAPHICS"/>
    <x v="11"/>
    <x v="18"/>
    <x v="11"/>
    <n v="99"/>
    <n v="1"/>
    <s v="N"/>
  </r>
  <r>
    <n v="221380"/>
    <s v="Age of Empires II (Retired)"/>
    <x v="724"/>
    <x v="752"/>
    <x v="1"/>
    <x v="752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1690"/>
    <s v="Command &amp; Conquer Remastered Collection"/>
    <x v="725"/>
    <x v="753"/>
    <x v="1"/>
    <x v="753"/>
    <x v="0"/>
    <x v="0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311690"/>
    <s v="Enter the Gungeon"/>
    <x v="726"/>
    <x v="754"/>
    <x v="1"/>
    <x v="754"/>
    <x v="0"/>
    <x v="0"/>
    <x v="1"/>
    <x v="1"/>
    <x v="1"/>
    <x v="1"/>
    <x v="0"/>
    <x v="0"/>
    <x v="1"/>
    <s v="Radeon Graphics"/>
    <x v="6"/>
    <s v="R GRAPHICS"/>
    <x v="11"/>
    <x v="18"/>
    <x v="11"/>
    <n v="99"/>
    <n v="1"/>
    <s v="N"/>
  </r>
  <r>
    <n v="212200"/>
    <s v="Age of Empires: Definitive Edition"/>
    <x v="727"/>
    <x v="471"/>
    <x v="1"/>
    <x v="471"/>
    <x v="0"/>
    <x v="0"/>
    <x v="1"/>
    <x v="0"/>
    <x v="1"/>
    <x v="0"/>
    <x v="1"/>
    <x v="0"/>
    <x v="0"/>
    <s v="Radeon Graphics"/>
    <x v="6"/>
    <s v="R GRAPHICS"/>
    <x v="11"/>
    <x v="18"/>
    <x v="11"/>
    <n v="99"/>
    <n v="1"/>
    <s v="N"/>
  </r>
  <r>
    <n v="224260"/>
    <s v="Satisfactory Modeler"/>
    <x v="728"/>
    <x v="755"/>
    <x v="1"/>
    <x v="755"/>
    <x v="1"/>
    <x v="0"/>
    <x v="1"/>
    <x v="1"/>
    <x v="0"/>
    <x v="1"/>
    <x v="0"/>
    <x v="0"/>
    <x v="0"/>
    <s v="Radeon Graphics"/>
    <x v="6"/>
    <s v="R GRAPHICS"/>
    <x v="11"/>
    <x v="18"/>
    <x v="11"/>
    <n v="99"/>
    <n v="1"/>
    <s v="N"/>
  </r>
  <r>
    <n v="10500"/>
    <s v="Total War: EMPIRE ' Definitive Edition"/>
    <x v="729"/>
    <x v="756"/>
    <x v="0"/>
    <x v="756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0920"/>
    <s v="Blasphemous"/>
    <x v="730"/>
    <x v="706"/>
    <x v="0"/>
    <x v="706"/>
    <x v="0"/>
    <x v="1"/>
    <x v="0"/>
    <x v="0"/>
    <x v="0"/>
    <x v="1"/>
    <x v="1"/>
    <x v="0"/>
    <x v="1"/>
    <s v="Radeon Graphics"/>
    <x v="6"/>
    <s v="R GRAPHICS"/>
    <x v="11"/>
    <x v="18"/>
    <x v="11"/>
    <n v="99"/>
    <n v="1"/>
    <s v="N"/>
  </r>
  <r>
    <n v="363970"/>
    <s v="Clicker Heroes"/>
    <x v="731"/>
    <x v="594"/>
    <x v="0"/>
    <x v="594"/>
    <x v="0"/>
    <x v="1"/>
    <x v="0"/>
    <x v="1"/>
    <x v="1"/>
    <x v="0"/>
    <x v="1"/>
    <x v="1"/>
    <x v="0"/>
    <s v="Radeon Graphics"/>
    <x v="6"/>
    <s v="R GRAPHICS"/>
    <x v="11"/>
    <x v="18"/>
    <x v="11"/>
    <n v="99"/>
    <n v="1"/>
    <s v="N"/>
  </r>
  <r>
    <n v="203160"/>
    <s v="ROUNDS"/>
    <x v="732"/>
    <x v="757"/>
    <x v="0"/>
    <x v="757"/>
    <x v="0"/>
    <x v="0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32470"/>
    <s v="STAR WARS Empire at War - Gold Pack"/>
    <x v="733"/>
    <x v="758"/>
    <x v="1"/>
    <x v="758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93760"/>
    <s v="Volcano Princess"/>
    <x v="734"/>
    <x v="759"/>
    <x v="1"/>
    <x v="759"/>
    <x v="0"/>
    <x v="0"/>
    <x v="0"/>
    <x v="1"/>
    <x v="0"/>
    <x v="0"/>
    <x v="0"/>
    <x v="1"/>
    <x v="1"/>
    <s v="Radeon Graphics"/>
    <x v="6"/>
    <s v="R GRAPHICS"/>
    <x v="11"/>
    <x v="18"/>
    <x v="11"/>
    <n v="99"/>
    <n v="1"/>
    <s v="N"/>
  </r>
  <r>
    <n v="220200"/>
    <s v="Kerbal Space Program"/>
    <x v="735"/>
    <x v="760"/>
    <x v="0"/>
    <x v="760"/>
    <x v="0"/>
    <x v="1"/>
    <x v="0"/>
    <x v="1"/>
    <x v="0"/>
    <x v="0"/>
    <x v="0"/>
    <x v="0"/>
    <x v="1"/>
    <s v="Radeon Graphics"/>
    <x v="6"/>
    <s v="R GRAPHICS"/>
    <x v="11"/>
    <x v="18"/>
    <x v="11"/>
    <n v="99"/>
    <n v="1"/>
    <s v="N"/>
  </r>
  <r>
    <n v="4760"/>
    <s v="STAR WARS Knights of the Old Republic II - The Sith Lords"/>
    <x v="736"/>
    <x v="727"/>
    <x v="1"/>
    <x v="727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208580"/>
    <s v="VBridger"/>
    <x v="737"/>
    <x v="514"/>
    <x v="0"/>
    <x v="514"/>
    <x v="0"/>
    <x v="1"/>
    <x v="0"/>
    <x v="0"/>
    <x v="0"/>
    <x v="1"/>
    <x v="1"/>
    <x v="0"/>
    <x v="1"/>
    <s v="Radeon Graphics"/>
    <x v="6"/>
    <s v="R GRAPHICS"/>
    <x v="11"/>
    <x v="18"/>
    <x v="11"/>
    <n v="99"/>
    <n v="1"/>
    <s v="N"/>
  </r>
  <r>
    <n v="297000"/>
    <s v="Heroes of Might &amp; Magic III - HD Edition"/>
    <x v="738"/>
    <x v="212"/>
    <x v="1"/>
    <x v="212"/>
    <x v="0"/>
    <x v="0"/>
    <x v="0"/>
    <x v="0"/>
    <x v="0"/>
    <x v="1"/>
    <x v="1"/>
    <x v="1"/>
    <x v="1"/>
    <s v="Radeon Graphics"/>
    <x v="6"/>
    <s v="R GRAPHICS"/>
    <x v="11"/>
    <x v="18"/>
    <x v="11"/>
    <n v="99"/>
    <n v="1"/>
    <s v="N"/>
  </r>
  <r>
    <n v="47890"/>
    <s v="The Sims 3"/>
    <x v="739"/>
    <x v="761"/>
    <x v="1"/>
    <x v="761"/>
    <x v="0"/>
    <x v="1"/>
    <x v="0"/>
    <x v="0"/>
    <x v="0"/>
    <x v="0"/>
    <x v="0"/>
    <x v="0"/>
    <x v="1"/>
    <s v="Radeon Graphics"/>
    <x v="6"/>
    <s v="R GRAPHICS"/>
    <x v="11"/>
    <x v="18"/>
    <x v="11"/>
    <n v="99"/>
    <n v="1"/>
    <s v="N"/>
  </r>
  <r>
    <n v="335240"/>
    <s v="Transformice"/>
    <x v="740"/>
    <x v="170"/>
    <x v="0"/>
    <x v="170"/>
    <x v="1"/>
    <x v="0"/>
    <x v="0"/>
    <x v="1"/>
    <x v="0"/>
    <x v="1"/>
    <x v="0"/>
    <x v="0"/>
    <x v="0"/>
    <s v="Radeon Graphics"/>
    <x v="6"/>
    <s v="R GRAPHICS"/>
    <x v="11"/>
    <x v="18"/>
    <x v="11"/>
    <n v="99"/>
    <n v="1"/>
    <s v="N"/>
  </r>
  <r>
    <n v="24200"/>
    <s v="Fast Food Simulator"/>
    <x v="741"/>
    <x v="762"/>
    <x v="1"/>
    <x v="762"/>
    <x v="1"/>
    <x v="0"/>
    <x v="1"/>
    <x v="0"/>
    <x v="1"/>
    <x v="1"/>
    <x v="1"/>
    <x v="0"/>
    <x v="0"/>
    <s v="Radeon Graphics"/>
    <x v="6"/>
    <s v="R GRAPHICS"/>
    <x v="11"/>
    <x v="18"/>
    <x v="11"/>
    <n v="99"/>
    <n v="1"/>
    <s v="N"/>
  </r>
  <r>
    <n v="212680"/>
    <s v="FTL: Faster Than Light"/>
    <x v="742"/>
    <x v="763"/>
    <x v="0"/>
    <x v="763"/>
    <x v="0"/>
    <x v="1"/>
    <x v="0"/>
    <x v="1"/>
    <x v="0"/>
    <x v="0"/>
    <x v="0"/>
    <x v="1"/>
    <x v="1"/>
    <s v="Radeon Graphics"/>
    <x v="6"/>
    <s v="R GRAPHICS"/>
    <x v="11"/>
    <x v="18"/>
    <x v="11"/>
    <n v="99"/>
    <n v="1"/>
    <s v="N"/>
  </r>
  <r>
    <n v="220"/>
    <s v="Half-Life 2"/>
    <x v="743"/>
    <x v="764"/>
    <x v="1"/>
    <x v="764"/>
    <x v="0"/>
    <x v="1"/>
    <x v="1"/>
    <x v="0"/>
    <x v="0"/>
    <x v="1"/>
    <x v="0"/>
    <x v="0"/>
    <x v="1"/>
    <s v="Intel HD Graphics"/>
    <x v="6"/>
    <s v="INT HD"/>
    <x v="11"/>
    <x v="18"/>
    <x v="12"/>
    <n v="99"/>
    <n v="1"/>
    <s v="N"/>
  </r>
  <r>
    <n v="203770"/>
    <s v="Crusader Kings II"/>
    <x v="744"/>
    <x v="765"/>
    <x v="0"/>
    <x v="765"/>
    <x v="0"/>
    <x v="0"/>
    <x v="0"/>
    <x v="0"/>
    <x v="0"/>
    <x v="0"/>
    <x v="1"/>
    <x v="1"/>
    <x v="0"/>
    <s v="Radeon Graphics"/>
    <x v="6"/>
    <s v="R GRAPHICS"/>
    <x v="11"/>
    <x v="18"/>
    <x v="11"/>
    <n v="99"/>
    <n v="1"/>
    <s v="N"/>
  </r>
  <r>
    <n v="42700"/>
    <s v="Cyber Knights: Flashpoint"/>
    <x v="745"/>
    <x v="228"/>
    <x v="1"/>
    <x v="228"/>
    <x v="0"/>
    <x v="0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3910"/>
    <s v="Sid Meier's Civilization III Complete"/>
    <x v="746"/>
    <x v="766"/>
    <x v="1"/>
    <x v="766"/>
    <x v="0"/>
    <x v="0"/>
    <x v="0"/>
    <x v="0"/>
    <x v="0"/>
    <x v="1"/>
    <x v="0"/>
    <x v="1"/>
    <x v="1"/>
    <s v="Intel HD Graphics"/>
    <x v="6"/>
    <s v="INT HD"/>
    <x v="11"/>
    <x v="18"/>
    <x v="12"/>
    <n v="99"/>
    <n v="1"/>
    <s v="N"/>
  </r>
  <r>
    <n v="219740"/>
    <s v="Don't Starve"/>
    <x v="747"/>
    <x v="767"/>
    <x v="0"/>
    <x v="767"/>
    <x v="0"/>
    <x v="1"/>
    <x v="0"/>
    <x v="1"/>
    <x v="1"/>
    <x v="0"/>
    <x v="0"/>
    <x v="0"/>
    <x v="1"/>
    <s v="Radeon Graphics"/>
    <x v="6"/>
    <s v="R GRAPHICS"/>
    <x v="11"/>
    <x v="18"/>
    <x v="11"/>
    <n v="99"/>
    <n v="1"/>
    <s v="N"/>
  </r>
  <r>
    <n v="221040"/>
    <s v="Void Crew"/>
    <x v="748"/>
    <x v="768"/>
    <x v="1"/>
    <x v="768"/>
    <x v="0"/>
    <x v="0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200210"/>
    <s v="Realm of the Mad God Exalt"/>
    <x v="749"/>
    <x v="500"/>
    <x v="0"/>
    <x v="500"/>
    <x v="1"/>
    <x v="0"/>
    <x v="1"/>
    <x v="1"/>
    <x v="1"/>
    <x v="1"/>
    <x v="1"/>
    <x v="0"/>
    <x v="0"/>
    <s v="Radeon Graphics"/>
    <x v="6"/>
    <s v="R GRAPHICS"/>
    <x v="11"/>
    <x v="18"/>
    <x v="11"/>
    <n v="99"/>
    <n v="1"/>
    <s v="N"/>
  </r>
  <r>
    <n v="459820"/>
    <s v="Crush Crush"/>
    <x v="750"/>
    <x v="769"/>
    <x v="0"/>
    <x v="769"/>
    <x v="0"/>
    <x v="1"/>
    <x v="0"/>
    <x v="1"/>
    <x v="0"/>
    <x v="1"/>
    <x v="0"/>
    <x v="0"/>
    <x v="0"/>
    <s v="Radeon Graphics"/>
    <x v="6"/>
    <s v="R GRAPHICS"/>
    <x v="11"/>
    <x v="18"/>
    <x v="11"/>
    <n v="99"/>
    <n v="1"/>
    <s v="N"/>
  </r>
  <r>
    <n v="346900"/>
    <s v="AdVenture Capitalist"/>
    <x v="751"/>
    <x v="770"/>
    <x v="0"/>
    <x v="770"/>
    <x v="0"/>
    <x v="1"/>
    <x v="0"/>
    <x v="1"/>
    <x v="0"/>
    <x v="1"/>
    <x v="0"/>
    <x v="0"/>
    <x v="0"/>
    <s v="Radeon Graphics"/>
    <x v="6"/>
    <s v="R GRAPHICS"/>
    <x v="11"/>
    <x v="18"/>
    <x v="11"/>
    <n v="99"/>
    <n v="1"/>
    <s v="N"/>
  </r>
  <r>
    <n v="200510"/>
    <s v="Pathfinder: Kingmaker ' Enhanced Plus Edition"/>
    <x v="752"/>
    <x v="726"/>
    <x v="1"/>
    <x v="726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400"/>
    <s v="DCS World Steam Edition"/>
    <x v="711"/>
    <x v="771"/>
    <x v="1"/>
    <x v="771"/>
    <x v="0"/>
    <x v="1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22320"/>
    <s v="ｿｮｻｰｱ"/>
    <x v="721"/>
    <x v="649"/>
    <x v="1"/>
    <x v="649"/>
    <x v="0"/>
    <x v="1"/>
    <x v="0"/>
    <x v="0"/>
    <x v="0"/>
    <x v="1"/>
    <x v="1"/>
    <x v="0"/>
    <x v="1"/>
    <s v="Radeon Graphics"/>
    <x v="6"/>
    <s v="R GRAPHICS"/>
    <x v="11"/>
    <x v="18"/>
    <x v="11"/>
    <n v="99"/>
    <n v="1"/>
    <s v="N"/>
  </r>
  <r>
    <n v="78000"/>
    <s v="Project Hospital"/>
    <x v="753"/>
    <x v="482"/>
    <x v="0"/>
    <x v="482"/>
    <x v="0"/>
    <x v="1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70"/>
    <s v="UBOAT"/>
    <x v="754"/>
    <x v="772"/>
    <x v="0"/>
    <x v="772"/>
    <x v="0"/>
    <x v="0"/>
    <x v="1"/>
    <x v="0"/>
    <x v="0"/>
    <x v="1"/>
    <x v="0"/>
    <x v="0"/>
    <x v="1"/>
    <s v="Intel HD Graphics"/>
    <x v="6"/>
    <s v="INT HD"/>
    <x v="11"/>
    <x v="18"/>
    <x v="12"/>
    <n v="99"/>
    <n v="1"/>
    <s v="N"/>
  </r>
  <r>
    <n v="240"/>
    <s v="Counter-Strike: Source"/>
    <x v="755"/>
    <x v="773"/>
    <x v="1"/>
    <x v="773"/>
    <x v="1"/>
    <x v="0"/>
    <x v="1"/>
    <x v="0"/>
    <x v="0"/>
    <x v="1"/>
    <x v="0"/>
    <x v="0"/>
    <x v="1"/>
    <s v="Intel HD Graphics"/>
    <x v="6"/>
    <s v="INT HD"/>
    <x v="11"/>
    <x v="18"/>
    <x v="12"/>
    <n v="99"/>
    <n v="1"/>
    <s v="N"/>
  </r>
  <r>
    <n v="265970"/>
    <s v="Empires of the Undergrowth"/>
    <x v="756"/>
    <x v="661"/>
    <x v="0"/>
    <x v="661"/>
    <x v="0"/>
    <x v="0"/>
    <x v="0"/>
    <x v="0"/>
    <x v="0"/>
    <x v="1"/>
    <x v="1"/>
    <x v="1"/>
    <x v="1"/>
    <s v="Radeon Graphics"/>
    <x v="6"/>
    <s v="R GRAPHICS"/>
    <x v="11"/>
    <x v="18"/>
    <x v="11"/>
    <n v="99"/>
    <n v="1"/>
    <s v="N"/>
  </r>
  <r>
    <n v="39510"/>
    <s v="Dome Keeper"/>
    <x v="757"/>
    <x v="774"/>
    <x v="1"/>
    <x v="774"/>
    <x v="0"/>
    <x v="1"/>
    <x v="1"/>
    <x v="0"/>
    <x v="0"/>
    <x v="1"/>
    <x v="1"/>
    <x v="0"/>
    <x v="1"/>
    <s v="Intel HD Graphics"/>
    <x v="6"/>
    <s v="INT HD"/>
    <x v="11"/>
    <x v="18"/>
    <x v="12"/>
    <n v="99"/>
    <n v="1"/>
    <s v="N"/>
  </r>
  <r>
    <n v="219150"/>
    <s v="Gothic II: Gold Edition"/>
    <x v="758"/>
    <x v="774"/>
    <x v="0"/>
    <x v="774"/>
    <x v="0"/>
    <x v="1"/>
    <x v="1"/>
    <x v="1"/>
    <x v="0"/>
    <x v="1"/>
    <x v="0"/>
    <x v="0"/>
    <x v="1"/>
    <s v="Radeon Graphics"/>
    <x v="6"/>
    <s v="R GRAPHICS"/>
    <x v="11"/>
    <x v="18"/>
    <x v="11"/>
    <n v="99"/>
    <n v="1"/>
    <s v="N"/>
  </r>
  <r>
    <n v="223710"/>
    <s v="Hotline Miami"/>
    <x v="759"/>
    <x v="775"/>
    <x v="1"/>
    <x v="775"/>
    <x v="0"/>
    <x v="0"/>
    <x v="1"/>
    <x v="1"/>
    <x v="1"/>
    <x v="1"/>
    <x v="0"/>
    <x v="0"/>
    <x v="1"/>
    <s v="Radeon Graphics"/>
    <x v="6"/>
    <s v="R GRAPHICS"/>
    <x v="11"/>
    <x v="18"/>
    <x v="11"/>
    <n v="99"/>
    <n v="1"/>
    <s v="N"/>
  </r>
  <r>
    <n v="286160"/>
    <s v="Tabletop Simulator"/>
    <x v="760"/>
    <x v="776"/>
    <x v="0"/>
    <x v="776"/>
    <x v="0"/>
    <x v="0"/>
    <x v="0"/>
    <x v="1"/>
    <x v="0"/>
    <x v="0"/>
    <x v="1"/>
    <x v="1"/>
    <x v="1"/>
    <s v="Radeon Graphics"/>
    <x v="6"/>
    <s v="R GRAPHICS"/>
    <x v="11"/>
    <x v="18"/>
    <x v="11"/>
    <n v="99"/>
    <n v="1"/>
    <s v="N"/>
  </r>
  <r>
    <n v="3900"/>
    <s v="Borderlands Game of the Year Enhanced"/>
    <x v="746"/>
    <x v="428"/>
    <x v="0"/>
    <x v="428"/>
    <x v="0"/>
    <x v="0"/>
    <x v="0"/>
    <x v="0"/>
    <x v="0"/>
    <x v="1"/>
    <x v="0"/>
    <x v="1"/>
    <x v="1"/>
    <s v="Intel HD Graphics"/>
    <x v="6"/>
    <s v="INT HD"/>
    <x v="11"/>
    <x v="18"/>
    <x v="12"/>
    <n v="99"/>
    <n v="1"/>
    <s v="N"/>
  </r>
  <r>
    <n v="203140"/>
    <s v="Ravenfield"/>
    <x v="761"/>
    <x v="167"/>
    <x v="1"/>
    <x v="167"/>
    <x v="0"/>
    <x v="1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20900"/>
    <s v="Batman: Arkham Origins"/>
    <x v="762"/>
    <x v="777"/>
    <x v="0"/>
    <x v="777"/>
    <x v="0"/>
    <x v="1"/>
    <x v="1"/>
    <x v="0"/>
    <x v="0"/>
    <x v="1"/>
    <x v="1"/>
    <x v="0"/>
    <x v="1"/>
    <s v="Radeon Graphics"/>
    <x v="6"/>
    <s v="R GRAPHICS"/>
    <x v="11"/>
    <x v="18"/>
    <x v="11"/>
    <n v="99"/>
    <n v="1"/>
    <s v="N"/>
  </r>
  <r>
    <n v="209000"/>
    <s v="Flag Clicker"/>
    <x v="763"/>
    <x v="777"/>
    <x v="1"/>
    <x v="777"/>
    <x v="0"/>
    <x v="1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252530"/>
    <s v="Bugtopia"/>
    <x v="764"/>
    <x v="778"/>
    <x v="1"/>
    <x v="778"/>
    <x v="0"/>
    <x v="1"/>
    <x v="0"/>
    <x v="0"/>
    <x v="0"/>
    <x v="0"/>
    <x v="0"/>
    <x v="0"/>
    <x v="1"/>
    <s v="Radeon Graphics"/>
    <x v="6"/>
    <s v="R GRAPHICS"/>
    <x v="11"/>
    <x v="18"/>
    <x v="11"/>
    <n v="99"/>
    <n v="1"/>
    <s v="N"/>
  </r>
  <r>
    <n v="239030"/>
    <s v="Mad Island"/>
    <x v="765"/>
    <x v="470"/>
    <x v="0"/>
    <x v="470"/>
    <x v="0"/>
    <x v="1"/>
    <x v="0"/>
    <x v="1"/>
    <x v="1"/>
    <x v="1"/>
    <x v="0"/>
    <x v="0"/>
    <x v="1"/>
    <s v="Radeon Graphics"/>
    <x v="6"/>
    <s v="R GRAPHICS"/>
    <x v="11"/>
    <x v="18"/>
    <x v="11"/>
    <n v="99"/>
    <n v="1"/>
    <s v="N"/>
  </r>
  <r>
    <n v="207610"/>
    <s v="Your Only Move Is HUSTLE"/>
    <x v="766"/>
    <x v="779"/>
    <x v="0"/>
    <x v="779"/>
    <x v="0"/>
    <x v="1"/>
    <x v="0"/>
    <x v="0"/>
    <x v="1"/>
    <x v="1"/>
    <x v="0"/>
    <x v="0"/>
    <x v="1"/>
    <s v="Radeon Graphics"/>
    <x v="6"/>
    <s v="R GRAPHICS"/>
    <x v="11"/>
    <x v="18"/>
    <x v="11"/>
    <n v="99"/>
    <n v="1"/>
    <s v="N"/>
  </r>
  <r>
    <n v="32370"/>
    <s v="Liftoff: FPV Drone Racing"/>
    <x v="767"/>
    <x v="295"/>
    <x v="0"/>
    <x v="295"/>
    <x v="0"/>
    <x v="1"/>
    <x v="0"/>
    <x v="0"/>
    <x v="1"/>
    <x v="1"/>
    <x v="1"/>
    <x v="0"/>
    <x v="1"/>
    <s v="Radeon Graphics"/>
    <x v="6"/>
    <s v="R GRAPHICS"/>
    <x v="11"/>
    <x v="18"/>
    <x v="11"/>
    <n v="99"/>
    <n v="1"/>
    <s v="N"/>
  </r>
  <r>
    <n v="214950"/>
    <s v="Total War: ROME II - Emperor Edition"/>
    <x v="768"/>
    <x v="780"/>
    <x v="0"/>
    <x v="780"/>
    <x v="0"/>
    <x v="0"/>
    <x v="0"/>
    <x v="0"/>
    <x v="0"/>
    <x v="1"/>
    <x v="0"/>
    <x v="1"/>
    <x v="1"/>
    <s v="Radeon Graphics"/>
    <x v="6"/>
    <s v="R GRAPHICS"/>
    <x v="11"/>
    <x v="18"/>
    <x v="11"/>
    <n v="99"/>
    <n v="1"/>
    <s v="N"/>
  </r>
  <r>
    <n v="8500"/>
    <s v="EVE Online"/>
    <x v="769"/>
    <x v="781"/>
    <x v="0"/>
    <x v="781"/>
    <x v="1"/>
    <x v="0"/>
    <x v="1"/>
    <x v="0"/>
    <x v="0"/>
    <x v="1"/>
    <x v="1"/>
    <x v="1"/>
    <x v="0"/>
    <s v="Radeon Graphics"/>
    <x v="6"/>
    <s v="R GRAPHICS"/>
    <x v="11"/>
    <x v="18"/>
    <x v="11"/>
    <n v="99"/>
    <n v="1"/>
    <s v="N"/>
  </r>
  <r>
    <n v="35140"/>
    <s v="Magicraft"/>
    <x v="770"/>
    <x v="782"/>
    <x v="1"/>
    <x v="782"/>
    <x v="0"/>
    <x v="1"/>
    <x v="1"/>
    <x v="0"/>
    <x v="1"/>
    <x v="1"/>
    <x v="0"/>
    <x v="0"/>
    <x v="1"/>
    <s v="Radeon Graphics"/>
    <x v="6"/>
    <s v="R GRAPHICS"/>
    <x v="11"/>
    <x v="18"/>
    <x v="11"/>
    <n v="99"/>
    <n v="1"/>
    <s v="N"/>
  </r>
  <r>
    <n v="698780"/>
    <s v="gogh: Focus with Your Avatar"/>
    <x v="771"/>
    <x v="783"/>
    <x v="0"/>
    <x v="783"/>
    <x v="0"/>
    <x v="1"/>
    <x v="0"/>
    <x v="1"/>
    <x v="0"/>
    <x v="1"/>
    <x v="0"/>
    <x v="0"/>
    <x v="0"/>
    <s v="Radeon Graphics"/>
    <x v="6"/>
    <s v="R GRAPHICS"/>
    <x v="11"/>
    <x v="18"/>
    <x v="11"/>
    <n v="99"/>
    <n v="1"/>
    <s v="N"/>
  </r>
  <r>
    <n v="475150"/>
    <s v="SPORE"/>
    <x v="772"/>
    <x v="238"/>
    <x v="1"/>
    <x v="238"/>
    <x v="0"/>
    <x v="0"/>
    <x v="1"/>
    <x v="0"/>
    <x v="0"/>
    <x v="1"/>
    <x v="1"/>
    <x v="0"/>
    <x v="1"/>
    <s v="Radeon Graphics"/>
    <x v="6"/>
    <s v="R GRAPHICS"/>
    <x v="11"/>
    <x v="18"/>
    <x v="11"/>
    <n v="99"/>
    <n v="1"/>
    <s v="N"/>
  </r>
  <r>
    <n v="17390"/>
    <s v="Krita"/>
    <x v="773"/>
    <x v="238"/>
    <x v="1"/>
    <x v="238"/>
    <x v="0"/>
    <x v="1"/>
    <x v="1"/>
    <x v="0"/>
    <x v="1"/>
    <x v="0"/>
    <x v="1"/>
    <x v="1"/>
    <x v="1"/>
    <s v="Radeon Graphics"/>
    <x v="6"/>
    <s v="R GRAPHICS"/>
    <x v="11"/>
    <x v="18"/>
    <x v="11"/>
    <n v="99"/>
    <n v="1"/>
    <s v="N"/>
  </r>
  <r>
    <n v="391540"/>
    <s v="Undertale"/>
    <x v="774"/>
    <x v="784"/>
    <x v="0"/>
    <x v="784"/>
    <x v="0"/>
    <x v="1"/>
    <x v="0"/>
    <x v="1"/>
    <x v="0"/>
    <x v="1"/>
    <x v="1"/>
    <x v="0"/>
    <x v="1"/>
    <s v="Radeon Graphics"/>
    <x v="6"/>
    <s v="R GRAPHICS"/>
    <x v="11"/>
    <x v="18"/>
    <x v="11"/>
    <n v="99"/>
    <n v="1"/>
    <s v="N"/>
  </r>
  <r>
    <n v="1840"/>
    <s v="Source Filmmaker"/>
    <x v="775"/>
    <x v="785"/>
    <x v="1"/>
    <x v="785"/>
    <x v="1"/>
    <x v="1"/>
    <x v="0"/>
    <x v="0"/>
    <x v="0"/>
    <x v="1"/>
    <x v="0"/>
    <x v="0"/>
    <x v="1"/>
    <s v="Radeon Graphics"/>
    <x v="6"/>
    <s v="R GRAPHICS"/>
    <x v="11"/>
    <x v="18"/>
    <x v="11"/>
    <n v="99"/>
    <n v="1"/>
    <s v="N"/>
  </r>
  <r>
    <n v="9900"/>
    <s v="Star Trek Online"/>
    <x v="776"/>
    <x v="786"/>
    <x v="1"/>
    <x v="786"/>
    <x v="1"/>
    <x v="0"/>
    <x v="0"/>
    <x v="0"/>
    <x v="0"/>
    <x v="1"/>
    <x v="1"/>
    <x v="0"/>
    <x v="0"/>
    <s v="Radeon Graphics"/>
    <x v="6"/>
    <s v="R GRAPHICS"/>
    <x v="11"/>
    <x v="18"/>
    <x v="11"/>
    <n v="99"/>
    <n v="1"/>
    <s v="N"/>
  </r>
  <r>
    <n v="458750"/>
    <s v="Zombie Army 4: Dead War"/>
    <x v="777"/>
    <x v="787"/>
    <x v="0"/>
    <x v="787"/>
    <x v="1"/>
    <x v="1"/>
    <x v="0"/>
    <x v="0"/>
    <x v="0"/>
    <x v="1"/>
    <x v="0"/>
    <x v="0"/>
    <x v="1"/>
    <s v="Radeon Graphics"/>
    <x v="6"/>
    <s v="R GRAPHICS"/>
    <x v="11"/>
    <x v="18"/>
    <x v="11"/>
    <n v="99"/>
    <n v="1"/>
    <s v="N"/>
  </r>
  <r>
    <n v="10090"/>
    <s v="FireAlpaca SE"/>
    <x v="778"/>
    <x v="787"/>
    <x v="1"/>
    <x v="787"/>
    <x v="0"/>
    <x v="0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251060"/>
    <s v="Call of Duty: World at War"/>
    <x v="779"/>
    <x v="788"/>
    <x v="0"/>
    <x v="788"/>
    <x v="0"/>
    <x v="0"/>
    <x v="0"/>
    <x v="1"/>
    <x v="0"/>
    <x v="0"/>
    <x v="0"/>
    <x v="1"/>
    <x v="1"/>
    <s v="Radeon Graphics"/>
    <x v="6"/>
    <s v="R GRAPHICS"/>
    <x v="11"/>
    <x v="18"/>
    <x v="11"/>
    <n v="99"/>
    <n v="1"/>
    <s v="N"/>
  </r>
  <r>
    <n v="201810"/>
    <s v="Papers, Please"/>
    <x v="780"/>
    <x v="680"/>
    <x v="1"/>
    <x v="680"/>
    <x v="0"/>
    <x v="1"/>
    <x v="1"/>
    <x v="0"/>
    <x v="0"/>
    <x v="1"/>
    <x v="0"/>
    <x v="0"/>
    <x v="1"/>
    <s v="Radeon Graphics"/>
    <x v="6"/>
    <s v="R GRAPHICS"/>
    <x v="11"/>
    <x v="18"/>
    <x v="11"/>
    <n v="99"/>
    <n v="1"/>
    <s v="N"/>
  </r>
  <r>
    <n v="8800"/>
    <s v="Civilization IV: Beyond the Sword"/>
    <x v="781"/>
    <x v="789"/>
    <x v="0"/>
    <x v="789"/>
    <x v="0"/>
    <x v="1"/>
    <x v="0"/>
    <x v="0"/>
    <x v="0"/>
    <x v="1"/>
    <x v="0"/>
    <x v="1"/>
    <x v="1"/>
    <s v="Radeon Graphics"/>
    <x v="6"/>
    <s v="R GRAPHICS"/>
    <x v="11"/>
    <x v="18"/>
    <x v="11"/>
    <n v="99"/>
    <n v="1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8D004-324D-43E9-B648-D0CC473FC5E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PU Performance">
  <location ref="A4:D17" firstHeaderRow="0" firstDataRow="1" firstDataCol="1" rowPageCount="2" colPageCount="1"/>
  <pivotFields count="27">
    <pivotField dataField="1" showAll="0"/>
    <pivotField showAll="0"/>
    <pivotField numFmtId="14" showAll="0">
      <items count="783">
        <item x="754"/>
        <item x="718"/>
        <item x="755"/>
        <item x="743"/>
        <item x="757"/>
        <item x="696"/>
        <item x="695"/>
        <item x="746"/>
        <item x="719"/>
        <item x="702"/>
        <item x="781"/>
        <item x="713"/>
        <item x="736"/>
        <item x="711"/>
        <item x="699"/>
        <item x="762"/>
        <item x="712"/>
        <item x="778"/>
        <item x="773"/>
        <item x="698"/>
        <item x="729"/>
        <item x="720"/>
        <item x="721"/>
        <item x="767"/>
        <item x="725"/>
        <item x="662"/>
        <item x="694"/>
        <item x="716"/>
        <item x="710"/>
        <item x="629"/>
        <item x="770"/>
        <item x="592"/>
        <item x="733"/>
        <item x="473"/>
        <item x="175"/>
        <item x="715"/>
        <item x="628"/>
        <item x="587"/>
        <item x="745"/>
        <item x="753"/>
        <item x="769"/>
        <item x="739"/>
        <item x="630"/>
        <item x="706"/>
        <item x="705"/>
        <item x="741"/>
        <item x="274"/>
        <item x="632"/>
        <item x="776"/>
        <item x="744"/>
        <item x="749"/>
        <item x="730"/>
        <item x="766"/>
        <item x="707"/>
        <item x="775"/>
        <item x="561"/>
        <item x="486"/>
        <item x="737"/>
        <item x="714"/>
        <item x="742"/>
        <item x="623"/>
        <item x="477"/>
        <item x="752"/>
        <item x="541"/>
        <item x="758"/>
        <item x="761"/>
        <item x="565"/>
        <item x="593"/>
        <item x="727"/>
        <item x="155"/>
        <item x="617"/>
        <item x="479"/>
        <item x="732"/>
        <item x="748"/>
        <item x="522"/>
        <item x="724"/>
        <item x="747"/>
        <item x="759"/>
        <item x="569"/>
        <item x="619"/>
        <item x="523"/>
        <item x="554"/>
        <item x="765"/>
        <item x="622"/>
        <item x="620"/>
        <item x="768"/>
        <item x="618"/>
        <item x="708"/>
        <item x="559"/>
        <item x="763"/>
        <item x="728"/>
        <item x="717"/>
        <item x="703"/>
        <item x="546"/>
        <item x="764"/>
        <item x="552"/>
        <item x="142"/>
        <item x="697"/>
        <item x="779"/>
        <item x="509"/>
        <item x="635"/>
        <item x="780"/>
        <item x="549"/>
        <item x="643"/>
        <item x="519"/>
        <item x="537"/>
        <item x="625"/>
        <item x="66"/>
        <item x="534"/>
        <item x="556"/>
        <item x="538"/>
        <item x="124"/>
        <item x="709"/>
        <item x="548"/>
        <item x="535"/>
        <item x="531"/>
        <item x="676"/>
        <item x="532"/>
        <item x="547"/>
        <item x="627"/>
        <item x="525"/>
        <item x="550"/>
        <item x="469"/>
        <item x="738"/>
        <item x="740"/>
        <item x="466"/>
        <item x="457"/>
        <item x="734"/>
        <item x="756"/>
        <item x="751"/>
        <item x="459"/>
        <item x="468"/>
        <item x="464"/>
        <item x="735"/>
        <item x="731"/>
        <item x="560"/>
        <item x="2"/>
        <item x="760"/>
        <item x="452"/>
        <item x="545"/>
        <item x="510"/>
        <item x="453"/>
        <item x="722"/>
        <item x="621"/>
        <item x="454"/>
        <item x="461"/>
        <item x="774"/>
        <item x="478"/>
        <item x="704"/>
        <item x="642"/>
        <item x="658"/>
        <item x="456"/>
        <item x="465"/>
        <item x="470"/>
        <item x="151"/>
        <item x="467"/>
        <item x="458"/>
        <item x="17"/>
        <item x="654"/>
        <item x="250"/>
        <item x="542"/>
        <item x="1"/>
        <item x="520"/>
        <item x="666"/>
        <item x="455"/>
        <item x="656"/>
        <item x="529"/>
        <item x="701"/>
        <item x="681"/>
        <item x="514"/>
        <item x="726"/>
        <item x="507"/>
        <item x="679"/>
        <item x="673"/>
        <item x="528"/>
        <item x="502"/>
        <item x="777"/>
        <item x="723"/>
        <item x="34"/>
        <item x="693"/>
        <item x="521"/>
        <item x="515"/>
        <item x="667"/>
        <item x="543"/>
        <item x="772"/>
        <item x="95"/>
        <item x="410"/>
        <item x="750"/>
        <item x="398"/>
        <item x="116"/>
        <item x="530"/>
        <item x="551"/>
        <item x="518"/>
        <item x="553"/>
        <item x="107"/>
        <item x="335"/>
        <item x="517"/>
        <item x="357"/>
        <item x="425"/>
        <item x="421"/>
        <item x="506"/>
        <item x="524"/>
        <item x="539"/>
        <item x="363"/>
        <item x="381"/>
        <item x="653"/>
        <item x="474"/>
        <item x="651"/>
        <item x="216"/>
        <item x="512"/>
        <item x="215"/>
        <item x="434"/>
        <item x="376"/>
        <item x="692"/>
        <item x="678"/>
        <item x="386"/>
        <item x="65"/>
        <item x="49"/>
        <item x="674"/>
        <item x="659"/>
        <item x="407"/>
        <item x="0"/>
        <item x="86"/>
        <item x="69"/>
        <item x="84"/>
        <item x="685"/>
        <item x="647"/>
        <item x="771"/>
        <item x="307"/>
        <item x="663"/>
        <item x="646"/>
        <item x="409"/>
        <item x="689"/>
        <item x="700"/>
        <item x="108"/>
        <item x="210"/>
        <item x="336"/>
        <item x="641"/>
        <item x="447"/>
        <item x="290"/>
        <item x="21"/>
        <item x="661"/>
        <item x="601"/>
        <item x="675"/>
        <item x="680"/>
        <item x="413"/>
        <item x="171"/>
        <item x="4"/>
        <item x="264"/>
        <item x="114"/>
        <item x="351"/>
        <item x="438"/>
        <item x="501"/>
        <item x="100"/>
        <item x="566"/>
        <item x="652"/>
        <item x="503"/>
        <item x="614"/>
        <item x="433"/>
        <item x="43"/>
        <item x="329"/>
        <item x="567"/>
        <item x="640"/>
        <item x="575"/>
        <item x="90"/>
        <item x="670"/>
        <item x="10"/>
        <item x="649"/>
        <item x="505"/>
        <item x="423"/>
        <item x="600"/>
        <item x="308"/>
        <item x="296"/>
        <item x="245"/>
        <item x="677"/>
        <item x="684"/>
        <item x="309"/>
        <item x="203"/>
        <item x="609"/>
        <item x="480"/>
        <item x="372"/>
        <item x="594"/>
        <item x="150"/>
        <item x="315"/>
        <item x="112"/>
        <item x="688"/>
        <item x="205"/>
        <item x="102"/>
        <item x="444"/>
        <item x="644"/>
        <item x="687"/>
        <item x="378"/>
        <item x="639"/>
        <item x="637"/>
        <item x="31"/>
        <item x="490"/>
        <item x="446"/>
        <item x="631"/>
        <item x="533"/>
        <item x="369"/>
        <item x="655"/>
        <item x="51"/>
        <item x="70"/>
        <item x="35"/>
        <item x="626"/>
        <item x="317"/>
        <item x="340"/>
        <item x="495"/>
        <item x="233"/>
        <item x="418"/>
        <item x="356"/>
        <item x="488"/>
        <item x="47"/>
        <item x="390"/>
        <item x="360"/>
        <item x="91"/>
        <item x="443"/>
        <item x="341"/>
        <item x="305"/>
        <item x="494"/>
        <item x="232"/>
        <item x="597"/>
        <item x="449"/>
        <item x="204"/>
        <item x="603"/>
        <item x="690"/>
        <item x="408"/>
        <item x="377"/>
        <item x="284"/>
        <item x="571"/>
        <item x="562"/>
        <item x="616"/>
        <item x="482"/>
        <item x="195"/>
        <item x="106"/>
        <item x="254"/>
        <item x="668"/>
        <item x="394"/>
        <item x="79"/>
        <item x="57"/>
        <item x="513"/>
        <item x="496"/>
        <item x="89"/>
        <item x="323"/>
        <item x="406"/>
        <item x="29"/>
        <item x="262"/>
        <item x="234"/>
        <item x="691"/>
        <item x="209"/>
        <item x="497"/>
        <item x="306"/>
        <item x="331"/>
        <item x="269"/>
        <item x="345"/>
        <item x="384"/>
        <item x="220"/>
        <item x="570"/>
        <item x="493"/>
        <item x="489"/>
        <item x="397"/>
        <item x="472"/>
        <item x="660"/>
        <item x="198"/>
        <item x="352"/>
        <item x="615"/>
        <item x="589"/>
        <item x="330"/>
        <item x="498"/>
        <item x="638"/>
        <item x="586"/>
        <item x="580"/>
        <item x="313"/>
        <item x="214"/>
        <item x="41"/>
        <item x="436"/>
        <item x="445"/>
        <item x="303"/>
        <item x="441"/>
        <item x="310"/>
        <item x="650"/>
        <item x="648"/>
        <item x="248"/>
        <item x="383"/>
        <item x="197"/>
        <item x="595"/>
        <item x="389"/>
        <item x="162"/>
        <item x="235"/>
        <item x="46"/>
        <item x="113"/>
        <item x="396"/>
        <item x="610"/>
        <item x="93"/>
        <item x="511"/>
        <item x="500"/>
        <item x="426"/>
        <item x="136"/>
        <item x="6"/>
        <item x="399"/>
        <item x="613"/>
        <item x="387"/>
        <item x="67"/>
        <item x="526"/>
        <item x="321"/>
        <item x="99"/>
        <item x="516"/>
        <item x="682"/>
        <item x="231"/>
        <item x="671"/>
        <item x="320"/>
        <item x="103"/>
        <item x="189"/>
        <item x="607"/>
        <item x="462"/>
        <item x="604"/>
        <item x="272"/>
        <item x="476"/>
        <item x="285"/>
        <item x="14"/>
        <item x="527"/>
        <item x="33"/>
        <item x="683"/>
        <item x="319"/>
        <item x="611"/>
        <item x="544"/>
        <item x="139"/>
        <item x="153"/>
        <item x="579"/>
        <item x="196"/>
        <item x="98"/>
        <item x="168"/>
        <item x="213"/>
        <item x="275"/>
        <item x="240"/>
        <item x="218"/>
        <item x="327"/>
        <item x="26"/>
        <item x="278"/>
        <item x="487"/>
        <item x="442"/>
        <item x="370"/>
        <item x="634"/>
        <item x="249"/>
        <item x="301"/>
        <item x="265"/>
        <item x="74"/>
        <item x="68"/>
        <item x="242"/>
        <item x="359"/>
        <item x="60"/>
        <item x="75"/>
        <item x="177"/>
        <item x="297"/>
        <item x="37"/>
        <item x="585"/>
        <item x="221"/>
        <item x="343"/>
        <item x="364"/>
        <item x="283"/>
        <item x="207"/>
        <item x="672"/>
        <item x="590"/>
        <item x="268"/>
        <item x="222"/>
        <item x="299"/>
        <item x="119"/>
        <item x="263"/>
        <item x="332"/>
        <item x="577"/>
        <item x="59"/>
        <item x="324"/>
        <item x="584"/>
        <item x="564"/>
        <item x="87"/>
        <item x="244"/>
        <item x="333"/>
        <item x="368"/>
        <item x="302"/>
        <item x="416"/>
        <item x="270"/>
        <item x="128"/>
        <item x="80"/>
        <item x="32"/>
        <item x="152"/>
        <item x="279"/>
        <item x="344"/>
        <item x="53"/>
        <item x="591"/>
        <item x="481"/>
        <item x="428"/>
        <item x="388"/>
        <item x="558"/>
        <item x="292"/>
        <item x="217"/>
        <item x="71"/>
        <item x="354"/>
        <item x="146"/>
        <item x="427"/>
        <item x="246"/>
        <item x="78"/>
        <item x="582"/>
        <item x="224"/>
        <item x="158"/>
        <item x="420"/>
        <item x="300"/>
        <item x="348"/>
        <item x="431"/>
        <item x="58"/>
        <item x="259"/>
        <item x="395"/>
        <item x="105"/>
        <item x="411"/>
        <item x="251"/>
        <item x="39"/>
        <item x="624"/>
        <item x="322"/>
        <item x="358"/>
        <item x="347"/>
        <item x="293"/>
        <item x="44"/>
        <item x="147"/>
        <item x="253"/>
        <item x="350"/>
        <item x="422"/>
        <item x="633"/>
        <item x="73"/>
        <item x="110"/>
        <item x="27"/>
        <item x="572"/>
        <item x="282"/>
        <item x="28"/>
        <item x="149"/>
        <item x="77"/>
        <item x="101"/>
        <item x="636"/>
        <item x="499"/>
        <item x="316"/>
        <item x="475"/>
        <item x="375"/>
        <item x="226"/>
        <item x="557"/>
        <item x="605"/>
        <item x="154"/>
        <item x="382"/>
        <item x="202"/>
        <item x="92"/>
        <item x="295"/>
        <item x="143"/>
        <item x="417"/>
        <item x="159"/>
        <item x="429"/>
        <item x="145"/>
        <item x="135"/>
        <item x="657"/>
        <item x="187"/>
        <item x="280"/>
        <item x="424"/>
        <item x="439"/>
        <item x="174"/>
        <item x="289"/>
        <item x="337"/>
        <item x="437"/>
        <item x="393"/>
        <item x="645"/>
        <item x="281"/>
        <item x="179"/>
        <item x="40"/>
        <item x="588"/>
        <item x="583"/>
        <item x="362"/>
        <item x="144"/>
        <item x="96"/>
        <item x="260"/>
        <item x="536"/>
        <item x="130"/>
        <item x="132"/>
        <item x="379"/>
        <item x="104"/>
        <item x="361"/>
        <item x="258"/>
        <item x="664"/>
        <item x="400"/>
        <item x="374"/>
        <item x="602"/>
        <item x="243"/>
        <item x="167"/>
        <item x="460"/>
        <item x="373"/>
        <item x="402"/>
        <item x="42"/>
        <item x="121"/>
        <item x="463"/>
        <item x="405"/>
        <item x="63"/>
        <item x="508"/>
        <item x="115"/>
        <item x="440"/>
        <item x="325"/>
        <item x="267"/>
        <item x="194"/>
        <item x="255"/>
        <item x="573"/>
        <item x="366"/>
        <item x="36"/>
        <item x="404"/>
        <item x="181"/>
        <item x="20"/>
        <item x="85"/>
        <item x="61"/>
        <item x="492"/>
        <item x="62"/>
        <item x="163"/>
        <item x="391"/>
        <item x="117"/>
        <item x="599"/>
        <item x="212"/>
        <item x="141"/>
        <item x="199"/>
        <item x="184"/>
        <item x="125"/>
        <item x="314"/>
        <item x="256"/>
        <item x="574"/>
        <item x="8"/>
        <item x="126"/>
        <item x="82"/>
        <item x="83"/>
        <item x="118"/>
        <item x="22"/>
        <item x="328"/>
        <item x="355"/>
        <item x="606"/>
        <item x="339"/>
        <item x="50"/>
        <item x="326"/>
        <item x="176"/>
        <item x="312"/>
        <item x="7"/>
        <item x="349"/>
        <item x="471"/>
        <item x="491"/>
        <item x="291"/>
        <item x="228"/>
        <item x="72"/>
        <item x="131"/>
        <item x="294"/>
        <item x="484"/>
        <item x="30"/>
        <item x="165"/>
        <item x="392"/>
        <item x="54"/>
        <item x="52"/>
        <item x="252"/>
        <item x="23"/>
        <item x="111"/>
        <item x="432"/>
        <item x="450"/>
        <item x="686"/>
        <item x="257"/>
        <item x="311"/>
        <item x="334"/>
        <item x="271"/>
        <item x="211"/>
        <item x="25"/>
        <item x="137"/>
        <item x="166"/>
        <item x="38"/>
        <item x="186"/>
        <item x="540"/>
        <item x="504"/>
        <item x="318"/>
        <item x="277"/>
        <item x="237"/>
        <item x="414"/>
        <item x="156"/>
        <item x="188"/>
        <item x="134"/>
        <item x="415"/>
        <item x="273"/>
        <item x="13"/>
        <item x="133"/>
        <item x="173"/>
        <item x="266"/>
        <item x="365"/>
        <item x="183"/>
        <item x="180"/>
        <item x="401"/>
        <item x="64"/>
        <item x="286"/>
        <item x="223"/>
        <item x="238"/>
        <item x="385"/>
        <item x="206"/>
        <item x="3"/>
        <item x="304"/>
        <item x="576"/>
        <item x="555"/>
        <item x="172"/>
        <item x="169"/>
        <item x="94"/>
        <item x="140"/>
        <item x="669"/>
        <item x="127"/>
        <item x="138"/>
        <item x="45"/>
        <item x="12"/>
        <item x="123"/>
        <item x="236"/>
        <item x="229"/>
        <item x="200"/>
        <item x="241"/>
        <item x="201"/>
        <item x="371"/>
        <item x="612"/>
        <item x="18"/>
        <item x="55"/>
        <item x="208"/>
        <item x="148"/>
        <item x="191"/>
        <item x="97"/>
        <item x="353"/>
        <item x="287"/>
        <item x="182"/>
        <item x="5"/>
        <item x="578"/>
        <item x="190"/>
        <item x="563"/>
        <item x="448"/>
        <item x="380"/>
        <item x="247"/>
        <item x="596"/>
        <item x="581"/>
        <item x="9"/>
        <item x="164"/>
        <item x="608"/>
        <item x="19"/>
        <item x="276"/>
        <item x="483"/>
        <item x="16"/>
        <item x="227"/>
        <item x="122"/>
        <item x="485"/>
        <item x="230"/>
        <item x="598"/>
        <item x="24"/>
        <item x="412"/>
        <item x="76"/>
        <item x="367"/>
        <item x="81"/>
        <item x="170"/>
        <item x="160"/>
        <item x="11"/>
        <item x="430"/>
        <item x="129"/>
        <item x="88"/>
        <item x="109"/>
        <item x="48"/>
        <item x="298"/>
        <item x="56"/>
        <item x="239"/>
        <item x="185"/>
        <item x="288"/>
        <item x="120"/>
        <item x="219"/>
        <item x="193"/>
        <item x="342"/>
        <item x="178"/>
        <item x="261"/>
        <item x="15"/>
        <item x="451"/>
        <item x="568"/>
        <item x="435"/>
        <item x="192"/>
        <item x="225"/>
        <item x="157"/>
        <item x="665"/>
        <item x="161"/>
        <item x="403"/>
        <item x="419"/>
        <item x="346"/>
        <item x="338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6"/>
        <item h="1" x="5"/>
        <item h="1" x="2"/>
        <item x="0"/>
        <item x="1"/>
        <item x="3"/>
        <item x="4"/>
        <item t="default"/>
      </items>
    </pivotField>
    <pivotField showAll="0"/>
    <pivotField showAll="0"/>
    <pivotField axis="axisRow" showAll="0">
      <items count="20">
        <item x="18"/>
        <item x="17"/>
        <item x="16"/>
        <item x="15"/>
        <item x="14"/>
        <item x="5"/>
        <item x="9"/>
        <item x="11"/>
        <item x="13"/>
        <item x="6"/>
        <item x="4"/>
        <item x="8"/>
        <item x="3"/>
        <item x="7"/>
        <item x="2"/>
        <item x="1"/>
        <item x="0"/>
        <item x="10"/>
        <item x="12"/>
        <item t="default"/>
      </items>
    </pivotField>
    <pivotField axis="axisPage" multipleItemSelectionAllowed="1" showAll="0">
      <items count="14">
        <item h="1" x="12"/>
        <item h="1" x="11"/>
        <item h="1" x="10"/>
        <item h="1" x="9"/>
        <item h="1" x="8"/>
        <item h="1" x="4"/>
        <item x="6"/>
        <item x="7"/>
        <item x="3"/>
        <item x="2"/>
        <item x="1"/>
        <item x="5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19"/>
  </rowFields>
  <rowItems count="13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6" hier="-1"/>
    <pageField fld="20" hier="-1"/>
  </pageFields>
  <dataFields count="3">
    <dataField name="Sum of Peak_CCU" fld="3" baseField="0" baseItem="0"/>
    <dataField name="Average of CCU Rank" fld="5" subtotal="average" baseField="17" baseItem="0"/>
    <dataField name="Count of AppID" fld="0" subtotal="count" baseField="0" baseItem="0"/>
  </dataFields>
  <formats count="2">
    <format dxfId="14">
      <pivotArea collapsedLevelsAreSubtotals="1" fieldPosition="0">
        <references count="1">
          <reference field="19" count="9">
            <x v="6"/>
            <x v="7"/>
            <x v="8"/>
            <x v="9"/>
            <x v="13"/>
            <x v="15"/>
            <x v="16"/>
            <x v="17"/>
            <x v="18"/>
          </reference>
        </references>
      </pivotArea>
    </format>
    <format dxfId="13">
      <pivotArea collapsedLevelsAreSubtotals="1" fieldPosition="0">
        <references count="1">
          <reference field="19" count="11"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</formats>
  <conditionalFormats count="3">
    <conditionalFormat priority="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9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9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9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2A57D-0D76-4D0E-8ECB-022B16B96FB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8:G36" firstHeaderRow="1" firstDataRow="1" firstDataCol="1" rowPageCount="1" colPageCount="1"/>
  <pivotFields count="27">
    <pivotField showAll="0"/>
    <pivotField showAll="0"/>
    <pivotField numFmtId="14" showAll="0">
      <items count="783">
        <item x="754"/>
        <item x="718"/>
        <item x="755"/>
        <item x="743"/>
        <item x="757"/>
        <item x="696"/>
        <item x="695"/>
        <item x="746"/>
        <item x="719"/>
        <item x="702"/>
        <item x="781"/>
        <item x="713"/>
        <item x="736"/>
        <item x="711"/>
        <item x="699"/>
        <item x="762"/>
        <item x="712"/>
        <item x="778"/>
        <item x="773"/>
        <item x="698"/>
        <item x="729"/>
        <item x="720"/>
        <item x="721"/>
        <item x="767"/>
        <item x="725"/>
        <item x="662"/>
        <item x="694"/>
        <item x="716"/>
        <item x="710"/>
        <item x="629"/>
        <item x="770"/>
        <item x="592"/>
        <item x="733"/>
        <item x="473"/>
        <item x="175"/>
        <item x="715"/>
        <item x="628"/>
        <item x="587"/>
        <item x="745"/>
        <item x="753"/>
        <item x="769"/>
        <item x="739"/>
        <item x="630"/>
        <item x="706"/>
        <item x="705"/>
        <item x="741"/>
        <item x="274"/>
        <item x="632"/>
        <item x="776"/>
        <item x="744"/>
        <item x="749"/>
        <item x="730"/>
        <item x="766"/>
        <item x="707"/>
        <item x="775"/>
        <item x="561"/>
        <item x="486"/>
        <item x="737"/>
        <item x="714"/>
        <item x="742"/>
        <item x="623"/>
        <item x="477"/>
        <item x="752"/>
        <item x="541"/>
        <item x="758"/>
        <item x="761"/>
        <item x="565"/>
        <item x="593"/>
        <item x="727"/>
        <item x="155"/>
        <item x="617"/>
        <item x="479"/>
        <item x="732"/>
        <item x="748"/>
        <item x="522"/>
        <item x="724"/>
        <item x="747"/>
        <item x="759"/>
        <item x="569"/>
        <item x="619"/>
        <item x="523"/>
        <item x="554"/>
        <item x="765"/>
        <item x="622"/>
        <item x="620"/>
        <item x="768"/>
        <item x="618"/>
        <item x="708"/>
        <item x="559"/>
        <item x="763"/>
        <item x="728"/>
        <item x="717"/>
        <item x="703"/>
        <item x="546"/>
        <item x="764"/>
        <item x="552"/>
        <item x="142"/>
        <item x="697"/>
        <item x="779"/>
        <item x="509"/>
        <item x="635"/>
        <item x="780"/>
        <item x="549"/>
        <item x="643"/>
        <item x="519"/>
        <item x="537"/>
        <item x="625"/>
        <item x="66"/>
        <item x="534"/>
        <item x="556"/>
        <item x="538"/>
        <item x="124"/>
        <item x="709"/>
        <item x="548"/>
        <item x="535"/>
        <item x="531"/>
        <item x="676"/>
        <item x="532"/>
        <item x="547"/>
        <item x="627"/>
        <item x="525"/>
        <item x="550"/>
        <item x="469"/>
        <item x="738"/>
        <item x="740"/>
        <item x="466"/>
        <item x="457"/>
        <item x="734"/>
        <item x="756"/>
        <item x="751"/>
        <item x="459"/>
        <item x="468"/>
        <item x="464"/>
        <item x="735"/>
        <item x="731"/>
        <item x="560"/>
        <item x="2"/>
        <item x="760"/>
        <item x="452"/>
        <item x="545"/>
        <item x="510"/>
        <item x="453"/>
        <item x="722"/>
        <item x="621"/>
        <item x="454"/>
        <item x="461"/>
        <item x="774"/>
        <item x="478"/>
        <item x="704"/>
        <item x="642"/>
        <item x="658"/>
        <item x="456"/>
        <item x="465"/>
        <item x="470"/>
        <item x="151"/>
        <item x="467"/>
        <item x="458"/>
        <item x="17"/>
        <item x="654"/>
        <item x="250"/>
        <item x="542"/>
        <item x="1"/>
        <item x="520"/>
        <item x="666"/>
        <item x="455"/>
        <item x="656"/>
        <item x="529"/>
        <item x="701"/>
        <item x="681"/>
        <item x="514"/>
        <item x="726"/>
        <item x="507"/>
        <item x="679"/>
        <item x="673"/>
        <item x="528"/>
        <item x="502"/>
        <item x="777"/>
        <item x="723"/>
        <item x="34"/>
        <item x="693"/>
        <item x="521"/>
        <item x="515"/>
        <item x="667"/>
        <item x="543"/>
        <item x="772"/>
        <item x="95"/>
        <item x="410"/>
        <item x="750"/>
        <item x="398"/>
        <item x="116"/>
        <item x="530"/>
        <item x="551"/>
        <item x="518"/>
        <item x="553"/>
        <item x="107"/>
        <item x="335"/>
        <item x="517"/>
        <item x="357"/>
        <item x="425"/>
        <item x="421"/>
        <item x="506"/>
        <item x="524"/>
        <item x="539"/>
        <item x="363"/>
        <item x="381"/>
        <item x="653"/>
        <item x="474"/>
        <item x="651"/>
        <item x="216"/>
        <item x="512"/>
        <item x="215"/>
        <item x="434"/>
        <item x="376"/>
        <item x="692"/>
        <item x="678"/>
        <item x="386"/>
        <item x="65"/>
        <item x="49"/>
        <item x="674"/>
        <item x="659"/>
        <item x="407"/>
        <item x="0"/>
        <item x="86"/>
        <item x="69"/>
        <item x="84"/>
        <item x="685"/>
        <item x="647"/>
        <item x="771"/>
        <item x="307"/>
        <item x="663"/>
        <item x="646"/>
        <item x="409"/>
        <item x="689"/>
        <item x="700"/>
        <item x="108"/>
        <item x="210"/>
        <item x="336"/>
        <item x="641"/>
        <item x="447"/>
        <item x="290"/>
        <item x="21"/>
        <item x="661"/>
        <item x="601"/>
        <item x="675"/>
        <item x="680"/>
        <item x="413"/>
        <item x="171"/>
        <item x="4"/>
        <item x="264"/>
        <item x="114"/>
        <item x="351"/>
        <item x="438"/>
        <item x="501"/>
        <item x="100"/>
        <item x="566"/>
        <item x="652"/>
        <item x="503"/>
        <item x="614"/>
        <item x="433"/>
        <item x="43"/>
        <item x="329"/>
        <item x="567"/>
        <item x="640"/>
        <item x="575"/>
        <item x="90"/>
        <item x="670"/>
        <item x="10"/>
        <item x="649"/>
        <item x="505"/>
        <item x="423"/>
        <item x="600"/>
        <item x="308"/>
        <item x="296"/>
        <item x="245"/>
        <item x="677"/>
        <item x="684"/>
        <item x="309"/>
        <item x="203"/>
        <item x="609"/>
        <item x="480"/>
        <item x="372"/>
        <item x="594"/>
        <item x="150"/>
        <item x="315"/>
        <item x="112"/>
        <item x="688"/>
        <item x="205"/>
        <item x="102"/>
        <item x="444"/>
        <item x="644"/>
        <item x="687"/>
        <item x="378"/>
        <item x="639"/>
        <item x="637"/>
        <item x="31"/>
        <item x="490"/>
        <item x="446"/>
        <item x="631"/>
        <item x="533"/>
        <item x="369"/>
        <item x="655"/>
        <item x="51"/>
        <item x="70"/>
        <item x="35"/>
        <item x="626"/>
        <item x="317"/>
        <item x="340"/>
        <item x="495"/>
        <item x="233"/>
        <item x="418"/>
        <item x="356"/>
        <item x="488"/>
        <item x="47"/>
        <item x="390"/>
        <item x="360"/>
        <item x="91"/>
        <item x="443"/>
        <item x="341"/>
        <item x="305"/>
        <item x="494"/>
        <item x="232"/>
        <item x="597"/>
        <item x="449"/>
        <item x="204"/>
        <item x="603"/>
        <item x="690"/>
        <item x="408"/>
        <item x="377"/>
        <item x="284"/>
        <item x="571"/>
        <item x="562"/>
        <item x="616"/>
        <item x="482"/>
        <item x="195"/>
        <item x="106"/>
        <item x="254"/>
        <item x="668"/>
        <item x="394"/>
        <item x="79"/>
        <item x="57"/>
        <item x="513"/>
        <item x="496"/>
        <item x="89"/>
        <item x="323"/>
        <item x="406"/>
        <item x="29"/>
        <item x="262"/>
        <item x="234"/>
        <item x="691"/>
        <item x="209"/>
        <item x="497"/>
        <item x="306"/>
        <item x="331"/>
        <item x="269"/>
        <item x="345"/>
        <item x="384"/>
        <item x="220"/>
        <item x="570"/>
        <item x="493"/>
        <item x="489"/>
        <item x="397"/>
        <item x="472"/>
        <item x="660"/>
        <item x="198"/>
        <item x="352"/>
        <item x="615"/>
        <item x="589"/>
        <item x="330"/>
        <item x="498"/>
        <item x="638"/>
        <item x="586"/>
        <item x="580"/>
        <item x="313"/>
        <item x="214"/>
        <item x="41"/>
        <item x="436"/>
        <item x="445"/>
        <item x="303"/>
        <item x="441"/>
        <item x="310"/>
        <item x="650"/>
        <item x="648"/>
        <item x="248"/>
        <item x="383"/>
        <item x="197"/>
        <item x="595"/>
        <item x="389"/>
        <item x="162"/>
        <item x="235"/>
        <item x="46"/>
        <item x="113"/>
        <item x="396"/>
        <item x="610"/>
        <item x="93"/>
        <item x="511"/>
        <item x="500"/>
        <item x="426"/>
        <item x="136"/>
        <item x="6"/>
        <item x="399"/>
        <item x="613"/>
        <item x="387"/>
        <item x="67"/>
        <item x="526"/>
        <item x="321"/>
        <item x="99"/>
        <item x="516"/>
        <item x="682"/>
        <item x="231"/>
        <item x="671"/>
        <item x="320"/>
        <item x="103"/>
        <item x="189"/>
        <item x="607"/>
        <item x="462"/>
        <item x="604"/>
        <item x="272"/>
        <item x="476"/>
        <item x="285"/>
        <item x="14"/>
        <item x="527"/>
        <item x="33"/>
        <item x="683"/>
        <item x="319"/>
        <item x="611"/>
        <item x="544"/>
        <item x="139"/>
        <item x="153"/>
        <item x="579"/>
        <item x="196"/>
        <item x="98"/>
        <item x="168"/>
        <item x="213"/>
        <item x="275"/>
        <item x="240"/>
        <item x="218"/>
        <item x="327"/>
        <item x="26"/>
        <item x="278"/>
        <item x="487"/>
        <item x="442"/>
        <item x="370"/>
        <item x="634"/>
        <item x="249"/>
        <item x="301"/>
        <item x="265"/>
        <item x="74"/>
        <item x="68"/>
        <item x="242"/>
        <item x="359"/>
        <item x="60"/>
        <item x="75"/>
        <item x="177"/>
        <item x="297"/>
        <item x="37"/>
        <item x="585"/>
        <item x="221"/>
        <item x="343"/>
        <item x="364"/>
        <item x="283"/>
        <item x="207"/>
        <item x="672"/>
        <item x="590"/>
        <item x="268"/>
        <item x="222"/>
        <item x="299"/>
        <item x="119"/>
        <item x="263"/>
        <item x="332"/>
        <item x="577"/>
        <item x="59"/>
        <item x="324"/>
        <item x="584"/>
        <item x="564"/>
        <item x="87"/>
        <item x="244"/>
        <item x="333"/>
        <item x="368"/>
        <item x="302"/>
        <item x="416"/>
        <item x="270"/>
        <item x="128"/>
        <item x="80"/>
        <item x="32"/>
        <item x="152"/>
        <item x="279"/>
        <item x="344"/>
        <item x="53"/>
        <item x="591"/>
        <item x="481"/>
        <item x="428"/>
        <item x="388"/>
        <item x="558"/>
        <item x="292"/>
        <item x="217"/>
        <item x="71"/>
        <item x="354"/>
        <item x="146"/>
        <item x="427"/>
        <item x="246"/>
        <item x="78"/>
        <item x="582"/>
        <item x="224"/>
        <item x="158"/>
        <item x="420"/>
        <item x="300"/>
        <item x="348"/>
        <item x="431"/>
        <item x="58"/>
        <item x="259"/>
        <item x="395"/>
        <item x="105"/>
        <item x="411"/>
        <item x="251"/>
        <item x="39"/>
        <item x="624"/>
        <item x="322"/>
        <item x="358"/>
        <item x="347"/>
        <item x="293"/>
        <item x="44"/>
        <item x="147"/>
        <item x="253"/>
        <item x="350"/>
        <item x="422"/>
        <item x="633"/>
        <item x="73"/>
        <item x="110"/>
        <item x="27"/>
        <item x="572"/>
        <item x="282"/>
        <item x="28"/>
        <item x="149"/>
        <item x="77"/>
        <item x="101"/>
        <item x="636"/>
        <item x="499"/>
        <item x="316"/>
        <item x="475"/>
        <item x="375"/>
        <item x="226"/>
        <item x="557"/>
        <item x="605"/>
        <item x="154"/>
        <item x="382"/>
        <item x="202"/>
        <item x="92"/>
        <item x="295"/>
        <item x="143"/>
        <item x="417"/>
        <item x="159"/>
        <item x="429"/>
        <item x="145"/>
        <item x="135"/>
        <item x="657"/>
        <item x="187"/>
        <item x="280"/>
        <item x="424"/>
        <item x="439"/>
        <item x="174"/>
        <item x="289"/>
        <item x="337"/>
        <item x="437"/>
        <item x="393"/>
        <item x="645"/>
        <item x="281"/>
        <item x="179"/>
        <item x="40"/>
        <item x="588"/>
        <item x="583"/>
        <item x="362"/>
        <item x="144"/>
        <item x="96"/>
        <item x="260"/>
        <item x="536"/>
        <item x="130"/>
        <item x="132"/>
        <item x="379"/>
        <item x="104"/>
        <item x="361"/>
        <item x="258"/>
        <item x="664"/>
        <item x="400"/>
        <item x="374"/>
        <item x="602"/>
        <item x="243"/>
        <item x="167"/>
        <item x="460"/>
        <item x="373"/>
        <item x="402"/>
        <item x="42"/>
        <item x="121"/>
        <item x="463"/>
        <item x="405"/>
        <item x="63"/>
        <item x="508"/>
        <item x="115"/>
        <item x="440"/>
        <item x="325"/>
        <item x="267"/>
        <item x="194"/>
        <item x="255"/>
        <item x="573"/>
        <item x="366"/>
        <item x="36"/>
        <item x="404"/>
        <item x="181"/>
        <item x="20"/>
        <item x="85"/>
        <item x="61"/>
        <item x="492"/>
        <item x="62"/>
        <item x="163"/>
        <item x="391"/>
        <item x="117"/>
        <item x="599"/>
        <item x="212"/>
        <item x="141"/>
        <item x="199"/>
        <item x="184"/>
        <item x="125"/>
        <item x="314"/>
        <item x="256"/>
        <item x="574"/>
        <item x="8"/>
        <item x="126"/>
        <item x="82"/>
        <item x="83"/>
        <item x="118"/>
        <item x="22"/>
        <item x="328"/>
        <item x="355"/>
        <item x="606"/>
        <item x="339"/>
        <item x="50"/>
        <item x="326"/>
        <item x="176"/>
        <item x="312"/>
        <item x="7"/>
        <item x="349"/>
        <item x="471"/>
        <item x="491"/>
        <item x="291"/>
        <item x="228"/>
        <item x="72"/>
        <item x="131"/>
        <item x="294"/>
        <item x="484"/>
        <item x="30"/>
        <item x="165"/>
        <item x="392"/>
        <item x="54"/>
        <item x="52"/>
        <item x="252"/>
        <item x="23"/>
        <item x="111"/>
        <item x="432"/>
        <item x="450"/>
        <item x="686"/>
        <item x="257"/>
        <item x="311"/>
        <item x="334"/>
        <item x="271"/>
        <item x="211"/>
        <item x="25"/>
        <item x="137"/>
        <item x="166"/>
        <item x="38"/>
        <item x="186"/>
        <item x="540"/>
        <item x="504"/>
        <item x="318"/>
        <item x="277"/>
        <item x="237"/>
        <item x="414"/>
        <item x="156"/>
        <item x="188"/>
        <item x="134"/>
        <item x="415"/>
        <item x="273"/>
        <item x="13"/>
        <item x="133"/>
        <item x="173"/>
        <item x="266"/>
        <item x="365"/>
        <item x="183"/>
        <item x="180"/>
        <item x="401"/>
        <item x="64"/>
        <item x="286"/>
        <item x="223"/>
        <item x="238"/>
        <item x="385"/>
        <item x="206"/>
        <item x="3"/>
        <item x="304"/>
        <item x="576"/>
        <item x="555"/>
        <item x="172"/>
        <item x="169"/>
        <item x="94"/>
        <item x="140"/>
        <item x="669"/>
        <item x="127"/>
        <item x="138"/>
        <item x="45"/>
        <item x="12"/>
        <item x="123"/>
        <item x="236"/>
        <item x="229"/>
        <item x="200"/>
        <item x="241"/>
        <item x="201"/>
        <item x="371"/>
        <item x="612"/>
        <item x="18"/>
        <item x="55"/>
        <item x="208"/>
        <item x="148"/>
        <item x="191"/>
        <item x="97"/>
        <item x="353"/>
        <item x="287"/>
        <item x="182"/>
        <item x="5"/>
        <item x="578"/>
        <item x="190"/>
        <item x="563"/>
        <item x="448"/>
        <item x="380"/>
        <item x="247"/>
        <item x="596"/>
        <item x="581"/>
        <item x="9"/>
        <item x="164"/>
        <item x="608"/>
        <item x="19"/>
        <item x="276"/>
        <item x="483"/>
        <item x="16"/>
        <item x="227"/>
        <item x="122"/>
        <item x="485"/>
        <item x="230"/>
        <item x="598"/>
        <item x="24"/>
        <item x="412"/>
        <item x="76"/>
        <item x="367"/>
        <item x="81"/>
        <item x="170"/>
        <item x="160"/>
        <item x="11"/>
        <item x="430"/>
        <item x="129"/>
        <item x="88"/>
        <item x="109"/>
        <item x="48"/>
        <item x="298"/>
        <item x="56"/>
        <item x="239"/>
        <item x="185"/>
        <item x="288"/>
        <item x="120"/>
        <item x="219"/>
        <item x="193"/>
        <item x="342"/>
        <item x="178"/>
        <item x="261"/>
        <item x="15"/>
        <item x="451"/>
        <item x="568"/>
        <item x="435"/>
        <item x="192"/>
        <item x="225"/>
        <item x="157"/>
        <item x="665"/>
        <item x="161"/>
        <item x="403"/>
        <item x="419"/>
        <item x="346"/>
        <item x="3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6"/>
        <item h="1" x="5"/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26"/>
  </rowFields>
  <rowItems count="18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pageFields count="1">
    <pageField fld="16" hier="-1"/>
  </pageFields>
  <dataFields count="1">
    <dataField name="Average of GPU_Performance(%)" fld="19" subtotal="average" baseField="26" baseItem="15"/>
  </dataFields>
  <formats count="1">
    <format dxfId="15">
      <pivotArea collapsedLevelsAreSubtotals="1" fieldPosition="0">
        <references count="1">
          <reference field="26" count="24">
            <x v="1"/>
            <x v="3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6" count="24">
              <x v="1"/>
              <x v="3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56696-C1F0-48EA-9588-FDC671BDA1D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ame Year">
  <location ref="F4:G14" firstHeaderRow="1" firstDataRow="1" firstDataCol="1" rowPageCount="1" colPageCount="1"/>
  <pivotFields count="27">
    <pivotField showAll="0"/>
    <pivotField showAll="0"/>
    <pivotField numFmtId="14" showAll="0">
      <items count="783">
        <item x="754"/>
        <item x="718"/>
        <item x="755"/>
        <item x="743"/>
        <item x="757"/>
        <item x="696"/>
        <item x="695"/>
        <item x="746"/>
        <item x="719"/>
        <item x="702"/>
        <item x="781"/>
        <item x="713"/>
        <item x="736"/>
        <item x="711"/>
        <item x="699"/>
        <item x="762"/>
        <item x="712"/>
        <item x="778"/>
        <item x="773"/>
        <item x="698"/>
        <item x="729"/>
        <item x="720"/>
        <item x="721"/>
        <item x="767"/>
        <item x="725"/>
        <item x="662"/>
        <item x="694"/>
        <item x="716"/>
        <item x="710"/>
        <item x="629"/>
        <item x="770"/>
        <item x="592"/>
        <item x="733"/>
        <item x="473"/>
        <item x="175"/>
        <item x="715"/>
        <item x="628"/>
        <item x="587"/>
        <item x="745"/>
        <item x="753"/>
        <item x="769"/>
        <item x="739"/>
        <item x="630"/>
        <item x="706"/>
        <item x="705"/>
        <item x="741"/>
        <item x="274"/>
        <item x="632"/>
        <item x="776"/>
        <item x="744"/>
        <item x="749"/>
        <item x="730"/>
        <item x="766"/>
        <item x="707"/>
        <item x="775"/>
        <item x="561"/>
        <item x="486"/>
        <item x="737"/>
        <item x="714"/>
        <item x="742"/>
        <item x="623"/>
        <item x="477"/>
        <item x="752"/>
        <item x="541"/>
        <item x="758"/>
        <item x="761"/>
        <item x="565"/>
        <item x="593"/>
        <item x="727"/>
        <item x="155"/>
        <item x="617"/>
        <item x="479"/>
        <item x="732"/>
        <item x="748"/>
        <item x="522"/>
        <item x="724"/>
        <item x="747"/>
        <item x="759"/>
        <item x="569"/>
        <item x="619"/>
        <item x="523"/>
        <item x="554"/>
        <item x="765"/>
        <item x="622"/>
        <item x="620"/>
        <item x="768"/>
        <item x="618"/>
        <item x="708"/>
        <item x="559"/>
        <item x="763"/>
        <item x="728"/>
        <item x="717"/>
        <item x="703"/>
        <item x="546"/>
        <item x="764"/>
        <item x="552"/>
        <item x="142"/>
        <item x="697"/>
        <item x="779"/>
        <item x="509"/>
        <item x="635"/>
        <item x="780"/>
        <item x="549"/>
        <item x="643"/>
        <item x="519"/>
        <item x="537"/>
        <item x="625"/>
        <item x="66"/>
        <item x="534"/>
        <item x="556"/>
        <item x="538"/>
        <item x="124"/>
        <item x="709"/>
        <item x="548"/>
        <item x="535"/>
        <item x="531"/>
        <item x="676"/>
        <item x="532"/>
        <item x="547"/>
        <item x="627"/>
        <item x="525"/>
        <item x="550"/>
        <item x="469"/>
        <item x="738"/>
        <item x="740"/>
        <item x="466"/>
        <item x="457"/>
        <item x="734"/>
        <item x="756"/>
        <item x="751"/>
        <item x="459"/>
        <item x="468"/>
        <item x="464"/>
        <item x="735"/>
        <item x="731"/>
        <item x="560"/>
        <item x="2"/>
        <item x="760"/>
        <item x="452"/>
        <item x="545"/>
        <item x="510"/>
        <item x="453"/>
        <item x="722"/>
        <item x="621"/>
        <item x="454"/>
        <item x="461"/>
        <item x="774"/>
        <item x="478"/>
        <item x="704"/>
        <item x="642"/>
        <item x="658"/>
        <item x="456"/>
        <item x="465"/>
        <item x="470"/>
        <item x="151"/>
        <item x="467"/>
        <item x="458"/>
        <item x="17"/>
        <item x="654"/>
        <item x="250"/>
        <item x="542"/>
        <item x="1"/>
        <item x="520"/>
        <item x="666"/>
        <item x="455"/>
        <item x="656"/>
        <item x="529"/>
        <item x="701"/>
        <item x="681"/>
        <item x="514"/>
        <item x="726"/>
        <item x="507"/>
        <item x="679"/>
        <item x="673"/>
        <item x="528"/>
        <item x="502"/>
        <item x="777"/>
        <item x="723"/>
        <item x="34"/>
        <item x="693"/>
        <item x="521"/>
        <item x="515"/>
        <item x="667"/>
        <item x="543"/>
        <item x="772"/>
        <item x="95"/>
        <item x="410"/>
        <item x="750"/>
        <item x="398"/>
        <item x="116"/>
        <item x="530"/>
        <item x="551"/>
        <item x="518"/>
        <item x="553"/>
        <item x="107"/>
        <item x="335"/>
        <item x="517"/>
        <item x="357"/>
        <item x="425"/>
        <item x="421"/>
        <item x="506"/>
        <item x="524"/>
        <item x="539"/>
        <item x="363"/>
        <item x="381"/>
        <item x="653"/>
        <item x="474"/>
        <item x="651"/>
        <item x="216"/>
        <item x="512"/>
        <item x="215"/>
        <item x="434"/>
        <item x="376"/>
        <item x="692"/>
        <item x="678"/>
        <item x="386"/>
        <item x="65"/>
        <item x="49"/>
        <item x="674"/>
        <item x="659"/>
        <item x="407"/>
        <item x="0"/>
        <item x="86"/>
        <item x="69"/>
        <item x="84"/>
        <item x="685"/>
        <item x="647"/>
        <item x="771"/>
        <item x="307"/>
        <item x="663"/>
        <item x="646"/>
        <item x="409"/>
        <item x="689"/>
        <item x="700"/>
        <item x="108"/>
        <item x="210"/>
        <item x="336"/>
        <item x="641"/>
        <item x="447"/>
        <item x="290"/>
        <item x="21"/>
        <item x="661"/>
        <item x="601"/>
        <item x="675"/>
        <item x="680"/>
        <item x="413"/>
        <item x="171"/>
        <item x="4"/>
        <item x="264"/>
        <item x="114"/>
        <item x="351"/>
        <item x="438"/>
        <item x="501"/>
        <item x="100"/>
        <item x="566"/>
        <item x="652"/>
        <item x="503"/>
        <item x="614"/>
        <item x="433"/>
        <item x="43"/>
        <item x="329"/>
        <item x="567"/>
        <item x="640"/>
        <item x="575"/>
        <item x="90"/>
        <item x="670"/>
        <item x="10"/>
        <item x="649"/>
        <item x="505"/>
        <item x="423"/>
        <item x="600"/>
        <item x="308"/>
        <item x="296"/>
        <item x="245"/>
        <item x="677"/>
        <item x="684"/>
        <item x="309"/>
        <item x="203"/>
        <item x="609"/>
        <item x="480"/>
        <item x="372"/>
        <item x="594"/>
        <item x="150"/>
        <item x="315"/>
        <item x="112"/>
        <item x="688"/>
        <item x="205"/>
        <item x="102"/>
        <item x="444"/>
        <item x="644"/>
        <item x="687"/>
        <item x="378"/>
        <item x="639"/>
        <item x="637"/>
        <item x="31"/>
        <item x="490"/>
        <item x="446"/>
        <item x="631"/>
        <item x="533"/>
        <item x="369"/>
        <item x="655"/>
        <item x="51"/>
        <item x="70"/>
        <item x="35"/>
        <item x="626"/>
        <item x="317"/>
        <item x="340"/>
        <item x="495"/>
        <item x="233"/>
        <item x="418"/>
        <item x="356"/>
        <item x="488"/>
        <item x="47"/>
        <item x="390"/>
        <item x="360"/>
        <item x="91"/>
        <item x="443"/>
        <item x="341"/>
        <item x="305"/>
        <item x="494"/>
        <item x="232"/>
        <item x="597"/>
        <item x="449"/>
        <item x="204"/>
        <item x="603"/>
        <item x="690"/>
        <item x="408"/>
        <item x="377"/>
        <item x="284"/>
        <item x="571"/>
        <item x="562"/>
        <item x="616"/>
        <item x="482"/>
        <item x="195"/>
        <item x="106"/>
        <item x="254"/>
        <item x="668"/>
        <item x="394"/>
        <item x="79"/>
        <item x="57"/>
        <item x="513"/>
        <item x="496"/>
        <item x="89"/>
        <item x="323"/>
        <item x="406"/>
        <item x="29"/>
        <item x="262"/>
        <item x="234"/>
        <item x="691"/>
        <item x="209"/>
        <item x="497"/>
        <item x="306"/>
        <item x="331"/>
        <item x="269"/>
        <item x="345"/>
        <item x="384"/>
        <item x="220"/>
        <item x="570"/>
        <item x="493"/>
        <item x="489"/>
        <item x="397"/>
        <item x="472"/>
        <item x="660"/>
        <item x="198"/>
        <item x="352"/>
        <item x="615"/>
        <item x="589"/>
        <item x="330"/>
        <item x="498"/>
        <item x="638"/>
        <item x="586"/>
        <item x="580"/>
        <item x="313"/>
        <item x="214"/>
        <item x="41"/>
        <item x="436"/>
        <item x="445"/>
        <item x="303"/>
        <item x="441"/>
        <item x="310"/>
        <item x="650"/>
        <item x="648"/>
        <item x="248"/>
        <item x="383"/>
        <item x="197"/>
        <item x="595"/>
        <item x="389"/>
        <item x="162"/>
        <item x="235"/>
        <item x="46"/>
        <item x="113"/>
        <item x="396"/>
        <item x="610"/>
        <item x="93"/>
        <item x="511"/>
        <item x="500"/>
        <item x="426"/>
        <item x="136"/>
        <item x="6"/>
        <item x="399"/>
        <item x="613"/>
        <item x="387"/>
        <item x="67"/>
        <item x="526"/>
        <item x="321"/>
        <item x="99"/>
        <item x="516"/>
        <item x="682"/>
        <item x="231"/>
        <item x="671"/>
        <item x="320"/>
        <item x="103"/>
        <item x="189"/>
        <item x="607"/>
        <item x="462"/>
        <item x="604"/>
        <item x="272"/>
        <item x="476"/>
        <item x="285"/>
        <item x="14"/>
        <item x="527"/>
        <item x="33"/>
        <item x="683"/>
        <item x="319"/>
        <item x="611"/>
        <item x="544"/>
        <item x="139"/>
        <item x="153"/>
        <item x="579"/>
        <item x="196"/>
        <item x="98"/>
        <item x="168"/>
        <item x="213"/>
        <item x="275"/>
        <item x="240"/>
        <item x="218"/>
        <item x="327"/>
        <item x="26"/>
        <item x="278"/>
        <item x="487"/>
        <item x="442"/>
        <item x="370"/>
        <item x="634"/>
        <item x="249"/>
        <item x="301"/>
        <item x="265"/>
        <item x="74"/>
        <item x="68"/>
        <item x="242"/>
        <item x="359"/>
        <item x="60"/>
        <item x="75"/>
        <item x="177"/>
        <item x="297"/>
        <item x="37"/>
        <item x="585"/>
        <item x="221"/>
        <item x="343"/>
        <item x="364"/>
        <item x="283"/>
        <item x="207"/>
        <item x="672"/>
        <item x="590"/>
        <item x="268"/>
        <item x="222"/>
        <item x="299"/>
        <item x="119"/>
        <item x="263"/>
        <item x="332"/>
        <item x="577"/>
        <item x="59"/>
        <item x="324"/>
        <item x="584"/>
        <item x="564"/>
        <item x="87"/>
        <item x="244"/>
        <item x="333"/>
        <item x="368"/>
        <item x="302"/>
        <item x="416"/>
        <item x="270"/>
        <item x="128"/>
        <item x="80"/>
        <item x="32"/>
        <item x="152"/>
        <item x="279"/>
        <item x="344"/>
        <item x="53"/>
        <item x="591"/>
        <item x="481"/>
        <item x="428"/>
        <item x="388"/>
        <item x="558"/>
        <item x="292"/>
        <item x="217"/>
        <item x="71"/>
        <item x="354"/>
        <item x="146"/>
        <item x="427"/>
        <item x="246"/>
        <item x="78"/>
        <item x="582"/>
        <item x="224"/>
        <item x="158"/>
        <item x="420"/>
        <item x="300"/>
        <item x="348"/>
        <item x="431"/>
        <item x="58"/>
        <item x="259"/>
        <item x="395"/>
        <item x="105"/>
        <item x="411"/>
        <item x="251"/>
        <item x="39"/>
        <item x="624"/>
        <item x="322"/>
        <item x="358"/>
        <item x="347"/>
        <item x="293"/>
        <item x="44"/>
        <item x="147"/>
        <item x="253"/>
        <item x="350"/>
        <item x="422"/>
        <item x="633"/>
        <item x="73"/>
        <item x="110"/>
        <item x="27"/>
        <item x="572"/>
        <item x="282"/>
        <item x="28"/>
        <item x="149"/>
        <item x="77"/>
        <item x="101"/>
        <item x="636"/>
        <item x="499"/>
        <item x="316"/>
        <item x="475"/>
        <item x="375"/>
        <item x="226"/>
        <item x="557"/>
        <item x="605"/>
        <item x="154"/>
        <item x="382"/>
        <item x="202"/>
        <item x="92"/>
        <item x="295"/>
        <item x="143"/>
        <item x="417"/>
        <item x="159"/>
        <item x="429"/>
        <item x="145"/>
        <item x="135"/>
        <item x="657"/>
        <item x="187"/>
        <item x="280"/>
        <item x="424"/>
        <item x="439"/>
        <item x="174"/>
        <item x="289"/>
        <item x="337"/>
        <item x="437"/>
        <item x="393"/>
        <item x="645"/>
        <item x="281"/>
        <item x="179"/>
        <item x="40"/>
        <item x="588"/>
        <item x="583"/>
        <item x="362"/>
        <item x="144"/>
        <item x="96"/>
        <item x="260"/>
        <item x="536"/>
        <item x="130"/>
        <item x="132"/>
        <item x="379"/>
        <item x="104"/>
        <item x="361"/>
        <item x="258"/>
        <item x="664"/>
        <item x="400"/>
        <item x="374"/>
        <item x="602"/>
        <item x="243"/>
        <item x="167"/>
        <item x="460"/>
        <item x="373"/>
        <item x="402"/>
        <item x="42"/>
        <item x="121"/>
        <item x="463"/>
        <item x="405"/>
        <item x="63"/>
        <item x="508"/>
        <item x="115"/>
        <item x="440"/>
        <item x="325"/>
        <item x="267"/>
        <item x="194"/>
        <item x="255"/>
        <item x="573"/>
        <item x="366"/>
        <item x="36"/>
        <item x="404"/>
        <item x="181"/>
        <item x="20"/>
        <item x="85"/>
        <item x="61"/>
        <item x="492"/>
        <item x="62"/>
        <item x="163"/>
        <item x="391"/>
        <item x="117"/>
        <item x="599"/>
        <item x="212"/>
        <item x="141"/>
        <item x="199"/>
        <item x="184"/>
        <item x="125"/>
        <item x="314"/>
        <item x="256"/>
        <item x="574"/>
        <item x="8"/>
        <item x="126"/>
        <item x="82"/>
        <item x="83"/>
        <item x="118"/>
        <item x="22"/>
        <item x="328"/>
        <item x="355"/>
        <item x="606"/>
        <item x="339"/>
        <item x="50"/>
        <item x="326"/>
        <item x="176"/>
        <item x="312"/>
        <item x="7"/>
        <item x="349"/>
        <item x="471"/>
        <item x="491"/>
        <item x="291"/>
        <item x="228"/>
        <item x="72"/>
        <item x="131"/>
        <item x="294"/>
        <item x="484"/>
        <item x="30"/>
        <item x="165"/>
        <item x="392"/>
        <item x="54"/>
        <item x="52"/>
        <item x="252"/>
        <item x="23"/>
        <item x="111"/>
        <item x="432"/>
        <item x="450"/>
        <item x="686"/>
        <item x="257"/>
        <item x="311"/>
        <item x="334"/>
        <item x="271"/>
        <item x="211"/>
        <item x="25"/>
        <item x="137"/>
        <item x="166"/>
        <item x="38"/>
        <item x="186"/>
        <item x="540"/>
        <item x="504"/>
        <item x="318"/>
        <item x="277"/>
        <item x="237"/>
        <item x="414"/>
        <item x="156"/>
        <item x="188"/>
        <item x="134"/>
        <item x="415"/>
        <item x="273"/>
        <item x="13"/>
        <item x="133"/>
        <item x="173"/>
        <item x="266"/>
        <item x="365"/>
        <item x="183"/>
        <item x="180"/>
        <item x="401"/>
        <item x="64"/>
        <item x="286"/>
        <item x="223"/>
        <item x="238"/>
        <item x="385"/>
        <item x="206"/>
        <item x="3"/>
        <item x="304"/>
        <item x="576"/>
        <item x="555"/>
        <item x="172"/>
        <item x="169"/>
        <item x="94"/>
        <item x="140"/>
        <item x="669"/>
        <item x="127"/>
        <item x="138"/>
        <item x="45"/>
        <item x="12"/>
        <item x="123"/>
        <item x="236"/>
        <item x="229"/>
        <item x="200"/>
        <item x="241"/>
        <item x="201"/>
        <item x="371"/>
        <item x="612"/>
        <item x="18"/>
        <item x="55"/>
        <item x="208"/>
        <item x="148"/>
        <item x="191"/>
        <item x="97"/>
        <item x="353"/>
        <item x="287"/>
        <item x="182"/>
        <item x="5"/>
        <item x="578"/>
        <item x="190"/>
        <item x="563"/>
        <item x="448"/>
        <item x="380"/>
        <item x="247"/>
        <item x="596"/>
        <item x="581"/>
        <item x="9"/>
        <item x="164"/>
        <item x="608"/>
        <item x="19"/>
        <item x="276"/>
        <item x="483"/>
        <item x="16"/>
        <item x="227"/>
        <item x="122"/>
        <item x="485"/>
        <item x="230"/>
        <item x="598"/>
        <item x="24"/>
        <item x="412"/>
        <item x="76"/>
        <item x="367"/>
        <item x="81"/>
        <item x="170"/>
        <item x="160"/>
        <item x="11"/>
        <item x="430"/>
        <item x="129"/>
        <item x="88"/>
        <item x="109"/>
        <item x="48"/>
        <item x="298"/>
        <item x="56"/>
        <item x="239"/>
        <item x="185"/>
        <item x="288"/>
        <item x="120"/>
        <item x="219"/>
        <item x="193"/>
        <item x="342"/>
        <item x="178"/>
        <item x="261"/>
        <item x="15"/>
        <item x="451"/>
        <item x="568"/>
        <item x="435"/>
        <item x="192"/>
        <item x="225"/>
        <item x="157"/>
        <item x="665"/>
        <item x="161"/>
        <item x="403"/>
        <item x="419"/>
        <item x="346"/>
        <item x="338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6"/>
        <item h="1" x="5"/>
        <item h="1" x="2"/>
        <item x="0"/>
        <item x="1"/>
        <item x="3"/>
        <item x="4"/>
        <item t="default"/>
      </items>
    </pivotField>
    <pivotField showAll="0"/>
    <pivotField dataField="1" showAll="0">
      <items count="13">
        <item x="11"/>
        <item x="10"/>
        <item x="9"/>
        <item x="6"/>
        <item x="8"/>
        <item x="4"/>
        <item x="3"/>
        <item x="0"/>
        <item x="1"/>
        <item x="7"/>
        <item x="2"/>
        <item x="5"/>
        <item t="default"/>
      </items>
    </pivotField>
    <pivotField showAll="0">
      <items count="20">
        <item x="18"/>
        <item x="17"/>
        <item x="16"/>
        <item x="15"/>
        <item x="14"/>
        <item x="5"/>
        <item x="9"/>
        <item x="11"/>
        <item x="13"/>
        <item x="6"/>
        <item x="4"/>
        <item x="8"/>
        <item x="3"/>
        <item x="7"/>
        <item x="2"/>
        <item x="1"/>
        <item x="0"/>
        <item x="10"/>
        <item x="12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h="1" sd="0" x="29"/>
        <item t="default"/>
      </items>
    </pivotField>
  </pivotFields>
  <rowFields count="1">
    <field x="26"/>
  </rowFields>
  <rowItems count="10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pageFields count="1">
    <pageField fld="16" hier="-1"/>
  </pageFields>
  <dataFields count="1">
    <dataField name="Average of GPU_VRAM(GB)" fld="18" subtotal="average" baseField="0" baseItem="0"/>
  </dataFields>
  <formats count="1">
    <format dxfId="16">
      <pivotArea collapsedLevelsAreSubtotals="1" fieldPosition="0">
        <references count="1">
          <reference field="26" count="0"/>
        </references>
      </pivotArea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6" count="9"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1E0BE-9288-4D6E-97B4-F83008BB59A0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2" rowHeaderCaption="Game_Release">
  <location ref="A18:D37" firstHeaderRow="0" firstDataRow="1" firstDataCol="1"/>
  <pivotFields count="27">
    <pivotField dataField="1" showAll="0"/>
    <pivotField showAll="0"/>
    <pivotField numFmtId="14" showAll="0">
      <items count="783">
        <item x="754"/>
        <item x="718"/>
        <item x="755"/>
        <item x="743"/>
        <item x="757"/>
        <item x="696"/>
        <item x="695"/>
        <item x="746"/>
        <item x="719"/>
        <item x="702"/>
        <item x="781"/>
        <item x="713"/>
        <item x="736"/>
        <item x="711"/>
        <item x="699"/>
        <item x="762"/>
        <item x="712"/>
        <item x="778"/>
        <item x="773"/>
        <item x="698"/>
        <item x="729"/>
        <item x="720"/>
        <item x="721"/>
        <item x="767"/>
        <item x="725"/>
        <item x="662"/>
        <item x="694"/>
        <item x="716"/>
        <item x="710"/>
        <item x="629"/>
        <item x="770"/>
        <item x="592"/>
        <item x="733"/>
        <item x="473"/>
        <item x="175"/>
        <item x="715"/>
        <item x="628"/>
        <item x="587"/>
        <item x="745"/>
        <item x="753"/>
        <item x="769"/>
        <item x="739"/>
        <item x="630"/>
        <item x="706"/>
        <item x="705"/>
        <item x="741"/>
        <item x="274"/>
        <item x="632"/>
        <item x="776"/>
        <item x="744"/>
        <item x="749"/>
        <item x="730"/>
        <item x="766"/>
        <item x="707"/>
        <item x="775"/>
        <item x="561"/>
        <item x="486"/>
        <item x="737"/>
        <item x="714"/>
        <item x="742"/>
        <item x="623"/>
        <item x="477"/>
        <item x="752"/>
        <item x="541"/>
        <item x="758"/>
        <item x="761"/>
        <item x="565"/>
        <item x="593"/>
        <item x="727"/>
        <item x="155"/>
        <item x="617"/>
        <item x="479"/>
        <item x="732"/>
        <item x="748"/>
        <item x="522"/>
        <item x="724"/>
        <item x="747"/>
        <item x="759"/>
        <item x="569"/>
        <item x="619"/>
        <item x="523"/>
        <item x="554"/>
        <item x="765"/>
        <item x="622"/>
        <item x="620"/>
        <item x="768"/>
        <item x="618"/>
        <item x="708"/>
        <item x="559"/>
        <item x="763"/>
        <item x="728"/>
        <item x="717"/>
        <item x="703"/>
        <item x="546"/>
        <item x="764"/>
        <item x="552"/>
        <item x="142"/>
        <item x="697"/>
        <item x="779"/>
        <item x="509"/>
        <item x="635"/>
        <item x="780"/>
        <item x="549"/>
        <item x="643"/>
        <item x="519"/>
        <item x="537"/>
        <item x="625"/>
        <item x="66"/>
        <item x="534"/>
        <item x="556"/>
        <item x="538"/>
        <item x="124"/>
        <item x="709"/>
        <item x="548"/>
        <item x="535"/>
        <item x="531"/>
        <item x="676"/>
        <item x="532"/>
        <item x="547"/>
        <item x="627"/>
        <item x="525"/>
        <item x="550"/>
        <item x="469"/>
        <item x="738"/>
        <item x="740"/>
        <item x="466"/>
        <item x="457"/>
        <item x="734"/>
        <item x="756"/>
        <item x="751"/>
        <item x="459"/>
        <item x="468"/>
        <item x="464"/>
        <item x="735"/>
        <item x="731"/>
        <item x="560"/>
        <item x="2"/>
        <item x="760"/>
        <item x="452"/>
        <item x="545"/>
        <item x="510"/>
        <item x="453"/>
        <item x="722"/>
        <item x="621"/>
        <item x="454"/>
        <item x="461"/>
        <item x="774"/>
        <item x="478"/>
        <item x="704"/>
        <item x="642"/>
        <item x="658"/>
        <item x="456"/>
        <item x="465"/>
        <item x="470"/>
        <item x="151"/>
        <item x="467"/>
        <item x="458"/>
        <item x="17"/>
        <item x="654"/>
        <item x="250"/>
        <item x="542"/>
        <item x="1"/>
        <item x="520"/>
        <item x="666"/>
        <item x="455"/>
        <item x="656"/>
        <item x="529"/>
        <item x="701"/>
        <item x="681"/>
        <item x="514"/>
        <item x="726"/>
        <item x="507"/>
        <item x="679"/>
        <item x="673"/>
        <item x="528"/>
        <item x="502"/>
        <item x="777"/>
        <item x="723"/>
        <item x="34"/>
        <item x="693"/>
        <item x="521"/>
        <item x="515"/>
        <item x="667"/>
        <item x="543"/>
        <item x="772"/>
        <item x="95"/>
        <item x="410"/>
        <item x="750"/>
        <item x="398"/>
        <item x="116"/>
        <item x="530"/>
        <item x="551"/>
        <item x="518"/>
        <item x="553"/>
        <item x="107"/>
        <item x="335"/>
        <item x="517"/>
        <item x="357"/>
        <item x="425"/>
        <item x="421"/>
        <item x="506"/>
        <item x="524"/>
        <item x="539"/>
        <item x="363"/>
        <item x="381"/>
        <item x="653"/>
        <item x="474"/>
        <item x="651"/>
        <item x="216"/>
        <item x="512"/>
        <item x="215"/>
        <item x="434"/>
        <item x="376"/>
        <item x="692"/>
        <item x="678"/>
        <item x="386"/>
        <item x="65"/>
        <item x="49"/>
        <item x="674"/>
        <item x="659"/>
        <item x="407"/>
        <item x="0"/>
        <item x="86"/>
        <item x="69"/>
        <item x="84"/>
        <item x="685"/>
        <item x="647"/>
        <item x="771"/>
        <item x="307"/>
        <item x="663"/>
        <item x="646"/>
        <item x="409"/>
        <item x="689"/>
        <item x="700"/>
        <item x="108"/>
        <item x="210"/>
        <item x="336"/>
        <item x="641"/>
        <item x="447"/>
        <item x="290"/>
        <item x="21"/>
        <item x="661"/>
        <item x="601"/>
        <item x="675"/>
        <item x="680"/>
        <item x="413"/>
        <item x="171"/>
        <item x="4"/>
        <item x="264"/>
        <item x="114"/>
        <item x="351"/>
        <item x="438"/>
        <item x="501"/>
        <item x="100"/>
        <item x="566"/>
        <item x="652"/>
        <item x="503"/>
        <item x="614"/>
        <item x="433"/>
        <item x="43"/>
        <item x="329"/>
        <item x="567"/>
        <item x="640"/>
        <item x="575"/>
        <item x="90"/>
        <item x="670"/>
        <item x="10"/>
        <item x="649"/>
        <item x="505"/>
        <item x="423"/>
        <item x="600"/>
        <item x="308"/>
        <item x="296"/>
        <item x="245"/>
        <item x="677"/>
        <item x="684"/>
        <item x="309"/>
        <item x="203"/>
        <item x="609"/>
        <item x="480"/>
        <item x="372"/>
        <item x="594"/>
        <item x="150"/>
        <item x="315"/>
        <item x="112"/>
        <item x="688"/>
        <item x="205"/>
        <item x="102"/>
        <item x="444"/>
        <item x="644"/>
        <item x="687"/>
        <item x="378"/>
        <item x="639"/>
        <item x="637"/>
        <item x="31"/>
        <item x="490"/>
        <item x="446"/>
        <item x="631"/>
        <item x="533"/>
        <item x="369"/>
        <item x="655"/>
        <item x="51"/>
        <item x="70"/>
        <item x="35"/>
        <item x="626"/>
        <item x="317"/>
        <item x="340"/>
        <item x="495"/>
        <item x="233"/>
        <item x="418"/>
        <item x="356"/>
        <item x="488"/>
        <item x="47"/>
        <item x="390"/>
        <item x="360"/>
        <item x="91"/>
        <item x="443"/>
        <item x="341"/>
        <item x="305"/>
        <item x="494"/>
        <item x="232"/>
        <item x="597"/>
        <item x="449"/>
        <item x="204"/>
        <item x="603"/>
        <item x="690"/>
        <item x="408"/>
        <item x="377"/>
        <item x="284"/>
        <item x="571"/>
        <item x="562"/>
        <item x="616"/>
        <item x="482"/>
        <item x="195"/>
        <item x="106"/>
        <item x="254"/>
        <item x="668"/>
        <item x="394"/>
        <item x="79"/>
        <item x="57"/>
        <item x="513"/>
        <item x="496"/>
        <item x="89"/>
        <item x="323"/>
        <item x="406"/>
        <item x="29"/>
        <item x="262"/>
        <item x="234"/>
        <item x="691"/>
        <item x="209"/>
        <item x="497"/>
        <item x="306"/>
        <item x="331"/>
        <item x="269"/>
        <item x="345"/>
        <item x="384"/>
        <item x="220"/>
        <item x="570"/>
        <item x="493"/>
        <item x="489"/>
        <item x="397"/>
        <item x="472"/>
        <item x="660"/>
        <item x="198"/>
        <item x="352"/>
        <item x="615"/>
        <item x="589"/>
        <item x="330"/>
        <item x="498"/>
        <item x="638"/>
        <item x="586"/>
        <item x="580"/>
        <item x="313"/>
        <item x="214"/>
        <item x="41"/>
        <item x="436"/>
        <item x="445"/>
        <item x="303"/>
        <item x="441"/>
        <item x="310"/>
        <item x="650"/>
        <item x="648"/>
        <item x="248"/>
        <item x="383"/>
        <item x="197"/>
        <item x="595"/>
        <item x="389"/>
        <item x="162"/>
        <item x="235"/>
        <item x="46"/>
        <item x="113"/>
        <item x="396"/>
        <item x="610"/>
        <item x="93"/>
        <item x="511"/>
        <item x="500"/>
        <item x="426"/>
        <item x="136"/>
        <item x="6"/>
        <item x="399"/>
        <item x="613"/>
        <item x="387"/>
        <item x="67"/>
        <item x="526"/>
        <item x="321"/>
        <item x="99"/>
        <item x="516"/>
        <item x="682"/>
        <item x="231"/>
        <item x="671"/>
        <item x="320"/>
        <item x="103"/>
        <item x="189"/>
        <item x="607"/>
        <item x="462"/>
        <item x="604"/>
        <item x="272"/>
        <item x="476"/>
        <item x="285"/>
        <item x="14"/>
        <item x="527"/>
        <item x="33"/>
        <item x="683"/>
        <item x="319"/>
        <item x="611"/>
        <item x="544"/>
        <item x="139"/>
        <item x="153"/>
        <item x="579"/>
        <item x="196"/>
        <item x="98"/>
        <item x="168"/>
        <item x="213"/>
        <item x="275"/>
        <item x="240"/>
        <item x="218"/>
        <item x="327"/>
        <item x="26"/>
        <item x="278"/>
        <item x="487"/>
        <item x="442"/>
        <item x="370"/>
        <item x="634"/>
        <item x="249"/>
        <item x="301"/>
        <item x="265"/>
        <item x="74"/>
        <item x="68"/>
        <item x="242"/>
        <item x="359"/>
        <item x="60"/>
        <item x="75"/>
        <item x="177"/>
        <item x="297"/>
        <item x="37"/>
        <item x="585"/>
        <item x="221"/>
        <item x="343"/>
        <item x="364"/>
        <item x="283"/>
        <item x="207"/>
        <item x="672"/>
        <item x="590"/>
        <item x="268"/>
        <item x="222"/>
        <item x="299"/>
        <item x="119"/>
        <item x="263"/>
        <item x="332"/>
        <item x="577"/>
        <item x="59"/>
        <item x="324"/>
        <item x="584"/>
        <item x="564"/>
        <item x="87"/>
        <item x="244"/>
        <item x="333"/>
        <item x="368"/>
        <item x="302"/>
        <item x="416"/>
        <item x="270"/>
        <item x="128"/>
        <item x="80"/>
        <item x="32"/>
        <item x="152"/>
        <item x="279"/>
        <item x="344"/>
        <item x="53"/>
        <item x="591"/>
        <item x="481"/>
        <item x="428"/>
        <item x="388"/>
        <item x="558"/>
        <item x="292"/>
        <item x="217"/>
        <item x="71"/>
        <item x="354"/>
        <item x="146"/>
        <item x="427"/>
        <item x="246"/>
        <item x="78"/>
        <item x="582"/>
        <item x="224"/>
        <item x="158"/>
        <item x="420"/>
        <item x="300"/>
        <item x="348"/>
        <item x="431"/>
        <item x="58"/>
        <item x="259"/>
        <item x="395"/>
        <item x="105"/>
        <item x="411"/>
        <item x="251"/>
        <item x="39"/>
        <item x="624"/>
        <item x="322"/>
        <item x="358"/>
        <item x="347"/>
        <item x="293"/>
        <item x="44"/>
        <item x="147"/>
        <item x="253"/>
        <item x="350"/>
        <item x="422"/>
        <item x="633"/>
        <item x="73"/>
        <item x="110"/>
        <item x="27"/>
        <item x="572"/>
        <item x="282"/>
        <item x="28"/>
        <item x="149"/>
        <item x="77"/>
        <item x="101"/>
        <item x="636"/>
        <item x="499"/>
        <item x="316"/>
        <item x="475"/>
        <item x="375"/>
        <item x="226"/>
        <item x="557"/>
        <item x="605"/>
        <item x="154"/>
        <item x="382"/>
        <item x="202"/>
        <item x="92"/>
        <item x="295"/>
        <item x="143"/>
        <item x="417"/>
        <item x="159"/>
        <item x="429"/>
        <item x="145"/>
        <item x="135"/>
        <item x="657"/>
        <item x="187"/>
        <item x="280"/>
        <item x="424"/>
        <item x="439"/>
        <item x="174"/>
        <item x="289"/>
        <item x="337"/>
        <item x="437"/>
        <item x="393"/>
        <item x="645"/>
        <item x="281"/>
        <item x="179"/>
        <item x="40"/>
        <item x="588"/>
        <item x="583"/>
        <item x="362"/>
        <item x="144"/>
        <item x="96"/>
        <item x="260"/>
        <item x="536"/>
        <item x="130"/>
        <item x="132"/>
        <item x="379"/>
        <item x="104"/>
        <item x="361"/>
        <item x="258"/>
        <item x="664"/>
        <item x="400"/>
        <item x="374"/>
        <item x="602"/>
        <item x="243"/>
        <item x="167"/>
        <item x="460"/>
        <item x="373"/>
        <item x="402"/>
        <item x="42"/>
        <item x="121"/>
        <item x="463"/>
        <item x="405"/>
        <item x="63"/>
        <item x="508"/>
        <item x="115"/>
        <item x="440"/>
        <item x="325"/>
        <item x="267"/>
        <item x="194"/>
        <item x="255"/>
        <item x="573"/>
        <item x="366"/>
        <item x="36"/>
        <item x="404"/>
        <item x="181"/>
        <item x="20"/>
        <item x="85"/>
        <item x="61"/>
        <item x="492"/>
        <item x="62"/>
        <item x="163"/>
        <item x="391"/>
        <item x="117"/>
        <item x="599"/>
        <item x="212"/>
        <item x="141"/>
        <item x="199"/>
        <item x="184"/>
        <item x="125"/>
        <item x="314"/>
        <item x="256"/>
        <item x="574"/>
        <item x="8"/>
        <item x="126"/>
        <item x="82"/>
        <item x="83"/>
        <item x="118"/>
        <item x="22"/>
        <item x="328"/>
        <item x="355"/>
        <item x="606"/>
        <item x="339"/>
        <item x="50"/>
        <item x="326"/>
        <item x="176"/>
        <item x="312"/>
        <item x="7"/>
        <item x="349"/>
        <item x="471"/>
        <item x="491"/>
        <item x="291"/>
        <item x="228"/>
        <item x="72"/>
        <item x="131"/>
        <item x="294"/>
        <item x="484"/>
        <item x="30"/>
        <item x="165"/>
        <item x="392"/>
        <item x="54"/>
        <item x="52"/>
        <item x="252"/>
        <item x="23"/>
        <item x="111"/>
        <item x="432"/>
        <item x="450"/>
        <item x="686"/>
        <item x="257"/>
        <item x="311"/>
        <item x="334"/>
        <item x="271"/>
        <item x="211"/>
        <item x="25"/>
        <item x="137"/>
        <item x="166"/>
        <item x="38"/>
        <item x="186"/>
        <item x="540"/>
        <item x="504"/>
        <item x="318"/>
        <item x="277"/>
        <item x="237"/>
        <item x="414"/>
        <item x="156"/>
        <item x="188"/>
        <item x="134"/>
        <item x="415"/>
        <item x="273"/>
        <item x="13"/>
        <item x="133"/>
        <item x="173"/>
        <item x="266"/>
        <item x="365"/>
        <item x="183"/>
        <item x="180"/>
        <item x="401"/>
        <item x="64"/>
        <item x="286"/>
        <item x="223"/>
        <item x="238"/>
        <item x="385"/>
        <item x="206"/>
        <item x="3"/>
        <item x="304"/>
        <item x="576"/>
        <item x="555"/>
        <item x="172"/>
        <item x="169"/>
        <item x="94"/>
        <item x="140"/>
        <item x="669"/>
        <item x="127"/>
        <item x="138"/>
        <item x="45"/>
        <item x="12"/>
        <item x="123"/>
        <item x="236"/>
        <item x="229"/>
        <item x="200"/>
        <item x="241"/>
        <item x="201"/>
        <item x="371"/>
        <item x="612"/>
        <item x="18"/>
        <item x="55"/>
        <item x="208"/>
        <item x="148"/>
        <item x="191"/>
        <item x="97"/>
        <item x="353"/>
        <item x="287"/>
        <item x="182"/>
        <item x="5"/>
        <item x="578"/>
        <item x="190"/>
        <item x="563"/>
        <item x="448"/>
        <item x="380"/>
        <item x="247"/>
        <item x="596"/>
        <item x="581"/>
        <item x="9"/>
        <item x="164"/>
        <item x="608"/>
        <item x="19"/>
        <item x="276"/>
        <item x="483"/>
        <item x="16"/>
        <item x="227"/>
        <item x="122"/>
        <item x="485"/>
        <item x="230"/>
        <item x="598"/>
        <item x="24"/>
        <item x="412"/>
        <item x="76"/>
        <item x="367"/>
        <item x="81"/>
        <item x="170"/>
        <item x="160"/>
        <item x="11"/>
        <item x="430"/>
        <item x="129"/>
        <item x="88"/>
        <item x="109"/>
        <item x="48"/>
        <item x="298"/>
        <item x="56"/>
        <item x="239"/>
        <item x="185"/>
        <item x="288"/>
        <item x="120"/>
        <item x="219"/>
        <item x="193"/>
        <item x="342"/>
        <item x="178"/>
        <item x="261"/>
        <item x="15"/>
        <item x="451"/>
        <item x="568"/>
        <item x="435"/>
        <item x="192"/>
        <item x="225"/>
        <item x="157"/>
        <item x="665"/>
        <item x="161"/>
        <item x="403"/>
        <item x="419"/>
        <item x="346"/>
        <item x="338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20">
        <item x="18"/>
        <item x="17"/>
        <item x="16"/>
        <item x="15"/>
        <item x="14"/>
        <item x="5"/>
        <item x="9"/>
        <item x="11"/>
        <item x="13"/>
        <item x="6"/>
        <item x="4"/>
        <item x="8"/>
        <item x="3"/>
        <item x="7"/>
        <item x="2"/>
        <item x="1"/>
        <item x="0"/>
        <item x="10"/>
        <item x="12"/>
        <item t="default"/>
      </items>
    </pivotField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30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</items>
    </pivotField>
  </pivotFields>
  <rowFields count="1">
    <field x="26"/>
  </rowFields>
  <rowItems count="19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ppID" fld="0" subtotal="count" baseField="0" baseItem="0"/>
    <dataField name="Average of GPU_Performance(%)" fld="19" subtotal="average" baseField="26" baseItem="1"/>
    <dataField name="Average of GPU_VRAM(GB)" fld="18" subtotal="average" baseField="26" baseItem="11"/>
  </dataFields>
  <formats count="2">
    <format dxfId="18">
      <pivotArea collapsedLevelsAreSubtotals="1" fieldPosition="0">
        <references count="2">
          <reference field="4294967294" count="1" selected="0">
            <x v="1"/>
          </reference>
          <reference field="26" count="24">
            <x v="1"/>
            <x v="3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2"/>
          </reference>
          <reference field="26" count="18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conditionalFormats count="4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6" count="18"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6" count="18"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6" count="18"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6" count="18"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B9236F1-E7B8-4F04-A057-B81A4738D92A}" autoFormatId="16" applyNumberFormats="0" applyBorderFormats="0" applyFontFormats="0" applyPatternFormats="0" applyAlignmentFormats="0" applyWidthHeightFormats="0">
  <queryTableRefresh nextId="18">
    <queryTableFields count="17">
      <queryTableField id="1" name="AppID" tableColumnId="1"/>
      <queryTableField id="2" name="Name" tableColumnId="2"/>
      <queryTableField id="3" name="Release_Date" tableColumnId="3"/>
      <queryTableField id="4" name="Peak_CCU" tableColumnId="4"/>
      <queryTableField id="5" name="Linux" tableColumnId="5"/>
      <queryTableField id="6" name="CCU Rank" tableColumnId="6"/>
      <queryTableField id="7" name="Rec_GPU" tableColumnId="7"/>
      <queryTableField id="8" name="GPU_Class" tableColumnId="8"/>
      <queryTableField id="9" name="GPU_Series" tableColumnId="9"/>
      <queryTableField id="10" name="GPU_VRAM(GB)" tableColumnId="10"/>
      <queryTableField id="11" name="GPU_Performance(%)" tableColumnId="11"/>
      <queryTableField id="12" name="GPU_Launch_Year" tableColumnId="12"/>
      <queryTableField id="13" name="GPU_Launch MSRP(USD)" tableColumnId="13"/>
      <queryTableField id="14" name="GPU_PricePerDollar" tableColumnId="14"/>
      <queryTableField id="15" name="GPU_Availability" tableColumnId="15"/>
      <queryTableField id="16" name="Attribute" tableColumnId="16"/>
      <queryTableField id="17" name="Valu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BFC97E9-E4EB-40F8-A2A6-43D458883A84}" autoFormatId="16" applyNumberFormats="0" applyBorderFormats="0" applyFontFormats="0" applyPatternFormats="0" applyAlignmentFormats="0" applyWidthHeightFormats="0">
  <queryTableRefresh nextId="25">
    <queryTableFields count="22">
      <queryTableField id="1" name="AppID" tableColumnId="1"/>
      <queryTableField id="2" name="Name" tableColumnId="2"/>
      <queryTableField id="3" name="Release_Date" tableColumnId="3"/>
      <queryTableField id="4" name="Peak_CCU" tableColumnId="4"/>
      <queryTableField id="5" name="Linux" tableColumnId="5"/>
      <queryTableField id="6" name="CCU Rank" tableColumnId="6"/>
      <queryTableField id="9" name="Action" tableColumnId="9"/>
      <queryTableField id="10" name="Indie" tableColumnId="10"/>
      <queryTableField id="11" name="Adventure" tableColumnId="11"/>
      <queryTableField id="12" name="Simulation" tableColumnId="12"/>
      <queryTableField id="13" name="RPG" tableColumnId="13"/>
      <queryTableField id="14" name="Strategy" tableColumnId="14"/>
      <queryTableField id="15" name="Free To Play" tableColumnId="15"/>
      <queryTableField id="16" name="Rec_GPU" tableColumnId="16"/>
      <queryTableField id="17" name="GPU_Class" tableColumnId="17"/>
      <queryTableField id="18" name="GPU_Series" tableColumnId="18"/>
      <queryTableField id="19" name="GPU_VRAM(GB)" tableColumnId="19"/>
      <queryTableField id="20" name="GPU_Performance(%)" tableColumnId="20"/>
      <queryTableField id="21" name="GPU_Launch_Year" tableColumnId="21"/>
      <queryTableField id="22" name="GPU_Launch MSRP(USD)" tableColumnId="22"/>
      <queryTableField id="23" name="GPU_PricePerDollar" tableColumnId="23"/>
      <queryTableField id="24" name="GPU_Availability" tableColumnId="24"/>
    </queryTableFields>
    <queryTableDeletedFields count="2">
      <deletedField name="Single-player"/>
      <deletedField name="Multi-play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BA2A4-58F0-46C0-84C1-44501141748C}" name="MergeMain_1" displayName="MergeMain_1" ref="A1:Q6784" tableType="queryTable" totalsRowShown="0">
  <autoFilter ref="A1:Q6784" xr:uid="{577BA2A4-58F0-46C0-84C1-44501141748C}"/>
  <sortState xmlns:xlrd2="http://schemas.microsoft.com/office/spreadsheetml/2017/richdata2" ref="A2:Q6784">
    <sortCondition descending="1" ref="C1:C6784"/>
  </sortState>
  <tableColumns count="17">
    <tableColumn id="1" xr3:uid="{3E640171-5AF7-4C72-97C2-33244E4B4413}" uniqueName="1" name="AppID" queryTableFieldId="1"/>
    <tableColumn id="2" xr3:uid="{B03910BF-0F75-4CDF-A1A2-37F01D2D01DC}" uniqueName="2" name="Name" queryTableFieldId="2" dataDxfId="26"/>
    <tableColumn id="3" xr3:uid="{62851488-0865-4E93-93CE-DCF812939451}" uniqueName="3" name="Release_Date" queryTableFieldId="3" dataDxfId="25"/>
    <tableColumn id="4" xr3:uid="{C151C3CA-CC8D-401B-B2C8-B6251FA8FDEC}" uniqueName="4" name="Peak_CCU" queryTableFieldId="4"/>
    <tableColumn id="5" xr3:uid="{903B20B8-B749-4209-9BD8-44D3EAC7510B}" uniqueName="5" name="Linux" queryTableFieldId="5"/>
    <tableColumn id="6" xr3:uid="{354D0CB5-C337-4A8E-9AD2-243ED0D6F8D1}" uniqueName="6" name="CCU Rank" queryTableFieldId="6"/>
    <tableColumn id="7" xr3:uid="{1806BACA-441D-4AE5-A382-A862878DD507}" uniqueName="7" name="Rec_GPU" queryTableFieldId="7" dataDxfId="24"/>
    <tableColumn id="8" xr3:uid="{90927EFF-375B-4F07-85B6-2AB9F84E1C2B}" uniqueName="8" name="GPU_Class" queryTableFieldId="8" dataDxfId="23"/>
    <tableColumn id="9" xr3:uid="{67E363F5-1F48-4834-9255-1436EB583AA7}" uniqueName="9" name="GPU_Series" queryTableFieldId="9" dataDxfId="22"/>
    <tableColumn id="10" xr3:uid="{F7B5240D-EE33-4FC3-8692-9DB9B33D4001}" uniqueName="10" name="GPU_VRAM(GB)" queryTableFieldId="10"/>
    <tableColumn id="11" xr3:uid="{B8D4C38D-1A80-4FAB-B55E-FC08A9F3DD57}" uniqueName="11" name="GPU_Performance(%)" queryTableFieldId="11"/>
    <tableColumn id="12" xr3:uid="{043489A9-EFC8-484A-B60B-858E829D12A6}" uniqueName="12" name="GPU_Launch_Year" queryTableFieldId="12"/>
    <tableColumn id="13" xr3:uid="{A13EECDA-375B-4C99-AECA-1BEB24E294CD}" uniqueName="13" name="GPU_Launch MSRP(USD)" queryTableFieldId="13"/>
    <tableColumn id="14" xr3:uid="{FA05583C-58B8-4E10-86AC-AD3EF91F9841}" uniqueName="14" name="GPU_PricePerDollar" queryTableFieldId="14"/>
    <tableColumn id="15" xr3:uid="{870E7499-1CB3-4403-976D-14355DA05760}" uniqueName="15" name="GPU_Availability" queryTableFieldId="15" dataDxfId="21"/>
    <tableColumn id="16" xr3:uid="{878F96C6-234D-48FB-AE1F-E12228F73B9A}" uniqueName="16" name="Attribute" queryTableFieldId="16" dataDxfId="20"/>
    <tableColumn id="17" xr3:uid="{A4CBB0CF-C5B0-4B5F-A4B0-C75826E9F5C6}" uniqueName="17" name="Value" queryTableFieldId="17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6355F-D294-4D47-9E66-6F532CA92D92}" name="MergeMain" displayName="MergeMain" ref="A1:V970" tableType="queryTable" totalsRowShown="0">
  <autoFilter ref="A1:V970" xr:uid="{75A6355F-D294-4D47-9E66-6F532CA92D92}"/>
  <tableColumns count="22">
    <tableColumn id="1" xr3:uid="{ECD82606-94C9-44B4-9631-526AECB476AE}" uniqueName="1" name="AppID" queryTableFieldId="1"/>
    <tableColumn id="2" xr3:uid="{D78CC556-EF20-443F-A6C5-505B63F1D5BB}" uniqueName="2" name="Name" queryTableFieldId="2" dataDxfId="12"/>
    <tableColumn id="3" xr3:uid="{B1259545-68F9-4638-B0CE-5D7EE755266D}" uniqueName="3" name="Release_Date" queryTableFieldId="3" dataDxfId="11"/>
    <tableColumn id="4" xr3:uid="{B9EBDBA4-0DD4-4C62-8802-FFFA4F8C15E8}" uniqueName="4" name="Peak_CCU" queryTableFieldId="4"/>
    <tableColumn id="5" xr3:uid="{A52FFE81-4534-458F-B840-FC334D78CF55}" uniqueName="5" name="Linux" queryTableFieldId="5"/>
    <tableColumn id="6" xr3:uid="{5171FA1C-D827-45A4-AF25-82665CF357D1}" uniqueName="6" name="CCU Rank" queryTableFieldId="6"/>
    <tableColumn id="9" xr3:uid="{CE82BD7E-2AE7-4C52-817A-DC0AF88712D4}" uniqueName="9" name="Action" queryTableFieldId="9" dataDxfId="10"/>
    <tableColumn id="10" xr3:uid="{B92D2C15-093C-40B2-B6F5-6937DB0F378A}" uniqueName="10" name="Indie" queryTableFieldId="10" dataDxfId="9"/>
    <tableColumn id="11" xr3:uid="{5A23E048-C2AF-4029-997D-866456F6464D}" uniqueName="11" name="Adventure" queryTableFieldId="11" dataDxfId="8"/>
    <tableColumn id="12" xr3:uid="{6AD4FC47-D180-4A1D-9C4E-84180BFA9963}" uniqueName="12" name="Simulation" queryTableFieldId="12" dataDxfId="7"/>
    <tableColumn id="13" xr3:uid="{AB8EFE94-F302-4ABA-8C01-5FD11DFB625B}" uniqueName="13" name="RPG" queryTableFieldId="13" dataDxfId="6"/>
    <tableColumn id="14" xr3:uid="{3363C582-0704-4F64-82C8-003FF6170492}" uniqueName="14" name="Strategy" queryTableFieldId="14" dataDxfId="5"/>
    <tableColumn id="15" xr3:uid="{C4F28BB1-1299-4682-B05F-78C44193963D}" uniqueName="15" name="Free To Play" queryTableFieldId="15" dataDxfId="4"/>
    <tableColumn id="16" xr3:uid="{7E5CF23A-3C10-494B-98CB-F7AD798682E9}" uniqueName="16" name="Rec_GPU" queryTableFieldId="16" dataDxfId="3"/>
    <tableColumn id="17" xr3:uid="{5088F89E-86B9-4D7C-B2E9-7FFF0D908282}" uniqueName="17" name="GPU_Class" queryTableFieldId="17" dataDxfId="2"/>
    <tableColumn id="18" xr3:uid="{4C70006E-C8A2-45E0-92BB-FBFD976A1406}" uniqueName="18" name="GPU_Series" queryTableFieldId="18" dataDxfId="1"/>
    <tableColumn id="19" xr3:uid="{12230CFF-E29A-4352-87B5-BB868C407A5C}" uniqueName="19" name="GPU_VRAM(GB)" queryTableFieldId="19"/>
    <tableColumn id="20" xr3:uid="{1937D2AA-D2A6-4404-A2C6-F30FC898E503}" uniqueName="20" name="GPU_Performance(%)" queryTableFieldId="20"/>
    <tableColumn id="21" xr3:uid="{EFA584DC-5EE9-44B3-8511-D3E869DE0858}" uniqueName="21" name="GPU_Launch_Year" queryTableFieldId="21"/>
    <tableColumn id="22" xr3:uid="{C9C54AFB-94E6-4E52-AF7E-49B6046E3E6E}" uniqueName="22" name="GPU_Launch MSRP(USD)" queryTableFieldId="22"/>
    <tableColumn id="23" xr3:uid="{09C5C7D7-A59A-482E-A579-59AE44E6ECCE}" uniqueName="23" name="GPU_PricePerDollar" queryTableFieldId="23"/>
    <tableColumn id="24" xr3:uid="{2138F4EC-C61F-49D6-8CB2-286DE0326554}" uniqueName="24" name="GPU_Availability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27D2-547C-4180-8ACE-935BD956F81A}">
  <dimension ref="A1:G37"/>
  <sheetViews>
    <sheetView tabSelected="1" workbookViewId="0">
      <selection activeCell="N11" sqref="N11"/>
    </sheetView>
  </sheetViews>
  <sheetFormatPr defaultRowHeight="14.5" x14ac:dyDescent="0.35"/>
  <cols>
    <col min="1" max="1" width="18.08984375" bestFit="1" customWidth="1"/>
    <col min="2" max="2" width="16.453125" bestFit="1" customWidth="1"/>
    <col min="3" max="3" width="27.90625" customWidth="1"/>
    <col min="4" max="4" width="13.81640625" bestFit="1" customWidth="1"/>
    <col min="6" max="6" width="12.1796875" bestFit="1" customWidth="1"/>
    <col min="7" max="7" width="23.90625" bestFit="1" customWidth="1"/>
    <col min="8" max="8" width="41.6328125" customWidth="1"/>
    <col min="9" max="9" width="18.54296875" bestFit="1" customWidth="1"/>
    <col min="10" max="10" width="16.453125" bestFit="1" customWidth="1"/>
    <col min="11" max="11" width="23.90625" bestFit="1" customWidth="1"/>
    <col min="12" max="12" width="10.7265625" bestFit="1" customWidth="1"/>
    <col min="13" max="336" width="3.81640625" bestFit="1" customWidth="1"/>
    <col min="337" max="704" width="4.81640625" bestFit="1" customWidth="1"/>
    <col min="705" max="791" width="5.81640625" bestFit="1" customWidth="1"/>
    <col min="792" max="798" width="6.81640625" bestFit="1" customWidth="1"/>
    <col min="799" max="799" width="7.81640625" bestFit="1" customWidth="1"/>
    <col min="800" max="800" width="10.7265625" bestFit="1" customWidth="1"/>
    <col min="801" max="801" width="15.26953125" bestFit="1" customWidth="1"/>
    <col min="802" max="802" width="12.26953125" bestFit="1" customWidth="1"/>
    <col min="803" max="803" width="13.26953125" bestFit="1" customWidth="1"/>
    <col min="804" max="804" width="6.453125" bestFit="1" customWidth="1"/>
    <col min="805" max="805" width="15.26953125" bestFit="1" customWidth="1"/>
    <col min="806" max="806" width="12.26953125" bestFit="1" customWidth="1"/>
    <col min="807" max="807" width="15.26953125" bestFit="1" customWidth="1"/>
    <col min="808" max="808" width="12.26953125" bestFit="1" customWidth="1"/>
    <col min="809" max="809" width="15.26953125" bestFit="1" customWidth="1"/>
    <col min="810" max="810" width="14.26953125" bestFit="1" customWidth="1"/>
    <col min="811" max="811" width="15.26953125" bestFit="1" customWidth="1"/>
    <col min="812" max="812" width="12.26953125" bestFit="1" customWidth="1"/>
    <col min="813" max="813" width="15.26953125" bestFit="1" customWidth="1"/>
    <col min="814" max="814" width="12.26953125" bestFit="1" customWidth="1"/>
    <col min="815" max="815" width="14.36328125" bestFit="1" customWidth="1"/>
    <col min="816" max="816" width="15.26953125" bestFit="1" customWidth="1"/>
    <col min="817" max="817" width="12.26953125" bestFit="1" customWidth="1"/>
    <col min="818" max="818" width="15.26953125" bestFit="1" customWidth="1"/>
    <col min="819" max="819" width="12.26953125" bestFit="1" customWidth="1"/>
    <col min="820" max="820" width="15.26953125" bestFit="1" customWidth="1"/>
    <col min="821" max="821" width="12.26953125" bestFit="1" customWidth="1"/>
    <col min="822" max="822" width="7.6328125" bestFit="1" customWidth="1"/>
    <col min="823" max="823" width="15.26953125" bestFit="1" customWidth="1"/>
    <col min="824" max="824" width="12.26953125" bestFit="1" customWidth="1"/>
    <col min="825" max="825" width="7.6328125" bestFit="1" customWidth="1"/>
    <col min="826" max="826" width="14.26953125" bestFit="1" customWidth="1"/>
    <col min="827" max="827" width="6.453125" bestFit="1" customWidth="1"/>
    <col min="828" max="828" width="15.26953125" bestFit="1" customWidth="1"/>
    <col min="829" max="829" width="14.26953125" bestFit="1" customWidth="1"/>
    <col min="830" max="830" width="15.26953125" bestFit="1" customWidth="1"/>
    <col min="831" max="831" width="12.26953125" bestFit="1" customWidth="1"/>
    <col min="832" max="832" width="14.26953125" bestFit="1" customWidth="1"/>
    <col min="833" max="833" width="15.26953125" bestFit="1" customWidth="1"/>
    <col min="834" max="834" width="12.26953125" bestFit="1" customWidth="1"/>
    <col min="835" max="835" width="15.26953125" bestFit="1" customWidth="1"/>
    <col min="836" max="836" width="12.26953125" bestFit="1" customWidth="1"/>
    <col min="837" max="837" width="15.26953125" bestFit="1" customWidth="1"/>
    <col min="838" max="838" width="12.26953125" bestFit="1" customWidth="1"/>
    <col min="839" max="839" width="6.453125" bestFit="1" customWidth="1"/>
    <col min="840" max="840" width="15.26953125" bestFit="1" customWidth="1"/>
    <col min="841" max="841" width="12.26953125" bestFit="1" customWidth="1"/>
    <col min="842" max="842" width="15.26953125" bestFit="1" customWidth="1"/>
    <col min="843" max="843" width="12.26953125" bestFit="1" customWidth="1"/>
    <col min="844" max="844" width="15.26953125" bestFit="1" customWidth="1"/>
    <col min="845" max="845" width="12.26953125" bestFit="1" customWidth="1"/>
    <col min="846" max="846" width="15.26953125" bestFit="1" customWidth="1"/>
    <col min="847" max="847" width="14.26953125" bestFit="1" customWidth="1"/>
    <col min="848" max="848" width="15.26953125" bestFit="1" customWidth="1"/>
    <col min="849" max="849" width="12.26953125" bestFit="1" customWidth="1"/>
    <col min="850" max="850" width="15.26953125" bestFit="1" customWidth="1"/>
    <col min="851" max="851" width="12.26953125" bestFit="1" customWidth="1"/>
    <col min="852" max="852" width="15.26953125" bestFit="1" customWidth="1"/>
    <col min="853" max="853" width="12.26953125" bestFit="1" customWidth="1"/>
    <col min="854" max="854" width="14.26953125" bestFit="1" customWidth="1"/>
    <col min="855" max="855" width="15.26953125" bestFit="1" customWidth="1"/>
    <col min="856" max="856" width="12.26953125" bestFit="1" customWidth="1"/>
    <col min="857" max="857" width="15.26953125" bestFit="1" customWidth="1"/>
    <col min="858" max="858" width="12.26953125" bestFit="1" customWidth="1"/>
    <col min="859" max="859" width="15.26953125" bestFit="1" customWidth="1"/>
    <col min="860" max="860" width="12.26953125" bestFit="1" customWidth="1"/>
    <col min="861" max="861" width="15.26953125" bestFit="1" customWidth="1"/>
    <col min="862" max="862" width="13.26953125" bestFit="1" customWidth="1"/>
    <col min="863" max="863" width="15.26953125" bestFit="1" customWidth="1"/>
    <col min="864" max="864" width="12.26953125" bestFit="1" customWidth="1"/>
    <col min="865" max="865" width="15.26953125" bestFit="1" customWidth="1"/>
    <col min="866" max="866" width="13.26953125" bestFit="1" customWidth="1"/>
    <col min="867" max="867" width="15.26953125" bestFit="1" customWidth="1"/>
    <col min="868" max="868" width="12.26953125" bestFit="1" customWidth="1"/>
    <col min="869" max="869" width="15.26953125" bestFit="1" customWidth="1"/>
    <col min="870" max="870" width="12.26953125" bestFit="1" customWidth="1"/>
    <col min="871" max="871" width="14.26953125" bestFit="1" customWidth="1"/>
    <col min="872" max="872" width="15.26953125" bestFit="1" customWidth="1"/>
    <col min="873" max="873" width="14.36328125" bestFit="1" customWidth="1"/>
    <col min="874" max="874" width="15.26953125" bestFit="1" customWidth="1"/>
    <col min="875" max="875" width="14.26953125" bestFit="1" customWidth="1"/>
    <col min="876" max="876" width="15.26953125" bestFit="1" customWidth="1"/>
    <col min="877" max="877" width="12.26953125" bestFit="1" customWidth="1"/>
    <col min="878" max="878" width="15.26953125" bestFit="1" customWidth="1"/>
    <col min="879" max="879" width="14.26953125" bestFit="1" customWidth="1"/>
    <col min="880" max="880" width="15.26953125" bestFit="1" customWidth="1"/>
    <col min="881" max="881" width="13.26953125" bestFit="1" customWidth="1"/>
    <col min="882" max="882" width="8.453125" bestFit="1" customWidth="1"/>
    <col min="883" max="883" width="15.26953125" bestFit="1" customWidth="1"/>
    <col min="884" max="884" width="12.26953125" bestFit="1" customWidth="1"/>
    <col min="885" max="885" width="15.26953125" bestFit="1" customWidth="1"/>
    <col min="886" max="886" width="12.26953125" bestFit="1" customWidth="1"/>
    <col min="887" max="887" width="15.26953125" bestFit="1" customWidth="1"/>
    <col min="888" max="888" width="14.54296875" bestFit="1" customWidth="1"/>
    <col min="889" max="889" width="15.26953125" bestFit="1" customWidth="1"/>
    <col min="890" max="890" width="12.26953125" bestFit="1" customWidth="1"/>
    <col min="891" max="891" width="15.26953125" bestFit="1" customWidth="1"/>
    <col min="892" max="892" width="12.26953125" bestFit="1" customWidth="1"/>
    <col min="893" max="893" width="15.26953125" bestFit="1" customWidth="1"/>
    <col min="894" max="894" width="13.26953125" bestFit="1" customWidth="1"/>
    <col min="895" max="895" width="15.26953125" bestFit="1" customWidth="1"/>
    <col min="896" max="896" width="12.26953125" bestFit="1" customWidth="1"/>
    <col min="897" max="897" width="15.26953125" bestFit="1" customWidth="1"/>
    <col min="898" max="898" width="14.26953125" bestFit="1" customWidth="1"/>
    <col min="899" max="899" width="15.26953125" bestFit="1" customWidth="1"/>
    <col min="900" max="900" width="12.26953125" bestFit="1" customWidth="1"/>
    <col min="901" max="901" width="15.26953125" bestFit="1" customWidth="1"/>
    <col min="902" max="902" width="12.26953125" bestFit="1" customWidth="1"/>
    <col min="903" max="903" width="15.26953125" bestFit="1" customWidth="1"/>
    <col min="904" max="904" width="12.26953125" bestFit="1" customWidth="1"/>
    <col min="905" max="905" width="7.6328125" bestFit="1" customWidth="1"/>
    <col min="906" max="906" width="15.26953125" bestFit="1" customWidth="1"/>
    <col min="907" max="907" width="14.26953125" bestFit="1" customWidth="1"/>
    <col min="908" max="908" width="15.26953125" bestFit="1" customWidth="1"/>
    <col min="909" max="909" width="12.26953125" bestFit="1" customWidth="1"/>
    <col min="910" max="910" width="15.26953125" bestFit="1" customWidth="1"/>
    <col min="911" max="911" width="12.26953125" bestFit="1" customWidth="1"/>
    <col min="912" max="912" width="15.26953125" bestFit="1" customWidth="1"/>
    <col min="913" max="913" width="12.26953125" bestFit="1" customWidth="1"/>
    <col min="914" max="914" width="15.26953125" bestFit="1" customWidth="1"/>
    <col min="915" max="915" width="12.26953125" bestFit="1" customWidth="1"/>
    <col min="916" max="916" width="15.26953125" bestFit="1" customWidth="1"/>
    <col min="917" max="917" width="12.26953125" bestFit="1" customWidth="1"/>
    <col min="918" max="918" width="15.26953125" bestFit="1" customWidth="1"/>
    <col min="919" max="919" width="12.26953125" bestFit="1" customWidth="1"/>
    <col min="920" max="920" width="6.453125" bestFit="1" customWidth="1"/>
    <col min="921" max="921" width="15.26953125" bestFit="1" customWidth="1"/>
    <col min="922" max="922" width="12.26953125" bestFit="1" customWidth="1"/>
    <col min="923" max="923" width="15.26953125" bestFit="1" customWidth="1"/>
    <col min="924" max="924" width="12.26953125" bestFit="1" customWidth="1"/>
    <col min="925" max="925" width="15.26953125" bestFit="1" customWidth="1"/>
    <col min="926" max="926" width="14.54296875" bestFit="1" customWidth="1"/>
    <col min="927" max="927" width="15.26953125" bestFit="1" customWidth="1"/>
    <col min="928" max="928" width="12.26953125" bestFit="1" customWidth="1"/>
    <col min="929" max="929" width="6.453125" bestFit="1" customWidth="1"/>
    <col min="930" max="930" width="15.26953125" bestFit="1" customWidth="1"/>
    <col min="931" max="931" width="12.26953125" bestFit="1" customWidth="1"/>
    <col min="932" max="932" width="15.26953125" bestFit="1" customWidth="1"/>
    <col min="933" max="933" width="12.26953125" bestFit="1" customWidth="1"/>
    <col min="934" max="934" width="15.26953125" bestFit="1" customWidth="1"/>
    <col min="935" max="935" width="12.26953125" bestFit="1" customWidth="1"/>
    <col min="936" max="936" width="15.26953125" bestFit="1" customWidth="1"/>
    <col min="937" max="937" width="12.26953125" bestFit="1" customWidth="1"/>
    <col min="938" max="938" width="15.26953125" bestFit="1" customWidth="1"/>
    <col min="939" max="939" width="12.26953125" bestFit="1" customWidth="1"/>
    <col min="940" max="940" width="8.6328125" bestFit="1" customWidth="1"/>
    <col min="941" max="941" width="15.26953125" bestFit="1" customWidth="1"/>
    <col min="942" max="942" width="12.26953125" bestFit="1" customWidth="1"/>
    <col min="943" max="943" width="15.26953125" bestFit="1" customWidth="1"/>
    <col min="944" max="944" width="12.26953125" bestFit="1" customWidth="1"/>
    <col min="945" max="945" width="15.26953125" bestFit="1" customWidth="1"/>
    <col min="946" max="946" width="12.26953125" bestFit="1" customWidth="1"/>
    <col min="947" max="947" width="14.26953125" bestFit="1" customWidth="1"/>
    <col min="948" max="948" width="15.26953125" bestFit="1" customWidth="1"/>
    <col min="949" max="949" width="12.26953125" bestFit="1" customWidth="1"/>
    <col min="950" max="950" width="7.6328125" bestFit="1" customWidth="1"/>
    <col min="951" max="951" width="15.26953125" bestFit="1" customWidth="1"/>
    <col min="952" max="952" width="12.26953125" bestFit="1" customWidth="1"/>
    <col min="953" max="953" width="8.453125" bestFit="1" customWidth="1"/>
    <col min="954" max="954" width="15.26953125" bestFit="1" customWidth="1"/>
    <col min="955" max="955" width="12.26953125" bestFit="1" customWidth="1"/>
    <col min="956" max="956" width="15.26953125" bestFit="1" customWidth="1"/>
    <col min="957" max="957" width="12.26953125" bestFit="1" customWidth="1"/>
    <col min="958" max="958" width="15.26953125" bestFit="1" customWidth="1"/>
    <col min="959" max="959" width="12.26953125" bestFit="1" customWidth="1"/>
    <col min="960" max="960" width="15.26953125" bestFit="1" customWidth="1"/>
    <col min="961" max="961" width="12.26953125" bestFit="1" customWidth="1"/>
    <col min="962" max="962" width="15.26953125" bestFit="1" customWidth="1"/>
    <col min="963" max="963" width="12.26953125" bestFit="1" customWidth="1"/>
    <col min="964" max="964" width="15.26953125" bestFit="1" customWidth="1"/>
    <col min="965" max="965" width="12.26953125" bestFit="1" customWidth="1"/>
    <col min="966" max="966" width="10.54296875" bestFit="1" customWidth="1"/>
    <col min="967" max="967" width="8.6328125" bestFit="1" customWidth="1"/>
    <col min="968" max="968" width="15.26953125" bestFit="1" customWidth="1"/>
    <col min="969" max="969" width="14.26953125" bestFit="1" customWidth="1"/>
    <col min="970" max="970" width="15.26953125" bestFit="1" customWidth="1"/>
    <col min="971" max="971" width="12.26953125" bestFit="1" customWidth="1"/>
    <col min="972" max="972" width="6.453125" bestFit="1" customWidth="1"/>
    <col min="973" max="973" width="15.26953125" bestFit="1" customWidth="1"/>
    <col min="974" max="974" width="12.26953125" bestFit="1" customWidth="1"/>
    <col min="975" max="975" width="6.453125" bestFit="1" customWidth="1"/>
    <col min="976" max="976" width="15.26953125" bestFit="1" customWidth="1"/>
    <col min="977" max="977" width="12.26953125" bestFit="1" customWidth="1"/>
    <col min="978" max="978" width="8.6328125" bestFit="1" customWidth="1"/>
    <col min="979" max="979" width="15.26953125" bestFit="1" customWidth="1"/>
    <col min="980" max="980" width="12.26953125" bestFit="1" customWidth="1"/>
    <col min="981" max="981" width="15.26953125" bestFit="1" customWidth="1"/>
    <col min="982" max="982" width="12.26953125" bestFit="1" customWidth="1"/>
    <col min="983" max="983" width="15.26953125" bestFit="1" customWidth="1"/>
    <col min="984" max="984" width="13.26953125" bestFit="1" customWidth="1"/>
    <col min="985" max="985" width="15.26953125" bestFit="1" customWidth="1"/>
    <col min="986" max="986" width="14.26953125" bestFit="1" customWidth="1"/>
    <col min="987" max="987" width="15.26953125" bestFit="1" customWidth="1"/>
    <col min="988" max="988" width="12.26953125" bestFit="1" customWidth="1"/>
    <col min="989" max="989" width="15.26953125" bestFit="1" customWidth="1"/>
    <col min="990" max="990" width="12.26953125" bestFit="1" customWidth="1"/>
    <col min="991" max="991" width="7.6328125" bestFit="1" customWidth="1"/>
    <col min="992" max="992" width="16.7265625" bestFit="1" customWidth="1"/>
    <col min="993" max="993" width="15.26953125" bestFit="1" customWidth="1"/>
    <col min="994" max="994" width="12.26953125" bestFit="1" customWidth="1"/>
    <col min="995" max="995" width="15.26953125" bestFit="1" customWidth="1"/>
    <col min="996" max="996" width="12.26953125" bestFit="1" customWidth="1"/>
    <col min="997" max="997" width="15.26953125" bestFit="1" customWidth="1"/>
    <col min="998" max="998" width="12.26953125" bestFit="1" customWidth="1"/>
    <col min="999" max="999" width="15.26953125" bestFit="1" customWidth="1"/>
    <col min="1000" max="1000" width="12.26953125" bestFit="1" customWidth="1"/>
    <col min="1001" max="1001" width="15.26953125" bestFit="1" customWidth="1"/>
    <col min="1002" max="1002" width="14.26953125" bestFit="1" customWidth="1"/>
    <col min="1003" max="1003" width="15.26953125" bestFit="1" customWidth="1"/>
    <col min="1004" max="1004" width="12.26953125" bestFit="1" customWidth="1"/>
    <col min="1005" max="1005" width="15.26953125" bestFit="1" customWidth="1"/>
    <col min="1006" max="1006" width="12.26953125" bestFit="1" customWidth="1"/>
    <col min="1007" max="1007" width="15.26953125" bestFit="1" customWidth="1"/>
    <col min="1008" max="1008" width="14.26953125" bestFit="1" customWidth="1"/>
    <col min="1009" max="1009" width="15.26953125" bestFit="1" customWidth="1"/>
    <col min="1010" max="1010" width="12.26953125" bestFit="1" customWidth="1"/>
    <col min="1011" max="1011" width="14.26953125" bestFit="1" customWidth="1"/>
    <col min="1012" max="1012" width="15.26953125" bestFit="1" customWidth="1"/>
    <col min="1013" max="1013" width="12.26953125" bestFit="1" customWidth="1"/>
    <col min="1014" max="1014" width="15.26953125" bestFit="1" customWidth="1"/>
    <col min="1015" max="1015" width="12.26953125" bestFit="1" customWidth="1"/>
    <col min="1016" max="1016" width="15.26953125" bestFit="1" customWidth="1"/>
    <col min="1017" max="1017" width="12.26953125" bestFit="1" customWidth="1"/>
    <col min="1018" max="1018" width="15.26953125" bestFit="1" customWidth="1"/>
    <col min="1019" max="1019" width="12.26953125" bestFit="1" customWidth="1"/>
    <col min="1020" max="1020" width="15.26953125" bestFit="1" customWidth="1"/>
    <col min="1021" max="1021" width="12.26953125" bestFit="1" customWidth="1"/>
    <col min="1022" max="1022" width="15.26953125" bestFit="1" customWidth="1"/>
    <col min="1023" max="1023" width="12.26953125" bestFit="1" customWidth="1"/>
    <col min="1024" max="1024" width="15.26953125" bestFit="1" customWidth="1"/>
    <col min="1025" max="1025" width="12.26953125" bestFit="1" customWidth="1"/>
    <col min="1026" max="1026" width="15.26953125" bestFit="1" customWidth="1"/>
    <col min="1027" max="1027" width="12.26953125" bestFit="1" customWidth="1"/>
    <col min="1028" max="1028" width="15.26953125" bestFit="1" customWidth="1"/>
    <col min="1029" max="1029" width="12.26953125" bestFit="1" customWidth="1"/>
    <col min="1030" max="1030" width="15.26953125" bestFit="1" customWidth="1"/>
    <col min="1031" max="1031" width="14.54296875" bestFit="1" customWidth="1"/>
    <col min="1032" max="1032" width="15.26953125" bestFit="1" customWidth="1"/>
    <col min="1033" max="1033" width="12.26953125" bestFit="1" customWidth="1"/>
    <col min="1034" max="1034" width="15.26953125" bestFit="1" customWidth="1"/>
    <col min="1035" max="1035" width="12.26953125" bestFit="1" customWidth="1"/>
    <col min="1036" max="1036" width="15.26953125" bestFit="1" customWidth="1"/>
    <col min="1037" max="1037" width="12.26953125" bestFit="1" customWidth="1"/>
    <col min="1038" max="1038" width="15.26953125" bestFit="1" customWidth="1"/>
    <col min="1039" max="1039" width="12.26953125" bestFit="1" customWidth="1"/>
    <col min="1040" max="1040" width="15.26953125" bestFit="1" customWidth="1"/>
    <col min="1041" max="1041" width="14.26953125" bestFit="1" customWidth="1"/>
    <col min="1042" max="1042" width="15.26953125" bestFit="1" customWidth="1"/>
    <col min="1043" max="1043" width="12.26953125" bestFit="1" customWidth="1"/>
    <col min="1044" max="1044" width="15.26953125" bestFit="1" customWidth="1"/>
    <col min="1045" max="1045" width="12.26953125" bestFit="1" customWidth="1"/>
    <col min="1046" max="1046" width="15.26953125" bestFit="1" customWidth="1"/>
    <col min="1047" max="1047" width="12.26953125" bestFit="1" customWidth="1"/>
    <col min="1048" max="1048" width="15.26953125" bestFit="1" customWidth="1"/>
    <col min="1049" max="1049" width="12.26953125" bestFit="1" customWidth="1"/>
    <col min="1050" max="1050" width="15.26953125" bestFit="1" customWidth="1"/>
    <col min="1051" max="1051" width="12.26953125" bestFit="1" customWidth="1"/>
    <col min="1052" max="1052" width="15.26953125" bestFit="1" customWidth="1"/>
    <col min="1053" max="1053" width="12.26953125" bestFit="1" customWidth="1"/>
    <col min="1054" max="1054" width="15.26953125" bestFit="1" customWidth="1"/>
    <col min="1055" max="1055" width="12.26953125" bestFit="1" customWidth="1"/>
    <col min="1056" max="1056" width="15.26953125" bestFit="1" customWidth="1"/>
    <col min="1057" max="1057" width="12.26953125" bestFit="1" customWidth="1"/>
    <col min="1058" max="1058" width="15.26953125" bestFit="1" customWidth="1"/>
    <col min="1059" max="1059" width="12.26953125" bestFit="1" customWidth="1"/>
    <col min="1060" max="1060" width="15.26953125" bestFit="1" customWidth="1"/>
    <col min="1061" max="1061" width="12.26953125" bestFit="1" customWidth="1"/>
    <col min="1062" max="1062" width="15.26953125" bestFit="1" customWidth="1"/>
    <col min="1063" max="1063" width="12.26953125" bestFit="1" customWidth="1"/>
    <col min="1064" max="1064" width="15.26953125" bestFit="1" customWidth="1"/>
    <col min="1065" max="1065" width="12.26953125" bestFit="1" customWidth="1"/>
    <col min="1066" max="1066" width="15.26953125" bestFit="1" customWidth="1"/>
    <col min="1067" max="1067" width="14.26953125" bestFit="1" customWidth="1"/>
    <col min="1068" max="1068" width="15.26953125" bestFit="1" customWidth="1"/>
    <col min="1069" max="1069" width="12.26953125" bestFit="1" customWidth="1"/>
    <col min="1070" max="1070" width="15.26953125" bestFit="1" customWidth="1"/>
    <col min="1071" max="1071" width="12.26953125" bestFit="1" customWidth="1"/>
    <col min="1072" max="1072" width="15.26953125" bestFit="1" customWidth="1"/>
    <col min="1073" max="1073" width="12.26953125" bestFit="1" customWidth="1"/>
    <col min="1074" max="1074" width="15.26953125" bestFit="1" customWidth="1"/>
    <col min="1075" max="1075" width="12.26953125" bestFit="1" customWidth="1"/>
    <col min="1076" max="1076" width="15.26953125" bestFit="1" customWidth="1"/>
    <col min="1077" max="1077" width="12.26953125" bestFit="1" customWidth="1"/>
    <col min="1078" max="1078" width="14.26953125" bestFit="1" customWidth="1"/>
    <col min="1079" max="1079" width="15.26953125" bestFit="1" customWidth="1"/>
    <col min="1080" max="1080" width="12.26953125" bestFit="1" customWidth="1"/>
    <col min="1081" max="1081" width="15.26953125" bestFit="1" customWidth="1"/>
    <col min="1082" max="1082" width="12.26953125" bestFit="1" customWidth="1"/>
    <col min="1083" max="1083" width="15.26953125" bestFit="1" customWidth="1"/>
    <col min="1084" max="1084" width="12.26953125" bestFit="1" customWidth="1"/>
    <col min="1085" max="1085" width="8.6328125" bestFit="1" customWidth="1"/>
    <col min="1086" max="1086" width="15.26953125" bestFit="1" customWidth="1"/>
    <col min="1087" max="1087" width="12.26953125" bestFit="1" customWidth="1"/>
    <col min="1088" max="1088" width="15.26953125" bestFit="1" customWidth="1"/>
    <col min="1089" max="1089" width="12.26953125" bestFit="1" customWidth="1"/>
    <col min="1090" max="1090" width="15.26953125" bestFit="1" customWidth="1"/>
    <col min="1091" max="1091" width="12.26953125" bestFit="1" customWidth="1"/>
    <col min="1092" max="1092" width="15.26953125" bestFit="1" customWidth="1"/>
    <col min="1093" max="1093" width="12.26953125" bestFit="1" customWidth="1"/>
    <col min="1094" max="1094" width="15.26953125" bestFit="1" customWidth="1"/>
    <col min="1095" max="1095" width="12.26953125" bestFit="1" customWidth="1"/>
    <col min="1096" max="1096" width="15.26953125" bestFit="1" customWidth="1"/>
    <col min="1097" max="1097" width="12.26953125" bestFit="1" customWidth="1"/>
    <col min="1098" max="1098" width="15.26953125" bestFit="1" customWidth="1"/>
    <col min="1099" max="1099" width="12.26953125" bestFit="1" customWidth="1"/>
    <col min="1100" max="1100" width="15.26953125" bestFit="1" customWidth="1"/>
    <col min="1101" max="1101" width="12.26953125" bestFit="1" customWidth="1"/>
    <col min="1102" max="1102" width="15.26953125" bestFit="1" customWidth="1"/>
    <col min="1103" max="1103" width="12.26953125" bestFit="1" customWidth="1"/>
    <col min="1104" max="1104" width="14.26953125" bestFit="1" customWidth="1"/>
    <col min="1105" max="1105" width="15.26953125" bestFit="1" customWidth="1"/>
    <col min="1106" max="1106" width="12.26953125" bestFit="1" customWidth="1"/>
    <col min="1107" max="1107" width="15.26953125" bestFit="1" customWidth="1"/>
    <col min="1108" max="1108" width="12.26953125" bestFit="1" customWidth="1"/>
    <col min="1109" max="1109" width="15.26953125" bestFit="1" customWidth="1"/>
    <col min="1110" max="1110" width="13.26953125" bestFit="1" customWidth="1"/>
    <col min="1111" max="1111" width="10" bestFit="1" customWidth="1"/>
    <col min="1112" max="1112" width="15.26953125" bestFit="1" customWidth="1"/>
    <col min="1113" max="1113" width="12.26953125" bestFit="1" customWidth="1"/>
    <col min="1114" max="1114" width="15.26953125" bestFit="1" customWidth="1"/>
    <col min="1115" max="1115" width="12.26953125" bestFit="1" customWidth="1"/>
    <col min="1116" max="1116" width="6.453125" bestFit="1" customWidth="1"/>
    <col min="1117" max="1117" width="15.26953125" bestFit="1" customWidth="1"/>
    <col min="1118" max="1118" width="12.26953125" bestFit="1" customWidth="1"/>
    <col min="1119" max="1119" width="14.26953125" bestFit="1" customWidth="1"/>
    <col min="1120" max="1120" width="15.26953125" bestFit="1" customWidth="1"/>
    <col min="1121" max="1121" width="12.26953125" bestFit="1" customWidth="1"/>
    <col min="1122" max="1122" width="15.26953125" bestFit="1" customWidth="1"/>
    <col min="1123" max="1123" width="12.26953125" bestFit="1" customWidth="1"/>
    <col min="1124" max="1124" width="8.6328125" bestFit="1" customWidth="1"/>
    <col min="1125" max="1125" width="15.26953125" bestFit="1" customWidth="1"/>
    <col min="1126" max="1126" width="14.26953125" bestFit="1" customWidth="1"/>
    <col min="1127" max="1127" width="10" bestFit="1" customWidth="1"/>
    <col min="1128" max="1128" width="15.26953125" bestFit="1" customWidth="1"/>
    <col min="1129" max="1129" width="12.26953125" bestFit="1" customWidth="1"/>
    <col min="1130" max="1130" width="15.26953125" bestFit="1" customWidth="1"/>
    <col min="1131" max="1131" width="14.26953125" bestFit="1" customWidth="1"/>
    <col min="1132" max="1132" width="15.26953125" bestFit="1" customWidth="1"/>
    <col min="1133" max="1133" width="12.26953125" bestFit="1" customWidth="1"/>
    <col min="1134" max="1134" width="15.26953125" bestFit="1" customWidth="1"/>
    <col min="1135" max="1135" width="12.26953125" bestFit="1" customWidth="1"/>
    <col min="1136" max="1136" width="15.26953125" bestFit="1" customWidth="1"/>
    <col min="1137" max="1137" width="12.26953125" bestFit="1" customWidth="1"/>
    <col min="1138" max="1138" width="15.26953125" bestFit="1" customWidth="1"/>
    <col min="1139" max="1139" width="12.26953125" bestFit="1" customWidth="1"/>
    <col min="1140" max="1140" width="16.7265625" bestFit="1" customWidth="1"/>
    <col min="1141" max="1141" width="15.26953125" bestFit="1" customWidth="1"/>
    <col min="1142" max="1142" width="12.26953125" bestFit="1" customWidth="1"/>
    <col min="1143" max="1143" width="15.26953125" bestFit="1" customWidth="1"/>
    <col min="1144" max="1144" width="12.26953125" bestFit="1" customWidth="1"/>
    <col min="1145" max="1145" width="15.26953125" bestFit="1" customWidth="1"/>
    <col min="1146" max="1146" width="12.26953125" bestFit="1" customWidth="1"/>
    <col min="1147" max="1147" width="15.26953125" bestFit="1" customWidth="1"/>
    <col min="1148" max="1148" width="12.26953125" bestFit="1" customWidth="1"/>
    <col min="1149" max="1149" width="15.26953125" bestFit="1" customWidth="1"/>
    <col min="1150" max="1150" width="12.26953125" bestFit="1" customWidth="1"/>
    <col min="1151" max="1151" width="15.26953125" bestFit="1" customWidth="1"/>
    <col min="1152" max="1152" width="12.26953125" bestFit="1" customWidth="1"/>
    <col min="1153" max="1153" width="15.26953125" bestFit="1" customWidth="1"/>
    <col min="1154" max="1154" width="12.26953125" bestFit="1" customWidth="1"/>
    <col min="1155" max="1155" width="15.26953125" bestFit="1" customWidth="1"/>
    <col min="1156" max="1156" width="12.26953125" bestFit="1" customWidth="1"/>
    <col min="1157" max="1157" width="15.26953125" bestFit="1" customWidth="1"/>
    <col min="1158" max="1158" width="14.26953125" bestFit="1" customWidth="1"/>
    <col min="1159" max="1159" width="15.26953125" bestFit="1" customWidth="1"/>
    <col min="1160" max="1160" width="12.26953125" bestFit="1" customWidth="1"/>
    <col min="1161" max="1161" width="15.26953125" bestFit="1" customWidth="1"/>
    <col min="1162" max="1162" width="12.26953125" bestFit="1" customWidth="1"/>
    <col min="1163" max="1163" width="15.26953125" bestFit="1" customWidth="1"/>
    <col min="1164" max="1164" width="12.26953125" bestFit="1" customWidth="1"/>
    <col min="1165" max="1165" width="15.26953125" bestFit="1" customWidth="1"/>
    <col min="1166" max="1166" width="12.26953125" bestFit="1" customWidth="1"/>
    <col min="1167" max="1167" width="15.26953125" bestFit="1" customWidth="1"/>
    <col min="1168" max="1168" width="12.26953125" bestFit="1" customWidth="1"/>
    <col min="1169" max="1169" width="15.26953125" bestFit="1" customWidth="1"/>
    <col min="1170" max="1170" width="12.26953125" bestFit="1" customWidth="1"/>
    <col min="1171" max="1171" width="8.453125" bestFit="1" customWidth="1"/>
    <col min="1172" max="1172" width="15.26953125" bestFit="1" customWidth="1"/>
    <col min="1173" max="1173" width="12.26953125" bestFit="1" customWidth="1"/>
    <col min="1174" max="1174" width="15.26953125" bestFit="1" customWidth="1"/>
    <col min="1175" max="1175" width="12.26953125" bestFit="1" customWidth="1"/>
    <col min="1176" max="1176" width="8.453125" bestFit="1" customWidth="1"/>
    <col min="1177" max="1177" width="15.26953125" bestFit="1" customWidth="1"/>
    <col min="1178" max="1178" width="12.26953125" bestFit="1" customWidth="1"/>
    <col min="1179" max="1179" width="15.26953125" bestFit="1" customWidth="1"/>
    <col min="1180" max="1180" width="12.26953125" bestFit="1" customWidth="1"/>
    <col min="1181" max="1181" width="15.26953125" bestFit="1" customWidth="1"/>
    <col min="1182" max="1182" width="12.26953125" bestFit="1" customWidth="1"/>
    <col min="1183" max="1183" width="10" bestFit="1" customWidth="1"/>
    <col min="1184" max="1184" width="15.26953125" bestFit="1" customWidth="1"/>
    <col min="1185" max="1185" width="13.26953125" bestFit="1" customWidth="1"/>
    <col min="1186" max="1186" width="15.26953125" bestFit="1" customWidth="1"/>
    <col min="1187" max="1187" width="12.26953125" bestFit="1" customWidth="1"/>
    <col min="1188" max="1188" width="15.26953125" bestFit="1" customWidth="1"/>
    <col min="1189" max="1189" width="12.26953125" bestFit="1" customWidth="1"/>
    <col min="1190" max="1190" width="15.26953125" bestFit="1" customWidth="1"/>
    <col min="1191" max="1191" width="12.26953125" bestFit="1" customWidth="1"/>
    <col min="1192" max="1192" width="15.26953125" bestFit="1" customWidth="1"/>
    <col min="1193" max="1193" width="12.26953125" bestFit="1" customWidth="1"/>
    <col min="1194" max="1194" width="15.26953125" bestFit="1" customWidth="1"/>
    <col min="1195" max="1195" width="14.26953125" bestFit="1" customWidth="1"/>
    <col min="1196" max="1196" width="8.453125" bestFit="1" customWidth="1"/>
    <col min="1197" max="1197" width="15.26953125" bestFit="1" customWidth="1"/>
    <col min="1198" max="1198" width="12.26953125" bestFit="1" customWidth="1"/>
    <col min="1199" max="1199" width="15.26953125" bestFit="1" customWidth="1"/>
    <col min="1200" max="1200" width="12.26953125" bestFit="1" customWidth="1"/>
    <col min="1201" max="1201" width="15.26953125" bestFit="1" customWidth="1"/>
    <col min="1202" max="1202" width="12.26953125" bestFit="1" customWidth="1"/>
    <col min="1203" max="1203" width="15.26953125" bestFit="1" customWidth="1"/>
    <col min="1204" max="1204" width="12.26953125" bestFit="1" customWidth="1"/>
    <col min="1205" max="1205" width="15.26953125" bestFit="1" customWidth="1"/>
    <col min="1206" max="1206" width="16.7265625" bestFit="1" customWidth="1"/>
    <col min="1207" max="1207" width="15.26953125" bestFit="1" customWidth="1"/>
    <col min="1208" max="1208" width="12.26953125" bestFit="1" customWidth="1"/>
    <col min="1209" max="1209" width="15.26953125" bestFit="1" customWidth="1"/>
    <col min="1210" max="1210" width="12.26953125" bestFit="1" customWidth="1"/>
    <col min="1211" max="1211" width="15.26953125" bestFit="1" customWidth="1"/>
    <col min="1212" max="1212" width="12.26953125" bestFit="1" customWidth="1"/>
    <col min="1213" max="1213" width="15.26953125" bestFit="1" customWidth="1"/>
    <col min="1214" max="1214" width="14.26953125" bestFit="1" customWidth="1"/>
    <col min="1215" max="1215" width="15.26953125" bestFit="1" customWidth="1"/>
    <col min="1216" max="1216" width="14.26953125" bestFit="1" customWidth="1"/>
    <col min="1217" max="1217" width="15.26953125" bestFit="1" customWidth="1"/>
    <col min="1218" max="1218" width="12.26953125" bestFit="1" customWidth="1"/>
    <col min="1219" max="1219" width="15.26953125" bestFit="1" customWidth="1"/>
    <col min="1220" max="1220" width="12.26953125" bestFit="1" customWidth="1"/>
    <col min="1221" max="1221" width="15.26953125" bestFit="1" customWidth="1"/>
    <col min="1222" max="1222" width="12.26953125" bestFit="1" customWidth="1"/>
    <col min="1223" max="1223" width="8.453125" bestFit="1" customWidth="1"/>
    <col min="1224" max="1224" width="15.26953125" bestFit="1" customWidth="1"/>
    <col min="1225" max="1225" width="12.26953125" bestFit="1" customWidth="1"/>
    <col min="1226" max="1226" width="15.26953125" bestFit="1" customWidth="1"/>
    <col min="1227" max="1227" width="12.26953125" bestFit="1" customWidth="1"/>
    <col min="1228" max="1228" width="15.26953125" bestFit="1" customWidth="1"/>
    <col min="1229" max="1229" width="12.26953125" bestFit="1" customWidth="1"/>
    <col min="1230" max="1230" width="15.26953125" bestFit="1" customWidth="1"/>
    <col min="1231" max="1231" width="12.26953125" bestFit="1" customWidth="1"/>
    <col min="1232" max="1232" width="15.26953125" bestFit="1" customWidth="1"/>
    <col min="1233" max="1233" width="12.26953125" bestFit="1" customWidth="1"/>
    <col min="1234" max="1234" width="15.26953125" bestFit="1" customWidth="1"/>
    <col min="1235" max="1235" width="12.26953125" bestFit="1" customWidth="1"/>
    <col min="1236" max="1236" width="8.453125" bestFit="1" customWidth="1"/>
    <col min="1237" max="1237" width="15.26953125" bestFit="1" customWidth="1"/>
    <col min="1238" max="1238" width="12.26953125" bestFit="1" customWidth="1"/>
    <col min="1239" max="1239" width="15.26953125" bestFit="1" customWidth="1"/>
    <col min="1240" max="1240" width="12.26953125" bestFit="1" customWidth="1"/>
    <col min="1241" max="1241" width="14.26953125" bestFit="1" customWidth="1"/>
    <col min="1242" max="1242" width="15.26953125" bestFit="1" customWidth="1"/>
    <col min="1243" max="1243" width="13.26953125" bestFit="1" customWidth="1"/>
    <col min="1244" max="1244" width="15.26953125" bestFit="1" customWidth="1"/>
    <col min="1245" max="1245" width="12.26953125" bestFit="1" customWidth="1"/>
    <col min="1246" max="1246" width="15.26953125" bestFit="1" customWidth="1"/>
    <col min="1247" max="1247" width="12.26953125" bestFit="1" customWidth="1"/>
    <col min="1248" max="1248" width="15.26953125" bestFit="1" customWidth="1"/>
    <col min="1249" max="1249" width="14.26953125" bestFit="1" customWidth="1"/>
    <col min="1250" max="1250" width="15.26953125" bestFit="1" customWidth="1"/>
    <col min="1251" max="1251" width="12.26953125" bestFit="1" customWidth="1"/>
    <col min="1252" max="1252" width="15.26953125" bestFit="1" customWidth="1"/>
    <col min="1253" max="1253" width="12.26953125" bestFit="1" customWidth="1"/>
    <col min="1254" max="1254" width="10" bestFit="1" customWidth="1"/>
    <col min="1255" max="1255" width="15.26953125" bestFit="1" customWidth="1"/>
    <col min="1256" max="1256" width="12.26953125" bestFit="1" customWidth="1"/>
    <col min="1257" max="1257" width="15.26953125" bestFit="1" customWidth="1"/>
    <col min="1258" max="1258" width="12.26953125" bestFit="1" customWidth="1"/>
    <col min="1259" max="1259" width="15.26953125" bestFit="1" customWidth="1"/>
    <col min="1260" max="1260" width="12.26953125" bestFit="1" customWidth="1"/>
    <col min="1261" max="1261" width="15.26953125" bestFit="1" customWidth="1"/>
    <col min="1262" max="1262" width="12.26953125" bestFit="1" customWidth="1"/>
    <col min="1263" max="1263" width="15.26953125" bestFit="1" customWidth="1"/>
    <col min="1264" max="1264" width="12.26953125" bestFit="1" customWidth="1"/>
    <col min="1265" max="1265" width="15.26953125" bestFit="1" customWidth="1"/>
    <col min="1266" max="1266" width="12.26953125" bestFit="1" customWidth="1"/>
    <col min="1267" max="1267" width="15.26953125" bestFit="1" customWidth="1"/>
    <col min="1268" max="1268" width="12.26953125" bestFit="1" customWidth="1"/>
    <col min="1269" max="1269" width="15.26953125" bestFit="1" customWidth="1"/>
    <col min="1270" max="1270" width="12.26953125" bestFit="1" customWidth="1"/>
    <col min="1271" max="1271" width="15.26953125" bestFit="1" customWidth="1"/>
    <col min="1272" max="1272" width="12.26953125" bestFit="1" customWidth="1"/>
    <col min="1273" max="1273" width="15.26953125" bestFit="1" customWidth="1"/>
    <col min="1274" max="1274" width="12.26953125" bestFit="1" customWidth="1"/>
    <col min="1275" max="1275" width="15.26953125" bestFit="1" customWidth="1"/>
    <col min="1276" max="1276" width="12.26953125" bestFit="1" customWidth="1"/>
    <col min="1277" max="1277" width="15.26953125" bestFit="1" customWidth="1"/>
    <col min="1278" max="1278" width="12.26953125" bestFit="1" customWidth="1"/>
    <col min="1279" max="1279" width="15.26953125" bestFit="1" customWidth="1"/>
    <col min="1280" max="1280" width="12.26953125" bestFit="1" customWidth="1"/>
    <col min="1281" max="1281" width="15.26953125" bestFit="1" customWidth="1"/>
    <col min="1282" max="1282" width="12.26953125" bestFit="1" customWidth="1"/>
    <col min="1283" max="1283" width="14.36328125" bestFit="1" customWidth="1"/>
    <col min="1284" max="1284" width="15.26953125" bestFit="1" customWidth="1"/>
    <col min="1285" max="1285" width="12.26953125" bestFit="1" customWidth="1"/>
    <col min="1286" max="1286" width="15.26953125" bestFit="1" customWidth="1"/>
    <col min="1287" max="1287" width="14.26953125" bestFit="1" customWidth="1"/>
    <col min="1288" max="1288" width="15.26953125" bestFit="1" customWidth="1"/>
    <col min="1289" max="1289" width="12.26953125" bestFit="1" customWidth="1"/>
    <col min="1290" max="1290" width="15.26953125" bestFit="1" customWidth="1"/>
    <col min="1291" max="1291" width="12.26953125" bestFit="1" customWidth="1"/>
    <col min="1292" max="1292" width="6.453125" bestFit="1" customWidth="1"/>
    <col min="1293" max="1293" width="15.26953125" bestFit="1" customWidth="1"/>
    <col min="1294" max="1294" width="12.26953125" bestFit="1" customWidth="1"/>
    <col min="1295" max="1295" width="15.26953125" bestFit="1" customWidth="1"/>
    <col min="1296" max="1296" width="12.26953125" bestFit="1" customWidth="1"/>
    <col min="1297" max="1297" width="8.6328125" bestFit="1" customWidth="1"/>
    <col min="1298" max="1298" width="15.26953125" bestFit="1" customWidth="1"/>
    <col min="1299" max="1299" width="12.26953125" bestFit="1" customWidth="1"/>
    <col min="1300" max="1300" width="15.26953125" bestFit="1" customWidth="1"/>
    <col min="1301" max="1301" width="12.26953125" bestFit="1" customWidth="1"/>
    <col min="1302" max="1302" width="15.26953125" bestFit="1" customWidth="1"/>
    <col min="1303" max="1303" width="12.26953125" bestFit="1" customWidth="1"/>
    <col min="1304" max="1304" width="7.6328125" bestFit="1" customWidth="1"/>
    <col min="1305" max="1305" width="6.453125" bestFit="1" customWidth="1"/>
    <col min="1306" max="1306" width="15.26953125" bestFit="1" customWidth="1"/>
    <col min="1307" max="1307" width="12.26953125" bestFit="1" customWidth="1"/>
    <col min="1308" max="1308" width="15.26953125" bestFit="1" customWidth="1"/>
    <col min="1309" max="1309" width="12.26953125" bestFit="1" customWidth="1"/>
    <col min="1310" max="1310" width="8.6328125" bestFit="1" customWidth="1"/>
    <col min="1311" max="1311" width="15.26953125" bestFit="1" customWidth="1"/>
    <col min="1312" max="1312" width="12.26953125" bestFit="1" customWidth="1"/>
    <col min="1313" max="1313" width="15.26953125" bestFit="1" customWidth="1"/>
    <col min="1314" max="1314" width="12.26953125" bestFit="1" customWidth="1"/>
    <col min="1315" max="1315" width="15.26953125" bestFit="1" customWidth="1"/>
    <col min="1316" max="1316" width="12.26953125" bestFit="1" customWidth="1"/>
    <col min="1317" max="1317" width="15.26953125" bestFit="1" customWidth="1"/>
    <col min="1318" max="1318" width="14.26953125" bestFit="1" customWidth="1"/>
    <col min="1319" max="1319" width="15.26953125" bestFit="1" customWidth="1"/>
    <col min="1320" max="1320" width="14.36328125" bestFit="1" customWidth="1"/>
    <col min="1321" max="1321" width="15.26953125" bestFit="1" customWidth="1"/>
    <col min="1322" max="1322" width="12.26953125" bestFit="1" customWidth="1"/>
    <col min="1323" max="1323" width="8.453125" bestFit="1" customWidth="1"/>
    <col min="1324" max="1324" width="15.26953125" bestFit="1" customWidth="1"/>
    <col min="1325" max="1325" width="12.26953125" bestFit="1" customWidth="1"/>
    <col min="1326" max="1326" width="15.26953125" bestFit="1" customWidth="1"/>
    <col min="1327" max="1327" width="12.26953125" bestFit="1" customWidth="1"/>
    <col min="1328" max="1328" width="15.26953125" bestFit="1" customWidth="1"/>
    <col min="1329" max="1329" width="12.26953125" bestFit="1" customWidth="1"/>
    <col min="1330" max="1330" width="15.26953125" bestFit="1" customWidth="1"/>
    <col min="1331" max="1331" width="12.26953125" bestFit="1" customWidth="1"/>
    <col min="1332" max="1332" width="15.26953125" bestFit="1" customWidth="1"/>
    <col min="1333" max="1333" width="12.26953125" bestFit="1" customWidth="1"/>
    <col min="1334" max="1334" width="8.453125" bestFit="1" customWidth="1"/>
    <col min="1335" max="1335" width="15.26953125" bestFit="1" customWidth="1"/>
    <col min="1336" max="1336" width="14.26953125" bestFit="1" customWidth="1"/>
    <col min="1337" max="1337" width="15.26953125" bestFit="1" customWidth="1"/>
    <col min="1338" max="1338" width="12.26953125" bestFit="1" customWidth="1"/>
    <col min="1339" max="1339" width="8.453125" bestFit="1" customWidth="1"/>
    <col min="1340" max="1340" width="6.453125" bestFit="1" customWidth="1"/>
    <col min="1341" max="1341" width="15.26953125" bestFit="1" customWidth="1"/>
    <col min="1342" max="1342" width="12.26953125" bestFit="1" customWidth="1"/>
    <col min="1343" max="1343" width="15.26953125" bestFit="1" customWidth="1"/>
    <col min="1344" max="1344" width="12.26953125" bestFit="1" customWidth="1"/>
    <col min="1345" max="1345" width="15.26953125" bestFit="1" customWidth="1"/>
    <col min="1346" max="1346" width="12.26953125" bestFit="1" customWidth="1"/>
    <col min="1347" max="1347" width="15.26953125" bestFit="1" customWidth="1"/>
    <col min="1348" max="1348" width="12.26953125" bestFit="1" customWidth="1"/>
    <col min="1349" max="1349" width="15.26953125" bestFit="1" customWidth="1"/>
    <col min="1350" max="1350" width="12.26953125" bestFit="1" customWidth="1"/>
    <col min="1351" max="1351" width="8.453125" bestFit="1" customWidth="1"/>
    <col min="1352" max="1352" width="15.26953125" bestFit="1" customWidth="1"/>
    <col min="1353" max="1353" width="12.26953125" bestFit="1" customWidth="1"/>
    <col min="1354" max="1354" width="15.26953125" bestFit="1" customWidth="1"/>
    <col min="1355" max="1355" width="12.26953125" bestFit="1" customWidth="1"/>
    <col min="1356" max="1356" width="14.26953125" bestFit="1" customWidth="1"/>
    <col min="1357" max="1357" width="15.26953125" bestFit="1" customWidth="1"/>
    <col min="1358" max="1358" width="14.26953125" bestFit="1" customWidth="1"/>
    <col min="1359" max="1359" width="15.26953125" bestFit="1" customWidth="1"/>
    <col min="1360" max="1360" width="12.26953125" bestFit="1" customWidth="1"/>
    <col min="1361" max="1361" width="15.26953125" bestFit="1" customWidth="1"/>
    <col min="1362" max="1362" width="12.26953125" bestFit="1" customWidth="1"/>
    <col min="1363" max="1363" width="15.26953125" bestFit="1" customWidth="1"/>
    <col min="1364" max="1364" width="12.26953125" bestFit="1" customWidth="1"/>
    <col min="1365" max="1365" width="15.26953125" bestFit="1" customWidth="1"/>
    <col min="1366" max="1366" width="12.26953125" bestFit="1" customWidth="1"/>
    <col min="1367" max="1367" width="15.26953125" bestFit="1" customWidth="1"/>
    <col min="1368" max="1368" width="12.26953125" bestFit="1" customWidth="1"/>
    <col min="1369" max="1369" width="15.26953125" bestFit="1" customWidth="1"/>
    <col min="1370" max="1370" width="12.26953125" bestFit="1" customWidth="1"/>
    <col min="1371" max="1371" width="15.26953125" bestFit="1" customWidth="1"/>
    <col min="1372" max="1372" width="12.26953125" bestFit="1" customWidth="1"/>
    <col min="1373" max="1373" width="14.26953125" bestFit="1" customWidth="1"/>
    <col min="1374" max="1374" width="15.26953125" bestFit="1" customWidth="1"/>
    <col min="1375" max="1375" width="12.26953125" bestFit="1" customWidth="1"/>
    <col min="1376" max="1376" width="15.26953125" bestFit="1" customWidth="1"/>
    <col min="1377" max="1377" width="12.26953125" bestFit="1" customWidth="1"/>
    <col min="1378" max="1378" width="7.6328125" bestFit="1" customWidth="1"/>
    <col min="1379" max="1379" width="15.26953125" bestFit="1" customWidth="1"/>
    <col min="1380" max="1380" width="12.26953125" bestFit="1" customWidth="1"/>
    <col min="1381" max="1381" width="15.26953125" bestFit="1" customWidth="1"/>
    <col min="1382" max="1382" width="12.26953125" bestFit="1" customWidth="1"/>
    <col min="1383" max="1383" width="15.26953125" bestFit="1" customWidth="1"/>
    <col min="1384" max="1384" width="12.26953125" bestFit="1" customWidth="1"/>
    <col min="1385" max="1385" width="15.26953125" bestFit="1" customWidth="1"/>
    <col min="1386" max="1386" width="12.26953125" bestFit="1" customWidth="1"/>
    <col min="1387" max="1387" width="15.26953125" bestFit="1" customWidth="1"/>
    <col min="1388" max="1388" width="12.26953125" bestFit="1" customWidth="1"/>
    <col min="1389" max="1389" width="8.6328125" bestFit="1" customWidth="1"/>
    <col min="1390" max="1390" width="15.26953125" bestFit="1" customWidth="1"/>
    <col min="1391" max="1391" width="12.26953125" bestFit="1" customWidth="1"/>
    <col min="1392" max="1392" width="15.26953125" bestFit="1" customWidth="1"/>
    <col min="1393" max="1393" width="12.26953125" bestFit="1" customWidth="1"/>
    <col min="1394" max="1394" width="15.26953125" bestFit="1" customWidth="1"/>
    <col min="1395" max="1395" width="12.26953125" bestFit="1" customWidth="1"/>
    <col min="1396" max="1396" width="8.453125" bestFit="1" customWidth="1"/>
    <col min="1397" max="1397" width="15.26953125" bestFit="1" customWidth="1"/>
    <col min="1398" max="1398" width="12.26953125" bestFit="1" customWidth="1"/>
    <col min="1399" max="1399" width="15.26953125" bestFit="1" customWidth="1"/>
    <col min="1400" max="1400" width="13.26953125" bestFit="1" customWidth="1"/>
    <col min="1401" max="1401" width="10" bestFit="1" customWidth="1"/>
    <col min="1402" max="1402" width="15.26953125" bestFit="1" customWidth="1"/>
    <col min="1403" max="1403" width="12.26953125" bestFit="1" customWidth="1"/>
    <col min="1404" max="1404" width="7.6328125" bestFit="1" customWidth="1"/>
    <col min="1405" max="1405" width="15.26953125" bestFit="1" customWidth="1"/>
    <col min="1406" max="1406" width="12.26953125" bestFit="1" customWidth="1"/>
    <col min="1407" max="1407" width="15.26953125" bestFit="1" customWidth="1"/>
    <col min="1408" max="1408" width="12.26953125" bestFit="1" customWidth="1"/>
    <col min="1409" max="1409" width="15.26953125" bestFit="1" customWidth="1"/>
    <col min="1410" max="1410" width="12.26953125" bestFit="1" customWidth="1"/>
    <col min="1411" max="1411" width="8.6328125" bestFit="1" customWidth="1"/>
    <col min="1412" max="1412" width="15.26953125" bestFit="1" customWidth="1"/>
    <col min="1413" max="1413" width="12.26953125" bestFit="1" customWidth="1"/>
    <col min="1414" max="1414" width="15.26953125" bestFit="1" customWidth="1"/>
    <col min="1415" max="1415" width="12.26953125" bestFit="1" customWidth="1"/>
    <col min="1416" max="1416" width="15.26953125" bestFit="1" customWidth="1"/>
    <col min="1417" max="1417" width="13.26953125" bestFit="1" customWidth="1"/>
    <col min="1418" max="1418" width="15.26953125" bestFit="1" customWidth="1"/>
    <col min="1419" max="1419" width="12.26953125" bestFit="1" customWidth="1"/>
    <col min="1420" max="1420" width="8.6328125" bestFit="1" customWidth="1"/>
    <col min="1421" max="1421" width="14.36328125" bestFit="1" customWidth="1"/>
    <col min="1422" max="1422" width="15.26953125" bestFit="1" customWidth="1"/>
    <col min="1423" max="1423" width="12.26953125" bestFit="1" customWidth="1"/>
    <col min="1424" max="1424" width="15.26953125" bestFit="1" customWidth="1"/>
    <col min="1425" max="1425" width="12.26953125" bestFit="1" customWidth="1"/>
    <col min="1426" max="1426" width="15.26953125" bestFit="1" customWidth="1"/>
    <col min="1427" max="1427" width="12.26953125" bestFit="1" customWidth="1"/>
    <col min="1428" max="1428" width="15.26953125" bestFit="1" customWidth="1"/>
    <col min="1429" max="1429" width="14.36328125" bestFit="1" customWidth="1"/>
    <col min="1430" max="1430" width="15.26953125" bestFit="1" customWidth="1"/>
    <col min="1431" max="1431" width="12.26953125" bestFit="1" customWidth="1"/>
    <col min="1432" max="1432" width="8.453125" bestFit="1" customWidth="1"/>
    <col min="1433" max="1433" width="6.453125" bestFit="1" customWidth="1"/>
    <col min="1434" max="1434" width="15.26953125" bestFit="1" customWidth="1"/>
    <col min="1435" max="1435" width="12.26953125" bestFit="1" customWidth="1"/>
    <col min="1436" max="1436" width="15.26953125" bestFit="1" customWidth="1"/>
    <col min="1437" max="1437" width="12.26953125" bestFit="1" customWidth="1"/>
    <col min="1438" max="1438" width="15.26953125" bestFit="1" customWidth="1"/>
    <col min="1439" max="1439" width="12.26953125" bestFit="1" customWidth="1"/>
    <col min="1440" max="1440" width="14.26953125" bestFit="1" customWidth="1"/>
    <col min="1441" max="1441" width="8.453125" bestFit="1" customWidth="1"/>
    <col min="1442" max="1442" width="15.26953125" bestFit="1" customWidth="1"/>
    <col min="1443" max="1443" width="14.36328125" bestFit="1" customWidth="1"/>
    <col min="1444" max="1444" width="15.26953125" bestFit="1" customWidth="1"/>
    <col min="1445" max="1445" width="12.26953125" bestFit="1" customWidth="1"/>
    <col min="1446" max="1446" width="15.26953125" bestFit="1" customWidth="1"/>
    <col min="1447" max="1447" width="12.26953125" bestFit="1" customWidth="1"/>
    <col min="1448" max="1448" width="15.26953125" bestFit="1" customWidth="1"/>
    <col min="1449" max="1449" width="12.26953125" bestFit="1" customWidth="1"/>
    <col min="1450" max="1450" width="15.26953125" bestFit="1" customWidth="1"/>
    <col min="1451" max="1451" width="12.26953125" bestFit="1" customWidth="1"/>
    <col min="1452" max="1452" width="15.26953125" bestFit="1" customWidth="1"/>
    <col min="1453" max="1453" width="12.26953125" bestFit="1" customWidth="1"/>
    <col min="1454" max="1454" width="15.26953125" bestFit="1" customWidth="1"/>
    <col min="1455" max="1455" width="12.26953125" bestFit="1" customWidth="1"/>
    <col min="1456" max="1456" width="15.26953125" bestFit="1" customWidth="1"/>
    <col min="1457" max="1457" width="12.26953125" bestFit="1" customWidth="1"/>
    <col min="1458" max="1458" width="10" bestFit="1" customWidth="1"/>
    <col min="1459" max="1459" width="15.26953125" bestFit="1" customWidth="1"/>
    <col min="1460" max="1460" width="14.36328125" bestFit="1" customWidth="1"/>
    <col min="1461" max="1461" width="15.26953125" bestFit="1" customWidth="1"/>
    <col min="1462" max="1462" width="12.26953125" bestFit="1" customWidth="1"/>
    <col min="1463" max="1463" width="15.26953125" bestFit="1" customWidth="1"/>
    <col min="1464" max="1464" width="12.26953125" bestFit="1" customWidth="1"/>
    <col min="1465" max="1465" width="15.26953125" bestFit="1" customWidth="1"/>
    <col min="1466" max="1466" width="12.26953125" bestFit="1" customWidth="1"/>
    <col min="1467" max="1467" width="10.36328125" bestFit="1" customWidth="1"/>
    <col min="1468" max="1468" width="15.26953125" bestFit="1" customWidth="1"/>
    <col min="1469" max="1469" width="12.26953125" bestFit="1" customWidth="1"/>
    <col min="1470" max="1470" width="8.453125" bestFit="1" customWidth="1"/>
    <col min="1471" max="1471" width="10" bestFit="1" customWidth="1"/>
    <col min="1472" max="1472" width="15.26953125" bestFit="1" customWidth="1"/>
    <col min="1473" max="1473" width="12.26953125" bestFit="1" customWidth="1"/>
    <col min="1474" max="1474" width="15.26953125" bestFit="1" customWidth="1"/>
    <col min="1475" max="1475" width="12.26953125" bestFit="1" customWidth="1"/>
    <col min="1476" max="1476" width="15.26953125" bestFit="1" customWidth="1"/>
    <col min="1477" max="1477" width="12.26953125" bestFit="1" customWidth="1"/>
    <col min="1478" max="1478" width="15.26953125" bestFit="1" customWidth="1"/>
    <col min="1479" max="1479" width="12.26953125" bestFit="1" customWidth="1"/>
    <col min="1480" max="1480" width="15.26953125" bestFit="1" customWidth="1"/>
    <col min="1481" max="1481" width="12.26953125" bestFit="1" customWidth="1"/>
    <col min="1482" max="1482" width="15.26953125" bestFit="1" customWidth="1"/>
    <col min="1483" max="1483" width="12.26953125" bestFit="1" customWidth="1"/>
    <col min="1484" max="1484" width="8.453125" bestFit="1" customWidth="1"/>
    <col min="1485" max="1485" width="15.26953125" bestFit="1" customWidth="1"/>
    <col min="1486" max="1486" width="12.26953125" bestFit="1" customWidth="1"/>
    <col min="1487" max="1487" width="7.6328125" bestFit="1" customWidth="1"/>
    <col min="1488" max="1488" width="15.26953125" bestFit="1" customWidth="1"/>
    <col min="1489" max="1489" width="12.26953125" bestFit="1" customWidth="1"/>
    <col min="1490" max="1490" width="8.6328125" bestFit="1" customWidth="1"/>
    <col min="1491" max="1491" width="13.26953125" bestFit="1" customWidth="1"/>
    <col min="1492" max="1492" width="15.26953125" bestFit="1" customWidth="1"/>
    <col min="1493" max="1493" width="12.26953125" bestFit="1" customWidth="1"/>
    <col min="1494" max="1494" width="8.453125" bestFit="1" customWidth="1"/>
    <col min="1495" max="1495" width="15.26953125" bestFit="1" customWidth="1"/>
    <col min="1496" max="1496" width="12.26953125" bestFit="1" customWidth="1"/>
    <col min="1497" max="1497" width="15.26953125" bestFit="1" customWidth="1"/>
    <col min="1498" max="1498" width="12.26953125" bestFit="1" customWidth="1"/>
    <col min="1499" max="1499" width="15.26953125" bestFit="1" customWidth="1"/>
    <col min="1500" max="1500" width="12.26953125" bestFit="1" customWidth="1"/>
    <col min="1501" max="1501" width="16.7265625" bestFit="1" customWidth="1"/>
    <col min="1502" max="1502" width="15.26953125" bestFit="1" customWidth="1"/>
    <col min="1503" max="1503" width="14.36328125" bestFit="1" customWidth="1"/>
    <col min="1504" max="1504" width="15.26953125" bestFit="1" customWidth="1"/>
    <col min="1505" max="1505" width="12.26953125" bestFit="1" customWidth="1"/>
    <col min="1506" max="1506" width="7.453125" bestFit="1" customWidth="1"/>
    <col min="1507" max="1507" width="15.26953125" bestFit="1" customWidth="1"/>
    <col min="1508" max="1508" width="12.26953125" bestFit="1" customWidth="1"/>
    <col min="1509" max="1509" width="15.26953125" bestFit="1" customWidth="1"/>
    <col min="1510" max="1510" width="14.26953125" bestFit="1" customWidth="1"/>
    <col min="1511" max="1511" width="15.26953125" bestFit="1" customWidth="1"/>
    <col min="1512" max="1512" width="12.26953125" bestFit="1" customWidth="1"/>
    <col min="1513" max="1513" width="15.26953125" bestFit="1" customWidth="1"/>
    <col min="1514" max="1514" width="12.26953125" bestFit="1" customWidth="1"/>
    <col min="1515" max="1515" width="15.26953125" bestFit="1" customWidth="1"/>
    <col min="1516" max="1516" width="12.26953125" bestFit="1" customWidth="1"/>
    <col min="1517" max="1517" width="10.36328125" bestFit="1" customWidth="1"/>
    <col min="1518" max="1518" width="15.26953125" bestFit="1" customWidth="1"/>
    <col min="1519" max="1519" width="12.26953125" bestFit="1" customWidth="1"/>
    <col min="1520" max="1520" width="15.26953125" bestFit="1" customWidth="1"/>
    <col min="1521" max="1521" width="12.26953125" bestFit="1" customWidth="1"/>
    <col min="1522" max="1522" width="15.26953125" bestFit="1" customWidth="1"/>
    <col min="1523" max="1523" width="13.26953125" bestFit="1" customWidth="1"/>
    <col min="1524" max="1524" width="15.26953125" bestFit="1" customWidth="1"/>
    <col min="1525" max="1525" width="12.26953125" bestFit="1" customWidth="1"/>
    <col min="1526" max="1526" width="8.453125" bestFit="1" customWidth="1"/>
    <col min="1527" max="1527" width="15.26953125" bestFit="1" customWidth="1"/>
    <col min="1528" max="1528" width="12.26953125" bestFit="1" customWidth="1"/>
    <col min="1529" max="1529" width="15.26953125" bestFit="1" customWidth="1"/>
    <col min="1530" max="1530" width="12.26953125" bestFit="1" customWidth="1"/>
    <col min="1531" max="1531" width="15.26953125" bestFit="1" customWidth="1"/>
    <col min="1532" max="1532" width="12.26953125" bestFit="1" customWidth="1"/>
    <col min="1533" max="1533" width="8.453125" bestFit="1" customWidth="1"/>
    <col min="1534" max="1534" width="15.26953125" bestFit="1" customWidth="1"/>
    <col min="1535" max="1535" width="12.26953125" bestFit="1" customWidth="1"/>
    <col min="1536" max="1536" width="15.26953125" bestFit="1" customWidth="1"/>
    <col min="1537" max="1537" width="12.26953125" bestFit="1" customWidth="1"/>
    <col min="1538" max="1538" width="6.453125" bestFit="1" customWidth="1"/>
    <col min="1539" max="1539" width="15.26953125" bestFit="1" customWidth="1"/>
    <col min="1540" max="1540" width="12.26953125" bestFit="1" customWidth="1"/>
    <col min="1541" max="1541" width="15.26953125" bestFit="1" customWidth="1"/>
    <col min="1542" max="1542" width="12.26953125" bestFit="1" customWidth="1"/>
    <col min="1543" max="1543" width="15.26953125" bestFit="1" customWidth="1"/>
    <col min="1544" max="1544" width="12.26953125" bestFit="1" customWidth="1"/>
    <col min="1545" max="1545" width="15.26953125" bestFit="1" customWidth="1"/>
    <col min="1546" max="1546" width="12.26953125" bestFit="1" customWidth="1"/>
    <col min="1547" max="1547" width="15.26953125" bestFit="1" customWidth="1"/>
    <col min="1548" max="1548" width="12.26953125" bestFit="1" customWidth="1"/>
    <col min="1549" max="1549" width="15.26953125" bestFit="1" customWidth="1"/>
    <col min="1550" max="1550" width="14.26953125" bestFit="1" customWidth="1"/>
    <col min="1551" max="1551" width="15.26953125" bestFit="1" customWidth="1"/>
    <col min="1552" max="1552" width="12.26953125" bestFit="1" customWidth="1"/>
    <col min="1553" max="1553" width="8.453125" bestFit="1" customWidth="1"/>
    <col min="1554" max="1554" width="7.453125" bestFit="1" customWidth="1"/>
    <col min="1555" max="1555" width="15.26953125" bestFit="1" customWidth="1"/>
    <col min="1556" max="1556" width="12.26953125" bestFit="1" customWidth="1"/>
    <col min="1557" max="1557" width="8.453125" bestFit="1" customWidth="1"/>
    <col min="1558" max="1558" width="15.26953125" bestFit="1" customWidth="1"/>
    <col min="1559" max="1559" width="12.26953125" bestFit="1" customWidth="1"/>
    <col min="1560" max="1560" width="15.26953125" bestFit="1" customWidth="1"/>
    <col min="1561" max="1561" width="12.26953125" bestFit="1" customWidth="1"/>
    <col min="1562" max="1562" width="10" bestFit="1" customWidth="1"/>
    <col min="1563" max="1563" width="15.26953125" bestFit="1" customWidth="1"/>
    <col min="1564" max="1564" width="12.26953125" bestFit="1" customWidth="1"/>
    <col min="1565" max="1565" width="15.26953125" bestFit="1" customWidth="1"/>
    <col min="1566" max="1566" width="12.26953125" bestFit="1" customWidth="1"/>
    <col min="1567" max="1567" width="15.26953125" bestFit="1" customWidth="1"/>
    <col min="1568" max="1568" width="12.26953125" bestFit="1" customWidth="1"/>
    <col min="1569" max="1569" width="15.26953125" bestFit="1" customWidth="1"/>
    <col min="1570" max="1570" width="12.26953125" bestFit="1" customWidth="1"/>
    <col min="1571" max="1571" width="15.26953125" bestFit="1" customWidth="1"/>
    <col min="1572" max="1572" width="14.36328125" bestFit="1" customWidth="1"/>
    <col min="1573" max="1573" width="15.26953125" bestFit="1" customWidth="1"/>
    <col min="1574" max="1574" width="12.26953125" bestFit="1" customWidth="1"/>
    <col min="1575" max="1575" width="8.453125" bestFit="1" customWidth="1"/>
    <col min="1576" max="1576" width="15.26953125" bestFit="1" customWidth="1"/>
    <col min="1577" max="1577" width="14.26953125" bestFit="1" customWidth="1"/>
    <col min="1578" max="1578" width="15.26953125" bestFit="1" customWidth="1"/>
    <col min="1579" max="1579" width="12.26953125" bestFit="1" customWidth="1"/>
    <col min="1580" max="1580" width="15.26953125" bestFit="1" customWidth="1"/>
    <col min="1581" max="1581" width="14.26953125" bestFit="1" customWidth="1"/>
    <col min="1582" max="1582" width="15.26953125" bestFit="1" customWidth="1"/>
    <col min="1583" max="1583" width="14.36328125" bestFit="1" customWidth="1"/>
    <col min="1584" max="1584" width="15.26953125" bestFit="1" customWidth="1"/>
    <col min="1585" max="1585" width="12.26953125" bestFit="1" customWidth="1"/>
    <col min="1586" max="1586" width="15.26953125" bestFit="1" customWidth="1"/>
    <col min="1587" max="1587" width="12.26953125" bestFit="1" customWidth="1"/>
    <col min="1588" max="1588" width="15.26953125" bestFit="1" customWidth="1"/>
    <col min="1589" max="1589" width="14.26953125" bestFit="1" customWidth="1"/>
    <col min="1590" max="1590" width="15.26953125" bestFit="1" customWidth="1"/>
    <col min="1591" max="1591" width="14.26953125" bestFit="1" customWidth="1"/>
    <col min="1592" max="1592" width="15.26953125" bestFit="1" customWidth="1"/>
    <col min="1593" max="1593" width="12.26953125" bestFit="1" customWidth="1"/>
    <col min="1594" max="1594" width="15.26953125" bestFit="1" customWidth="1"/>
    <col min="1595" max="1595" width="12.26953125" bestFit="1" customWidth="1"/>
    <col min="1596" max="1596" width="15.26953125" bestFit="1" customWidth="1"/>
    <col min="1597" max="1597" width="14.26953125" bestFit="1" customWidth="1"/>
    <col min="1598" max="1598" width="15.26953125" bestFit="1" customWidth="1"/>
    <col min="1599" max="1599" width="12.26953125" bestFit="1" customWidth="1"/>
    <col min="1600" max="1601" width="8.453125" bestFit="1" customWidth="1"/>
    <col min="1602" max="1602" width="15.26953125" bestFit="1" customWidth="1"/>
    <col min="1603" max="1603" width="12.26953125" bestFit="1" customWidth="1"/>
    <col min="1604" max="1604" width="13.26953125" bestFit="1" customWidth="1"/>
    <col min="1605" max="1605" width="15.26953125" bestFit="1" customWidth="1"/>
    <col min="1606" max="1606" width="12.26953125" bestFit="1" customWidth="1"/>
    <col min="1607" max="1607" width="15.26953125" bestFit="1" customWidth="1"/>
    <col min="1608" max="1608" width="12.26953125" bestFit="1" customWidth="1"/>
    <col min="1609" max="1609" width="8.453125" bestFit="1" customWidth="1"/>
    <col min="1610" max="1610" width="15.26953125" bestFit="1" customWidth="1"/>
    <col min="1611" max="1611" width="12.26953125" bestFit="1" customWidth="1"/>
    <col min="1612" max="1612" width="15.26953125" bestFit="1" customWidth="1"/>
    <col min="1613" max="1613" width="12.26953125" bestFit="1" customWidth="1"/>
    <col min="1614" max="1614" width="15.26953125" bestFit="1" customWidth="1"/>
    <col min="1615" max="1615" width="12.26953125" bestFit="1" customWidth="1"/>
    <col min="1616" max="1616" width="15.26953125" bestFit="1" customWidth="1"/>
    <col min="1617" max="1617" width="12.26953125" bestFit="1" customWidth="1"/>
    <col min="1618" max="1618" width="15.26953125" bestFit="1" customWidth="1"/>
    <col min="1619" max="1619" width="14.26953125" bestFit="1" customWidth="1"/>
    <col min="1620" max="1620" width="15.26953125" bestFit="1" customWidth="1"/>
    <col min="1621" max="1621" width="12.26953125" bestFit="1" customWidth="1"/>
    <col min="1622" max="1622" width="10" bestFit="1" customWidth="1"/>
    <col min="1623" max="1623" width="15.26953125" bestFit="1" customWidth="1"/>
    <col min="1624" max="1624" width="12.26953125" bestFit="1" customWidth="1"/>
    <col min="1625" max="1625" width="15.26953125" bestFit="1" customWidth="1"/>
    <col min="1626" max="1626" width="12.26953125" bestFit="1" customWidth="1"/>
    <col min="1627" max="1627" width="15.26953125" bestFit="1" customWidth="1"/>
    <col min="1628" max="1628" width="12.26953125" bestFit="1" customWidth="1"/>
    <col min="1629" max="1629" width="14.26953125" bestFit="1" customWidth="1"/>
    <col min="1630" max="1630" width="8.453125" bestFit="1" customWidth="1"/>
    <col min="1631" max="1631" width="15.26953125" bestFit="1" customWidth="1"/>
    <col min="1632" max="1632" width="12.26953125" bestFit="1" customWidth="1"/>
    <col min="1633" max="1633" width="8.453125" bestFit="1" customWidth="1"/>
    <col min="1634" max="1634" width="15.26953125" bestFit="1" customWidth="1"/>
    <col min="1635" max="1635" width="12.26953125" bestFit="1" customWidth="1"/>
    <col min="1636" max="1637" width="8.453125" bestFit="1" customWidth="1"/>
    <col min="1638" max="1638" width="15.26953125" bestFit="1" customWidth="1"/>
    <col min="1639" max="1639" width="12.26953125" bestFit="1" customWidth="1"/>
    <col min="1640" max="1640" width="7.6328125" bestFit="1" customWidth="1"/>
    <col min="1641" max="1641" width="8.453125" bestFit="1" customWidth="1"/>
    <col min="1642" max="1642" width="15.26953125" bestFit="1" customWidth="1"/>
    <col min="1643" max="1643" width="12.26953125" bestFit="1" customWidth="1"/>
    <col min="1644" max="1645" width="8.453125" bestFit="1" customWidth="1"/>
    <col min="1646" max="1646" width="15.26953125" bestFit="1" customWidth="1"/>
    <col min="1647" max="1647" width="12.26953125" bestFit="1" customWidth="1"/>
    <col min="1648" max="1648" width="15.26953125" bestFit="1" customWidth="1"/>
    <col min="1649" max="1649" width="12.26953125" bestFit="1" customWidth="1"/>
    <col min="1650" max="1650" width="15.26953125" bestFit="1" customWidth="1"/>
    <col min="1651" max="1651" width="12.26953125" bestFit="1" customWidth="1"/>
    <col min="1652" max="1652" width="15.26953125" bestFit="1" customWidth="1"/>
    <col min="1653" max="1653" width="12.26953125" bestFit="1" customWidth="1"/>
    <col min="1654" max="1654" width="6.453125" bestFit="1" customWidth="1"/>
    <col min="1655" max="1655" width="10" bestFit="1" customWidth="1"/>
    <col min="1656" max="1656" width="15.26953125" bestFit="1" customWidth="1"/>
    <col min="1657" max="1657" width="12.26953125" bestFit="1" customWidth="1"/>
    <col min="1658" max="1658" width="8.6328125" bestFit="1" customWidth="1"/>
    <col min="1659" max="1659" width="14.26953125" bestFit="1" customWidth="1"/>
    <col min="1660" max="1660" width="8.453125" bestFit="1" customWidth="1"/>
    <col min="1661" max="1661" width="10.36328125" bestFit="1" customWidth="1"/>
    <col min="1662" max="1662" width="15.26953125" bestFit="1" customWidth="1"/>
    <col min="1663" max="1663" width="12.26953125" bestFit="1" customWidth="1"/>
    <col min="1664" max="1664" width="15.26953125" bestFit="1" customWidth="1"/>
    <col min="1665" max="1665" width="12.26953125" bestFit="1" customWidth="1"/>
    <col min="1666" max="1666" width="7.6328125" bestFit="1" customWidth="1"/>
    <col min="1667" max="1667" width="13.26953125" bestFit="1" customWidth="1"/>
    <col min="1668" max="1668" width="14.36328125" bestFit="1" customWidth="1"/>
    <col min="1669" max="1669" width="15.26953125" bestFit="1" customWidth="1"/>
    <col min="1670" max="1670" width="12.26953125" bestFit="1" customWidth="1"/>
    <col min="1671" max="1671" width="15.26953125" bestFit="1" customWidth="1"/>
    <col min="1672" max="1672" width="12.26953125" bestFit="1" customWidth="1"/>
    <col min="1673" max="1673" width="8.6328125" bestFit="1" customWidth="1"/>
    <col min="1674" max="1674" width="14.26953125" bestFit="1" customWidth="1"/>
    <col min="1675" max="1675" width="8.453125" bestFit="1" customWidth="1"/>
    <col min="1676" max="1676" width="15.26953125" bestFit="1" customWidth="1"/>
    <col min="1677" max="1677" width="12.26953125" bestFit="1" customWidth="1"/>
    <col min="1678" max="1678" width="8.453125" bestFit="1" customWidth="1"/>
    <col min="1679" max="1679" width="15.26953125" bestFit="1" customWidth="1"/>
    <col min="1680" max="1680" width="12.26953125" bestFit="1" customWidth="1"/>
    <col min="1681" max="1681" width="15.26953125" bestFit="1" customWidth="1"/>
    <col min="1682" max="1682" width="12.26953125" bestFit="1" customWidth="1"/>
    <col min="1683" max="1683" width="14.26953125" bestFit="1" customWidth="1"/>
    <col min="1684" max="1684" width="15.26953125" bestFit="1" customWidth="1"/>
    <col min="1685" max="1685" width="12.26953125" bestFit="1" customWidth="1"/>
    <col min="1686" max="1686" width="7.6328125" bestFit="1" customWidth="1"/>
    <col min="1687" max="1687" width="14.26953125" bestFit="1" customWidth="1"/>
    <col min="1688" max="1688" width="14.36328125" bestFit="1" customWidth="1"/>
    <col min="1689" max="1689" width="15.26953125" bestFit="1" customWidth="1"/>
    <col min="1690" max="1690" width="12.26953125" bestFit="1" customWidth="1"/>
    <col min="1691" max="1691" width="15.26953125" bestFit="1" customWidth="1"/>
    <col min="1692" max="1692" width="12.26953125" bestFit="1" customWidth="1"/>
    <col min="1693" max="1693" width="8.453125" bestFit="1" customWidth="1"/>
    <col min="1694" max="1694" width="15.26953125" bestFit="1" customWidth="1"/>
    <col min="1695" max="1695" width="12.26953125" bestFit="1" customWidth="1"/>
    <col min="1696" max="1696" width="15.26953125" bestFit="1" customWidth="1"/>
    <col min="1697" max="1697" width="12.26953125" bestFit="1" customWidth="1"/>
    <col min="1698" max="1699" width="8.453125" bestFit="1" customWidth="1"/>
    <col min="1700" max="1700" width="15.26953125" bestFit="1" customWidth="1"/>
    <col min="1701" max="1701" width="12.26953125" bestFit="1" customWidth="1"/>
    <col min="1702" max="1702" width="15.26953125" bestFit="1" customWidth="1"/>
    <col min="1703" max="1703" width="14.26953125" bestFit="1" customWidth="1"/>
    <col min="1704" max="1704" width="15.26953125" bestFit="1" customWidth="1"/>
    <col min="1705" max="1705" width="12.26953125" bestFit="1" customWidth="1"/>
    <col min="1706" max="1706" width="15.26953125" bestFit="1" customWidth="1"/>
    <col min="1707" max="1707" width="12.26953125" bestFit="1" customWidth="1"/>
    <col min="1708" max="1708" width="15.26953125" bestFit="1" customWidth="1"/>
    <col min="1709" max="1709" width="12.26953125" bestFit="1" customWidth="1"/>
    <col min="1710" max="1710" width="15.26953125" bestFit="1" customWidth="1"/>
    <col min="1711" max="1711" width="12.26953125" bestFit="1" customWidth="1"/>
    <col min="1712" max="1712" width="15.26953125" bestFit="1" customWidth="1"/>
    <col min="1713" max="1713" width="13.26953125" bestFit="1" customWidth="1"/>
    <col min="1714" max="1714" width="15.26953125" bestFit="1" customWidth="1"/>
    <col min="1715" max="1715" width="12.26953125" bestFit="1" customWidth="1"/>
    <col min="1716" max="1716" width="8.453125" bestFit="1" customWidth="1"/>
    <col min="1717" max="1717" width="15.26953125" bestFit="1" customWidth="1"/>
    <col min="1718" max="1718" width="12.26953125" bestFit="1" customWidth="1"/>
    <col min="1719" max="1719" width="15.26953125" bestFit="1" customWidth="1"/>
    <col min="1720" max="1720" width="12.26953125" bestFit="1" customWidth="1"/>
    <col min="1721" max="1721" width="15.26953125" bestFit="1" customWidth="1"/>
    <col min="1722" max="1722" width="12.26953125" bestFit="1" customWidth="1"/>
    <col min="1723" max="1723" width="15.26953125" bestFit="1" customWidth="1"/>
    <col min="1724" max="1724" width="12.26953125" bestFit="1" customWidth="1"/>
    <col min="1725" max="1725" width="15.26953125" bestFit="1" customWidth="1"/>
    <col min="1726" max="1726" width="11.81640625" bestFit="1" customWidth="1"/>
  </cols>
  <sheetData>
    <row r="1" spans="1:7" x14ac:dyDescent="0.35">
      <c r="A1" s="2" t="s">
        <v>1080</v>
      </c>
      <c r="B1" t="s">
        <v>1101</v>
      </c>
    </row>
    <row r="2" spans="1:7" x14ac:dyDescent="0.35">
      <c r="A2" s="2" t="s">
        <v>1084</v>
      </c>
      <c r="B2" t="s">
        <v>1101</v>
      </c>
      <c r="F2" s="2" t="s">
        <v>1080</v>
      </c>
      <c r="G2" t="s">
        <v>1101</v>
      </c>
    </row>
    <row r="4" spans="1:7" x14ac:dyDescent="0.35">
      <c r="A4" s="2" t="s">
        <v>1103</v>
      </c>
      <c r="B4" t="s">
        <v>1079</v>
      </c>
      <c r="C4" t="s">
        <v>1099</v>
      </c>
      <c r="D4" t="s">
        <v>1098</v>
      </c>
      <c r="F4" s="2" t="s">
        <v>1102</v>
      </c>
      <c r="G4" t="s">
        <v>1100</v>
      </c>
    </row>
    <row r="5" spans="1:7" x14ac:dyDescent="0.35">
      <c r="A5" s="3">
        <v>30</v>
      </c>
      <c r="B5" s="4">
        <v>366088</v>
      </c>
      <c r="C5" s="4">
        <v>460.63636363636363</v>
      </c>
      <c r="D5" s="4">
        <v>22</v>
      </c>
      <c r="F5" s="3" t="s">
        <v>1063</v>
      </c>
      <c r="G5" s="4">
        <v>6.3529411764705879</v>
      </c>
    </row>
    <row r="6" spans="1:7" x14ac:dyDescent="0.35">
      <c r="A6" s="3">
        <v>35</v>
      </c>
      <c r="B6" s="4">
        <v>4426</v>
      </c>
      <c r="C6" s="4">
        <v>547</v>
      </c>
      <c r="D6" s="4">
        <v>3</v>
      </c>
      <c r="F6" s="3" t="s">
        <v>1064</v>
      </c>
      <c r="G6" s="4">
        <v>7</v>
      </c>
    </row>
    <row r="7" spans="1:7" x14ac:dyDescent="0.35">
      <c r="A7" s="3">
        <v>40</v>
      </c>
      <c r="B7" s="4">
        <v>36007</v>
      </c>
      <c r="C7" s="4">
        <v>413.14285714285717</v>
      </c>
      <c r="D7" s="4">
        <v>14</v>
      </c>
      <c r="F7" s="3" t="s">
        <v>1065</v>
      </c>
      <c r="G7" s="4">
        <v>6.5185185185185182</v>
      </c>
    </row>
    <row r="8" spans="1:7" x14ac:dyDescent="0.35">
      <c r="A8" s="3">
        <v>45</v>
      </c>
      <c r="B8" s="4">
        <v>19509</v>
      </c>
      <c r="C8" s="4">
        <v>344.33333333333331</v>
      </c>
      <c r="D8" s="4">
        <v>3</v>
      </c>
      <c r="F8" s="3" t="s">
        <v>1066</v>
      </c>
      <c r="G8" s="4">
        <v>6.7297297297297298</v>
      </c>
    </row>
    <row r="9" spans="1:7" x14ac:dyDescent="0.35">
      <c r="A9" s="3">
        <v>50</v>
      </c>
      <c r="B9" s="4">
        <v>21393</v>
      </c>
      <c r="C9" s="4">
        <v>602.85714285714289</v>
      </c>
      <c r="D9" s="4">
        <v>7</v>
      </c>
      <c r="F9" s="3" t="s">
        <v>1067</v>
      </c>
      <c r="G9" s="4">
        <v>6.5</v>
      </c>
    </row>
    <row r="10" spans="1:7" x14ac:dyDescent="0.35">
      <c r="A10" s="3">
        <v>55</v>
      </c>
      <c r="B10" s="4">
        <v>56065</v>
      </c>
      <c r="C10" s="4">
        <v>429</v>
      </c>
      <c r="D10" s="4">
        <v>5</v>
      </c>
      <c r="F10" s="3" t="s">
        <v>1068</v>
      </c>
      <c r="G10" s="4">
        <v>7.2195121951219514</v>
      </c>
    </row>
    <row r="11" spans="1:7" x14ac:dyDescent="0.35">
      <c r="A11" s="3">
        <v>60</v>
      </c>
      <c r="B11" s="4">
        <v>342065</v>
      </c>
      <c r="C11" s="4">
        <v>495.40740740740739</v>
      </c>
      <c r="D11" s="4">
        <v>54</v>
      </c>
      <c r="F11" s="3" t="s">
        <v>1069</v>
      </c>
      <c r="G11" s="4">
        <v>7.6166666666666663</v>
      </c>
    </row>
    <row r="12" spans="1:7" x14ac:dyDescent="0.35">
      <c r="A12" s="3">
        <v>65</v>
      </c>
      <c r="B12" s="4">
        <v>430767</v>
      </c>
      <c r="C12" s="4">
        <v>444.57142857142856</v>
      </c>
      <c r="D12" s="4">
        <v>70</v>
      </c>
      <c r="F12" s="3" t="s">
        <v>1070</v>
      </c>
      <c r="G12" s="4">
        <v>7.6213592233009706</v>
      </c>
    </row>
    <row r="13" spans="1:7" x14ac:dyDescent="0.35">
      <c r="A13" s="3">
        <v>70</v>
      </c>
      <c r="B13" s="4">
        <v>200768</v>
      </c>
      <c r="C13" s="4">
        <v>413.76</v>
      </c>
      <c r="D13" s="4">
        <v>25</v>
      </c>
      <c r="F13" s="3" t="s">
        <v>1071</v>
      </c>
      <c r="G13" s="4">
        <v>8.0243902439024382</v>
      </c>
    </row>
    <row r="14" spans="1:7" x14ac:dyDescent="0.35">
      <c r="A14" s="3">
        <v>75</v>
      </c>
      <c r="B14" s="4">
        <v>63641</v>
      </c>
      <c r="C14" s="4">
        <v>609</v>
      </c>
      <c r="D14" s="4">
        <v>23</v>
      </c>
      <c r="F14" s="3" t="s">
        <v>1061</v>
      </c>
      <c r="G14">
        <v>7.3097949886104781</v>
      </c>
    </row>
    <row r="15" spans="1:7" x14ac:dyDescent="0.35">
      <c r="A15" s="3">
        <v>80</v>
      </c>
      <c r="B15" s="4">
        <v>63154</v>
      </c>
      <c r="C15" s="4">
        <v>399.05882352941177</v>
      </c>
      <c r="D15" s="4">
        <v>17</v>
      </c>
    </row>
    <row r="16" spans="1:7" x14ac:dyDescent="0.35">
      <c r="A16" s="3">
        <v>85</v>
      </c>
      <c r="B16" s="4">
        <v>17780</v>
      </c>
      <c r="C16" s="4">
        <v>547.71428571428567</v>
      </c>
      <c r="D16" s="4">
        <v>7</v>
      </c>
      <c r="F16" s="2" t="s">
        <v>1080</v>
      </c>
      <c r="G16" t="s">
        <v>1101</v>
      </c>
    </row>
    <row r="17" spans="1:7" x14ac:dyDescent="0.35">
      <c r="A17" s="3" t="s">
        <v>1061</v>
      </c>
      <c r="B17">
        <v>1621663</v>
      </c>
      <c r="C17">
        <v>471.19200000000001</v>
      </c>
      <c r="D17">
        <v>250</v>
      </c>
    </row>
    <row r="18" spans="1:7" x14ac:dyDescent="0.35">
      <c r="A18" s="2" t="s">
        <v>1108</v>
      </c>
      <c r="B18" t="s">
        <v>1098</v>
      </c>
      <c r="C18" t="s">
        <v>1072</v>
      </c>
      <c r="D18" t="s">
        <v>1100</v>
      </c>
      <c r="F18" s="2" t="s">
        <v>1060</v>
      </c>
      <c r="G18" t="s">
        <v>1072</v>
      </c>
    </row>
    <row r="19" spans="1:7" x14ac:dyDescent="0.35">
      <c r="A19" s="3" t="s">
        <v>1104</v>
      </c>
      <c r="B19">
        <v>5</v>
      </c>
      <c r="C19" s="4">
        <v>1</v>
      </c>
      <c r="D19" s="4">
        <v>0.25</v>
      </c>
      <c r="F19" s="3" t="s">
        <v>1105</v>
      </c>
      <c r="G19" s="4">
        <v>25</v>
      </c>
    </row>
    <row r="20" spans="1:7" x14ac:dyDescent="0.35">
      <c r="A20" s="3" t="s">
        <v>1105</v>
      </c>
      <c r="B20">
        <v>11</v>
      </c>
      <c r="C20" s="4">
        <v>3.1818181818181817</v>
      </c>
      <c r="D20" s="4">
        <v>0.5</v>
      </c>
      <c r="F20" s="3" t="s">
        <v>1106</v>
      </c>
      <c r="G20" s="4">
        <v>24.166666666666668</v>
      </c>
    </row>
    <row r="21" spans="1:7" x14ac:dyDescent="0.35">
      <c r="A21" s="3" t="s">
        <v>1106</v>
      </c>
      <c r="B21">
        <v>12</v>
      </c>
      <c r="C21" s="4">
        <v>12.583333333333334</v>
      </c>
      <c r="D21" s="4">
        <v>1.625</v>
      </c>
      <c r="F21" s="3" t="s">
        <v>1107</v>
      </c>
      <c r="G21" s="4">
        <v>25</v>
      </c>
    </row>
    <row r="22" spans="1:7" x14ac:dyDescent="0.35">
      <c r="A22" s="3" t="s">
        <v>1107</v>
      </c>
      <c r="B22">
        <v>7</v>
      </c>
      <c r="C22" s="4">
        <v>11.285714285714286</v>
      </c>
      <c r="D22" s="4">
        <v>1.5714285714285714</v>
      </c>
      <c r="F22" s="3" t="s">
        <v>1074</v>
      </c>
      <c r="G22" s="4">
        <v>25.625</v>
      </c>
    </row>
    <row r="23" spans="1:7" x14ac:dyDescent="0.35">
      <c r="A23" s="3" t="s">
        <v>1074</v>
      </c>
      <c r="B23">
        <v>22</v>
      </c>
      <c r="C23" s="4">
        <v>9.954545454545455</v>
      </c>
      <c r="D23" s="4">
        <v>1.3863636363636365</v>
      </c>
      <c r="F23" s="3" t="s">
        <v>1075</v>
      </c>
      <c r="G23" s="4">
        <v>21.923076923076923</v>
      </c>
    </row>
    <row r="24" spans="1:7" x14ac:dyDescent="0.35">
      <c r="A24" s="3" t="s">
        <v>1075</v>
      </c>
      <c r="B24">
        <v>26</v>
      </c>
      <c r="C24" s="4">
        <v>11.461538461538462</v>
      </c>
      <c r="D24" s="4">
        <v>1.625</v>
      </c>
      <c r="F24" s="3" t="s">
        <v>1076</v>
      </c>
      <c r="G24" s="4">
        <v>35.227272727272727</v>
      </c>
    </row>
    <row r="25" spans="1:7" x14ac:dyDescent="0.35">
      <c r="A25" s="3" t="s">
        <v>1076</v>
      </c>
      <c r="B25">
        <v>27</v>
      </c>
      <c r="C25" s="4">
        <v>28.925925925925927</v>
      </c>
      <c r="D25" s="4">
        <v>4.0555555555555554</v>
      </c>
      <c r="F25" s="3" t="s">
        <v>1077</v>
      </c>
      <c r="G25" s="4">
        <v>24.074074074074073</v>
      </c>
    </row>
    <row r="26" spans="1:7" x14ac:dyDescent="0.35">
      <c r="A26" s="3" t="s">
        <v>1077</v>
      </c>
      <c r="B26">
        <v>40</v>
      </c>
      <c r="C26" s="4">
        <v>16.625</v>
      </c>
      <c r="D26" s="4">
        <v>2.6437499999999998</v>
      </c>
      <c r="F26" s="3" t="s">
        <v>1062</v>
      </c>
      <c r="G26" s="4">
        <v>30</v>
      </c>
    </row>
    <row r="27" spans="1:7" x14ac:dyDescent="0.35">
      <c r="A27" s="3" t="s">
        <v>1062</v>
      </c>
      <c r="B27">
        <v>46</v>
      </c>
      <c r="C27" s="4">
        <v>19.5</v>
      </c>
      <c r="D27" s="4">
        <v>3.625</v>
      </c>
      <c r="F27" s="3" t="s">
        <v>1063</v>
      </c>
      <c r="G27" s="4">
        <v>27.058823529411764</v>
      </c>
    </row>
    <row r="28" spans="1:7" x14ac:dyDescent="0.35">
      <c r="A28" s="3" t="s">
        <v>1063</v>
      </c>
      <c r="B28">
        <v>52</v>
      </c>
      <c r="C28" s="4">
        <v>18.46153846153846</v>
      </c>
      <c r="D28" s="4">
        <v>3.6634615384615383</v>
      </c>
      <c r="F28" s="3" t="s">
        <v>1064</v>
      </c>
      <c r="G28" s="4">
        <v>29.404761904761905</v>
      </c>
    </row>
    <row r="29" spans="1:7" x14ac:dyDescent="0.35">
      <c r="A29" s="3" t="s">
        <v>1064</v>
      </c>
      <c r="B29">
        <v>67</v>
      </c>
      <c r="C29" s="4">
        <v>19.582089552238806</v>
      </c>
      <c r="D29" s="4">
        <v>3.7462686567164178</v>
      </c>
      <c r="F29" s="3" t="s">
        <v>1065</v>
      </c>
      <c r="G29" s="4">
        <v>28.260869565217391</v>
      </c>
    </row>
    <row r="30" spans="1:7" x14ac:dyDescent="0.35">
      <c r="A30" s="3" t="s">
        <v>1065</v>
      </c>
      <c r="B30">
        <v>58</v>
      </c>
      <c r="C30" s="4">
        <v>23.137931034482758</v>
      </c>
      <c r="D30" s="4">
        <v>4.3620689655172411</v>
      </c>
      <c r="F30" s="3" t="s">
        <v>1066</v>
      </c>
      <c r="G30" s="4">
        <v>29.365079365079364</v>
      </c>
    </row>
    <row r="31" spans="1:7" x14ac:dyDescent="0.35">
      <c r="A31" s="3" t="s">
        <v>1066</v>
      </c>
      <c r="B31">
        <v>85</v>
      </c>
      <c r="C31" s="4">
        <v>22.811764705882354</v>
      </c>
      <c r="D31" s="4">
        <v>4.276470588235294</v>
      </c>
      <c r="F31" s="3" t="s">
        <v>1067</v>
      </c>
      <c r="G31" s="4">
        <v>35.859375</v>
      </c>
    </row>
    <row r="32" spans="1:7" x14ac:dyDescent="0.35">
      <c r="A32" s="3" t="s">
        <v>1067</v>
      </c>
      <c r="B32">
        <v>78</v>
      </c>
      <c r="C32" s="4">
        <v>30.166666666666668</v>
      </c>
      <c r="D32" s="4">
        <v>4.9615384615384617</v>
      </c>
      <c r="F32" s="3" t="s">
        <v>1068</v>
      </c>
      <c r="G32" s="4">
        <v>36.833333333333336</v>
      </c>
    </row>
    <row r="33" spans="1:7" x14ac:dyDescent="0.35">
      <c r="A33" s="3" t="s">
        <v>1068</v>
      </c>
      <c r="B33">
        <v>72</v>
      </c>
      <c r="C33" s="4">
        <v>31.444444444444443</v>
      </c>
      <c r="D33" s="4">
        <v>5.1111111111111107</v>
      </c>
      <c r="F33" s="3" t="s">
        <v>1069</v>
      </c>
      <c r="G33" s="4">
        <v>42.68292682926829</v>
      </c>
    </row>
    <row r="34" spans="1:7" x14ac:dyDescent="0.35">
      <c r="A34" s="3" t="s">
        <v>1069</v>
      </c>
      <c r="B34">
        <v>94</v>
      </c>
      <c r="C34" s="4">
        <v>37.776595744680854</v>
      </c>
      <c r="D34" s="4">
        <v>5.8882978723404253</v>
      </c>
      <c r="F34" s="3" t="s">
        <v>1070</v>
      </c>
      <c r="G34" s="4">
        <v>49.705882352941174</v>
      </c>
    </row>
    <row r="35" spans="1:7" x14ac:dyDescent="0.35">
      <c r="A35" s="3" t="s">
        <v>1070</v>
      </c>
      <c r="B35">
        <v>134</v>
      </c>
      <c r="C35" s="4">
        <v>44.589552238805972</v>
      </c>
      <c r="D35" s="4">
        <v>6.3097014925373136</v>
      </c>
      <c r="F35" s="3" t="s">
        <v>1071</v>
      </c>
      <c r="G35" s="4">
        <v>50.940594059405939</v>
      </c>
    </row>
    <row r="36" spans="1:7" x14ac:dyDescent="0.35">
      <c r="A36" s="3" t="s">
        <v>1071</v>
      </c>
      <c r="B36">
        <v>117</v>
      </c>
      <c r="C36" s="4">
        <v>44.581196581196579</v>
      </c>
      <c r="D36" s="4">
        <v>6.2264957264957266</v>
      </c>
      <c r="F36" s="3" t="s">
        <v>1061</v>
      </c>
      <c r="G36">
        <v>38.055555555555557</v>
      </c>
    </row>
    <row r="37" spans="1:7" x14ac:dyDescent="0.35">
      <c r="A37" s="3" t="s">
        <v>1061</v>
      </c>
      <c r="B37">
        <v>953</v>
      </c>
      <c r="C37">
        <v>29.424973767051416</v>
      </c>
      <c r="D37">
        <v>4.6511017838405033</v>
      </c>
    </row>
  </sheetData>
  <conditionalFormatting pivot="1" sqref="B5:B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:C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5:D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5:G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9:C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9:B36">
    <cfRule type="colorScale" priority="6">
      <colorScale>
        <cfvo type="min"/>
        <cfvo type="max"/>
        <color rgb="FFF8696B"/>
        <color rgb="FFFCFCFF"/>
      </colorScale>
    </cfRule>
  </conditionalFormatting>
  <conditionalFormatting pivot="1" sqref="D19:D36">
    <cfRule type="colorScale" priority="3">
      <colorScale>
        <cfvo type="min"/>
        <cfvo type="max"/>
        <color rgb="FFF8696B"/>
        <color rgb="FFFCFCFF"/>
      </colorScale>
    </cfRule>
  </conditionalFormatting>
  <conditionalFormatting pivot="1" sqref="C19:C36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G19:G35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973F-4D48-4048-8FBF-EF232EAE4249}">
  <dimension ref="A1:Q6784"/>
  <sheetViews>
    <sheetView workbookViewId="0">
      <selection activeCell="C5" sqref="C5"/>
    </sheetView>
  </sheetViews>
  <sheetFormatPr defaultRowHeight="14.5" x14ac:dyDescent="0.35"/>
  <cols>
    <col min="1" max="1" width="8.26953125" bestFit="1" customWidth="1"/>
    <col min="2" max="2" width="55.6328125" bestFit="1" customWidth="1"/>
    <col min="3" max="3" width="15.54296875" bestFit="1" customWidth="1"/>
    <col min="4" max="4" width="11.6328125" bestFit="1" customWidth="1"/>
    <col min="5" max="5" width="7.453125" bestFit="1" customWidth="1"/>
    <col min="6" max="6" width="11.1796875" bestFit="1" customWidth="1"/>
    <col min="7" max="7" width="16.6328125" bestFit="1" customWidth="1"/>
    <col min="8" max="8" width="11.90625" bestFit="1" customWidth="1"/>
    <col min="9" max="9" width="12.6328125" bestFit="1" customWidth="1"/>
    <col min="10" max="10" width="16.6328125" bestFit="1" customWidth="1"/>
    <col min="11" max="11" width="21.453125" bestFit="1" customWidth="1"/>
    <col min="12" max="12" width="18.453125" bestFit="1" customWidth="1"/>
    <col min="13" max="13" width="23.90625" bestFit="1" customWidth="1"/>
    <col min="14" max="14" width="19.81640625" bestFit="1" customWidth="1"/>
    <col min="15" max="15" width="16.90625" bestFit="1" customWidth="1"/>
    <col min="16" max="16" width="10.81640625" bestFit="1" customWidth="1"/>
    <col min="17" max="17" width="7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1073</v>
      </c>
      <c r="H1" t="s">
        <v>1080</v>
      </c>
      <c r="I1" t="s">
        <v>1081</v>
      </c>
      <c r="J1" t="s">
        <v>1082</v>
      </c>
      <c r="K1" t="s">
        <v>1083</v>
      </c>
      <c r="L1" t="s">
        <v>1084</v>
      </c>
      <c r="M1" t="s">
        <v>1085</v>
      </c>
      <c r="N1" t="s">
        <v>1086</v>
      </c>
      <c r="O1" t="s">
        <v>1087</v>
      </c>
      <c r="P1" t="s">
        <v>1109</v>
      </c>
      <c r="Q1" t="s">
        <v>1110</v>
      </c>
    </row>
    <row r="2" spans="1:17" x14ac:dyDescent="0.35">
      <c r="A2">
        <v>1583320</v>
      </c>
      <c r="B2" t="s">
        <v>691</v>
      </c>
      <c r="C2" s="5">
        <v>45996</v>
      </c>
      <c r="D2">
        <v>690</v>
      </c>
      <c r="E2" t="b">
        <v>0</v>
      </c>
      <c r="F2">
        <v>608</v>
      </c>
      <c r="G2" t="s">
        <v>220</v>
      </c>
      <c r="H2" t="s">
        <v>153</v>
      </c>
      <c r="I2" t="s">
        <v>70</v>
      </c>
      <c r="J2">
        <v>12</v>
      </c>
      <c r="K2">
        <v>85</v>
      </c>
      <c r="L2">
        <v>2020</v>
      </c>
      <c r="M2">
        <v>699</v>
      </c>
      <c r="N2">
        <v>12</v>
      </c>
      <c r="O2" t="s">
        <v>9</v>
      </c>
      <c r="P2" t="s">
        <v>12</v>
      </c>
      <c r="Q2" t="s">
        <v>9</v>
      </c>
    </row>
    <row r="3" spans="1:17" x14ac:dyDescent="0.35">
      <c r="A3">
        <v>1583320</v>
      </c>
      <c r="B3" t="s">
        <v>691</v>
      </c>
      <c r="C3" s="5">
        <v>45996</v>
      </c>
      <c r="D3">
        <v>690</v>
      </c>
      <c r="E3" t="b">
        <v>0</v>
      </c>
      <c r="F3">
        <v>608</v>
      </c>
      <c r="G3" t="s">
        <v>220</v>
      </c>
      <c r="H3" t="s">
        <v>153</v>
      </c>
      <c r="I3" t="s">
        <v>70</v>
      </c>
      <c r="J3">
        <v>12</v>
      </c>
      <c r="K3">
        <v>85</v>
      </c>
      <c r="L3">
        <v>2020</v>
      </c>
      <c r="M3">
        <v>699</v>
      </c>
      <c r="N3">
        <v>12</v>
      </c>
      <c r="O3" t="s">
        <v>9</v>
      </c>
      <c r="P3" t="s">
        <v>387</v>
      </c>
      <c r="Q3" t="s">
        <v>9</v>
      </c>
    </row>
    <row r="4" spans="1:17" x14ac:dyDescent="0.35">
      <c r="A4">
        <v>1583320</v>
      </c>
      <c r="B4" t="s">
        <v>691</v>
      </c>
      <c r="C4" s="5">
        <v>45996</v>
      </c>
      <c r="D4">
        <v>690</v>
      </c>
      <c r="E4" t="b">
        <v>0</v>
      </c>
      <c r="F4">
        <v>608</v>
      </c>
      <c r="G4" t="s">
        <v>220</v>
      </c>
      <c r="H4" t="s">
        <v>153</v>
      </c>
      <c r="I4" t="s">
        <v>70</v>
      </c>
      <c r="J4">
        <v>12</v>
      </c>
      <c r="K4">
        <v>85</v>
      </c>
      <c r="L4">
        <v>2020</v>
      </c>
      <c r="M4">
        <v>699</v>
      </c>
      <c r="N4">
        <v>12</v>
      </c>
      <c r="O4" t="s">
        <v>9</v>
      </c>
      <c r="P4" t="s">
        <v>182</v>
      </c>
      <c r="Q4" t="s">
        <v>9</v>
      </c>
    </row>
    <row r="5" spans="1:17" x14ac:dyDescent="0.35">
      <c r="A5">
        <v>1583320</v>
      </c>
      <c r="B5" t="s">
        <v>691</v>
      </c>
      <c r="C5" s="5">
        <v>45996</v>
      </c>
      <c r="D5">
        <v>690</v>
      </c>
      <c r="E5" t="b">
        <v>0</v>
      </c>
      <c r="F5">
        <v>608</v>
      </c>
      <c r="G5" t="s">
        <v>220</v>
      </c>
      <c r="H5" t="s">
        <v>153</v>
      </c>
      <c r="I5" t="s">
        <v>70</v>
      </c>
      <c r="J5">
        <v>12</v>
      </c>
      <c r="K5">
        <v>85</v>
      </c>
      <c r="L5">
        <v>2020</v>
      </c>
      <c r="M5">
        <v>699</v>
      </c>
      <c r="N5">
        <v>12</v>
      </c>
      <c r="O5" t="s">
        <v>9</v>
      </c>
      <c r="P5" t="s">
        <v>142</v>
      </c>
      <c r="Q5" t="s">
        <v>9</v>
      </c>
    </row>
    <row r="6" spans="1:17" x14ac:dyDescent="0.35">
      <c r="A6">
        <v>1583320</v>
      </c>
      <c r="B6" t="s">
        <v>691</v>
      </c>
      <c r="C6" s="5">
        <v>45996</v>
      </c>
      <c r="D6">
        <v>690</v>
      </c>
      <c r="E6" t="b">
        <v>0</v>
      </c>
      <c r="F6">
        <v>608</v>
      </c>
      <c r="G6" t="s">
        <v>220</v>
      </c>
      <c r="H6" t="s">
        <v>153</v>
      </c>
      <c r="I6" t="s">
        <v>70</v>
      </c>
      <c r="J6">
        <v>12</v>
      </c>
      <c r="K6">
        <v>85</v>
      </c>
      <c r="L6">
        <v>2020</v>
      </c>
      <c r="M6">
        <v>699</v>
      </c>
      <c r="N6">
        <v>12</v>
      </c>
      <c r="O6" t="s">
        <v>9</v>
      </c>
      <c r="P6" t="s">
        <v>65</v>
      </c>
      <c r="Q6" t="s">
        <v>9</v>
      </c>
    </row>
    <row r="7" spans="1:17" x14ac:dyDescent="0.35">
      <c r="A7">
        <v>1583320</v>
      </c>
      <c r="B7" t="s">
        <v>691</v>
      </c>
      <c r="C7" s="5">
        <v>45996</v>
      </c>
      <c r="D7">
        <v>690</v>
      </c>
      <c r="E7" t="b">
        <v>0</v>
      </c>
      <c r="F7">
        <v>608</v>
      </c>
      <c r="G7" t="s">
        <v>220</v>
      </c>
      <c r="H7" t="s">
        <v>153</v>
      </c>
      <c r="I7" t="s">
        <v>70</v>
      </c>
      <c r="J7">
        <v>12</v>
      </c>
      <c r="K7">
        <v>85</v>
      </c>
      <c r="L7">
        <v>2020</v>
      </c>
      <c r="M7">
        <v>699</v>
      </c>
      <c r="N7">
        <v>12</v>
      </c>
      <c r="O7" t="s">
        <v>9</v>
      </c>
      <c r="P7" t="s">
        <v>25</v>
      </c>
      <c r="Q7" t="s">
        <v>9</v>
      </c>
    </row>
    <row r="8" spans="1:17" x14ac:dyDescent="0.35">
      <c r="A8">
        <v>1583320</v>
      </c>
      <c r="B8" t="s">
        <v>691</v>
      </c>
      <c r="C8" s="5">
        <v>45996</v>
      </c>
      <c r="D8">
        <v>690</v>
      </c>
      <c r="E8" t="b">
        <v>0</v>
      </c>
      <c r="F8">
        <v>608</v>
      </c>
      <c r="G8" t="s">
        <v>220</v>
      </c>
      <c r="H8" t="s">
        <v>153</v>
      </c>
      <c r="I8" t="s">
        <v>70</v>
      </c>
      <c r="J8">
        <v>12</v>
      </c>
      <c r="K8">
        <v>85</v>
      </c>
      <c r="L8">
        <v>2020</v>
      </c>
      <c r="M8">
        <v>699</v>
      </c>
      <c r="N8">
        <v>12</v>
      </c>
      <c r="O8" t="s">
        <v>9</v>
      </c>
      <c r="P8" t="s">
        <v>744</v>
      </c>
      <c r="Q8" t="s">
        <v>9</v>
      </c>
    </row>
    <row r="9" spans="1:17" x14ac:dyDescent="0.35">
      <c r="A9">
        <v>1197260</v>
      </c>
      <c r="B9" t="s">
        <v>863</v>
      </c>
      <c r="C9" s="5">
        <v>45991</v>
      </c>
      <c r="D9">
        <v>491</v>
      </c>
      <c r="E9" t="b">
        <v>0</v>
      </c>
      <c r="F9">
        <v>779</v>
      </c>
      <c r="G9" t="s">
        <v>108</v>
      </c>
      <c r="H9" t="s">
        <v>37</v>
      </c>
      <c r="I9" t="s">
        <v>61</v>
      </c>
      <c r="J9">
        <v>6</v>
      </c>
      <c r="K9">
        <v>30</v>
      </c>
      <c r="L9">
        <v>2016</v>
      </c>
      <c r="M9">
        <v>249</v>
      </c>
      <c r="N9">
        <v>12</v>
      </c>
      <c r="O9" t="s">
        <v>9</v>
      </c>
      <c r="P9" t="s">
        <v>12</v>
      </c>
      <c r="Q9" t="s">
        <v>44</v>
      </c>
    </row>
    <row r="10" spans="1:17" x14ac:dyDescent="0.35">
      <c r="A10">
        <v>1197260</v>
      </c>
      <c r="B10" t="s">
        <v>863</v>
      </c>
      <c r="C10" s="5">
        <v>45991</v>
      </c>
      <c r="D10">
        <v>491</v>
      </c>
      <c r="E10" t="b">
        <v>0</v>
      </c>
      <c r="F10">
        <v>779</v>
      </c>
      <c r="G10" t="s">
        <v>108</v>
      </c>
      <c r="H10" t="s">
        <v>37</v>
      </c>
      <c r="I10" t="s">
        <v>61</v>
      </c>
      <c r="J10">
        <v>6</v>
      </c>
      <c r="K10">
        <v>30</v>
      </c>
      <c r="L10">
        <v>2016</v>
      </c>
      <c r="M10">
        <v>249</v>
      </c>
      <c r="N10">
        <v>12</v>
      </c>
      <c r="O10" t="s">
        <v>9</v>
      </c>
      <c r="P10" t="s">
        <v>387</v>
      </c>
      <c r="Q10" t="s">
        <v>44</v>
      </c>
    </row>
    <row r="11" spans="1:17" x14ac:dyDescent="0.35">
      <c r="A11">
        <v>1197260</v>
      </c>
      <c r="B11" t="s">
        <v>863</v>
      </c>
      <c r="C11" s="5">
        <v>45991</v>
      </c>
      <c r="D11">
        <v>491</v>
      </c>
      <c r="E11" t="b">
        <v>0</v>
      </c>
      <c r="F11">
        <v>779</v>
      </c>
      <c r="G11" t="s">
        <v>108</v>
      </c>
      <c r="H11" t="s">
        <v>37</v>
      </c>
      <c r="I11" t="s">
        <v>61</v>
      </c>
      <c r="J11">
        <v>6</v>
      </c>
      <c r="K11">
        <v>30</v>
      </c>
      <c r="L11">
        <v>2016</v>
      </c>
      <c r="M11">
        <v>249</v>
      </c>
      <c r="N11">
        <v>12</v>
      </c>
      <c r="O11" t="s">
        <v>9</v>
      </c>
      <c r="P11" t="s">
        <v>182</v>
      </c>
      <c r="Q11" t="s">
        <v>9</v>
      </c>
    </row>
    <row r="12" spans="1:17" x14ac:dyDescent="0.35">
      <c r="A12">
        <v>1197260</v>
      </c>
      <c r="B12" t="s">
        <v>863</v>
      </c>
      <c r="C12" s="5">
        <v>45991</v>
      </c>
      <c r="D12">
        <v>491</v>
      </c>
      <c r="E12" t="b">
        <v>0</v>
      </c>
      <c r="F12">
        <v>779</v>
      </c>
      <c r="G12" t="s">
        <v>108</v>
      </c>
      <c r="H12" t="s">
        <v>37</v>
      </c>
      <c r="I12" t="s">
        <v>61</v>
      </c>
      <c r="J12">
        <v>6</v>
      </c>
      <c r="K12">
        <v>30</v>
      </c>
      <c r="L12">
        <v>2016</v>
      </c>
      <c r="M12">
        <v>249</v>
      </c>
      <c r="N12">
        <v>12</v>
      </c>
      <c r="O12" t="s">
        <v>9</v>
      </c>
      <c r="P12" t="s">
        <v>142</v>
      </c>
      <c r="Q12" t="s">
        <v>9</v>
      </c>
    </row>
    <row r="13" spans="1:17" x14ac:dyDescent="0.35">
      <c r="A13">
        <v>1197260</v>
      </c>
      <c r="B13" t="s">
        <v>863</v>
      </c>
      <c r="C13" s="5">
        <v>45991</v>
      </c>
      <c r="D13">
        <v>491</v>
      </c>
      <c r="E13" t="b">
        <v>0</v>
      </c>
      <c r="F13">
        <v>779</v>
      </c>
      <c r="G13" t="s">
        <v>108</v>
      </c>
      <c r="H13" t="s">
        <v>37</v>
      </c>
      <c r="I13" t="s">
        <v>61</v>
      </c>
      <c r="J13">
        <v>6</v>
      </c>
      <c r="K13">
        <v>30</v>
      </c>
      <c r="L13">
        <v>2016</v>
      </c>
      <c r="M13">
        <v>249</v>
      </c>
      <c r="N13">
        <v>12</v>
      </c>
      <c r="O13" t="s">
        <v>9</v>
      </c>
      <c r="P13" t="s">
        <v>65</v>
      </c>
      <c r="Q13" t="s">
        <v>9</v>
      </c>
    </row>
    <row r="14" spans="1:17" x14ac:dyDescent="0.35">
      <c r="A14">
        <v>1197260</v>
      </c>
      <c r="B14" t="s">
        <v>863</v>
      </c>
      <c r="C14" s="5">
        <v>45991</v>
      </c>
      <c r="D14">
        <v>491</v>
      </c>
      <c r="E14" t="b">
        <v>0</v>
      </c>
      <c r="F14">
        <v>779</v>
      </c>
      <c r="G14" t="s">
        <v>108</v>
      </c>
      <c r="H14" t="s">
        <v>37</v>
      </c>
      <c r="I14" t="s">
        <v>61</v>
      </c>
      <c r="J14">
        <v>6</v>
      </c>
      <c r="K14">
        <v>30</v>
      </c>
      <c r="L14">
        <v>2016</v>
      </c>
      <c r="M14">
        <v>249</v>
      </c>
      <c r="N14">
        <v>12</v>
      </c>
      <c r="O14" t="s">
        <v>9</v>
      </c>
      <c r="P14" t="s">
        <v>25</v>
      </c>
      <c r="Q14" t="s">
        <v>44</v>
      </c>
    </row>
    <row r="15" spans="1:17" x14ac:dyDescent="0.35">
      <c r="A15">
        <v>1197260</v>
      </c>
      <c r="B15" t="s">
        <v>863</v>
      </c>
      <c r="C15" s="5">
        <v>45991</v>
      </c>
      <c r="D15">
        <v>491</v>
      </c>
      <c r="E15" t="b">
        <v>0</v>
      </c>
      <c r="F15">
        <v>779</v>
      </c>
      <c r="G15" t="s">
        <v>108</v>
      </c>
      <c r="H15" t="s">
        <v>37</v>
      </c>
      <c r="I15" t="s">
        <v>61</v>
      </c>
      <c r="J15">
        <v>6</v>
      </c>
      <c r="K15">
        <v>30</v>
      </c>
      <c r="L15">
        <v>2016</v>
      </c>
      <c r="M15">
        <v>249</v>
      </c>
      <c r="N15">
        <v>12</v>
      </c>
      <c r="O15" t="s">
        <v>9</v>
      </c>
      <c r="P15" t="s">
        <v>744</v>
      </c>
      <c r="Q15" t="s">
        <v>44</v>
      </c>
    </row>
    <row r="16" spans="1:17" x14ac:dyDescent="0.35">
      <c r="A16">
        <v>2780980</v>
      </c>
      <c r="B16" t="s">
        <v>952</v>
      </c>
      <c r="C16" s="5">
        <v>45979</v>
      </c>
      <c r="D16">
        <v>411</v>
      </c>
      <c r="E16" t="b">
        <v>0</v>
      </c>
      <c r="F16">
        <v>867</v>
      </c>
      <c r="G16" t="s">
        <v>94</v>
      </c>
      <c r="H16" t="s">
        <v>27</v>
      </c>
      <c r="I16" t="s">
        <v>61</v>
      </c>
      <c r="J16">
        <v>2</v>
      </c>
      <c r="K16">
        <v>15</v>
      </c>
      <c r="L16">
        <v>2016</v>
      </c>
      <c r="M16">
        <v>139</v>
      </c>
      <c r="N16">
        <v>10</v>
      </c>
      <c r="O16" t="s">
        <v>9</v>
      </c>
      <c r="P16" t="s">
        <v>12</v>
      </c>
      <c r="Q16" t="s">
        <v>44</v>
      </c>
    </row>
    <row r="17" spans="1:17" x14ac:dyDescent="0.35">
      <c r="A17">
        <v>2780980</v>
      </c>
      <c r="B17" t="s">
        <v>952</v>
      </c>
      <c r="C17" s="5">
        <v>45979</v>
      </c>
      <c r="D17">
        <v>411</v>
      </c>
      <c r="E17" t="b">
        <v>0</v>
      </c>
      <c r="F17">
        <v>867</v>
      </c>
      <c r="G17" t="s">
        <v>94</v>
      </c>
      <c r="H17" t="s">
        <v>27</v>
      </c>
      <c r="I17" t="s">
        <v>61</v>
      </c>
      <c r="J17">
        <v>2</v>
      </c>
      <c r="K17">
        <v>15</v>
      </c>
      <c r="L17">
        <v>2016</v>
      </c>
      <c r="M17">
        <v>139</v>
      </c>
      <c r="N17">
        <v>10</v>
      </c>
      <c r="O17" t="s">
        <v>9</v>
      </c>
      <c r="P17" t="s">
        <v>387</v>
      </c>
      <c r="Q17" t="s">
        <v>44</v>
      </c>
    </row>
    <row r="18" spans="1:17" x14ac:dyDescent="0.35">
      <c r="A18">
        <v>2780980</v>
      </c>
      <c r="B18" t="s">
        <v>952</v>
      </c>
      <c r="C18" s="5">
        <v>45979</v>
      </c>
      <c r="D18">
        <v>411</v>
      </c>
      <c r="E18" t="b">
        <v>0</v>
      </c>
      <c r="F18">
        <v>867</v>
      </c>
      <c r="G18" t="s">
        <v>94</v>
      </c>
      <c r="H18" t="s">
        <v>27</v>
      </c>
      <c r="I18" t="s">
        <v>61</v>
      </c>
      <c r="J18">
        <v>2</v>
      </c>
      <c r="K18">
        <v>15</v>
      </c>
      <c r="L18">
        <v>2016</v>
      </c>
      <c r="M18">
        <v>139</v>
      </c>
      <c r="N18">
        <v>10</v>
      </c>
      <c r="O18" t="s">
        <v>9</v>
      </c>
      <c r="P18" t="s">
        <v>182</v>
      </c>
      <c r="Q18" t="s">
        <v>9</v>
      </c>
    </row>
    <row r="19" spans="1:17" x14ac:dyDescent="0.35">
      <c r="A19">
        <v>2780980</v>
      </c>
      <c r="B19" t="s">
        <v>952</v>
      </c>
      <c r="C19" s="5">
        <v>45979</v>
      </c>
      <c r="D19">
        <v>411</v>
      </c>
      <c r="E19" t="b">
        <v>0</v>
      </c>
      <c r="F19">
        <v>867</v>
      </c>
      <c r="G19" t="s">
        <v>94</v>
      </c>
      <c r="H19" t="s">
        <v>27</v>
      </c>
      <c r="I19" t="s">
        <v>61</v>
      </c>
      <c r="J19">
        <v>2</v>
      </c>
      <c r="K19">
        <v>15</v>
      </c>
      <c r="L19">
        <v>2016</v>
      </c>
      <c r="M19">
        <v>139</v>
      </c>
      <c r="N19">
        <v>10</v>
      </c>
      <c r="O19" t="s">
        <v>9</v>
      </c>
      <c r="P19" t="s">
        <v>142</v>
      </c>
      <c r="Q19" t="s">
        <v>9</v>
      </c>
    </row>
    <row r="20" spans="1:17" x14ac:dyDescent="0.35">
      <c r="A20">
        <v>2780980</v>
      </c>
      <c r="B20" t="s">
        <v>952</v>
      </c>
      <c r="C20" s="5">
        <v>45979</v>
      </c>
      <c r="D20">
        <v>411</v>
      </c>
      <c r="E20" t="b">
        <v>0</v>
      </c>
      <c r="F20">
        <v>867</v>
      </c>
      <c r="G20" t="s">
        <v>94</v>
      </c>
      <c r="H20" t="s">
        <v>27</v>
      </c>
      <c r="I20" t="s">
        <v>61</v>
      </c>
      <c r="J20">
        <v>2</v>
      </c>
      <c r="K20">
        <v>15</v>
      </c>
      <c r="L20">
        <v>2016</v>
      </c>
      <c r="M20">
        <v>139</v>
      </c>
      <c r="N20">
        <v>10</v>
      </c>
      <c r="O20" t="s">
        <v>9</v>
      </c>
      <c r="P20" t="s">
        <v>65</v>
      </c>
      <c r="Q20" t="s">
        <v>9</v>
      </c>
    </row>
    <row r="21" spans="1:17" x14ac:dyDescent="0.35">
      <c r="A21">
        <v>2780980</v>
      </c>
      <c r="B21" t="s">
        <v>952</v>
      </c>
      <c r="C21" s="5">
        <v>45979</v>
      </c>
      <c r="D21">
        <v>411</v>
      </c>
      <c r="E21" t="b">
        <v>0</v>
      </c>
      <c r="F21">
        <v>867</v>
      </c>
      <c r="G21" t="s">
        <v>94</v>
      </c>
      <c r="H21" t="s">
        <v>27</v>
      </c>
      <c r="I21" t="s">
        <v>61</v>
      </c>
      <c r="J21">
        <v>2</v>
      </c>
      <c r="K21">
        <v>15</v>
      </c>
      <c r="L21">
        <v>2016</v>
      </c>
      <c r="M21">
        <v>139</v>
      </c>
      <c r="N21">
        <v>10</v>
      </c>
      <c r="O21" t="s">
        <v>9</v>
      </c>
      <c r="P21" t="s">
        <v>25</v>
      </c>
      <c r="Q21" t="s">
        <v>44</v>
      </c>
    </row>
    <row r="22" spans="1:17" x14ac:dyDescent="0.35">
      <c r="A22">
        <v>2780980</v>
      </c>
      <c r="B22" t="s">
        <v>952</v>
      </c>
      <c r="C22" s="5">
        <v>45979</v>
      </c>
      <c r="D22">
        <v>411</v>
      </c>
      <c r="E22" t="b">
        <v>0</v>
      </c>
      <c r="F22">
        <v>867</v>
      </c>
      <c r="G22" t="s">
        <v>94</v>
      </c>
      <c r="H22" t="s">
        <v>27</v>
      </c>
      <c r="I22" t="s">
        <v>61</v>
      </c>
      <c r="J22">
        <v>2</v>
      </c>
      <c r="K22">
        <v>15</v>
      </c>
      <c r="L22">
        <v>2016</v>
      </c>
      <c r="M22">
        <v>139</v>
      </c>
      <c r="N22">
        <v>10</v>
      </c>
      <c r="O22" t="s">
        <v>9</v>
      </c>
      <c r="P22" t="s">
        <v>744</v>
      </c>
      <c r="Q22" t="s">
        <v>9</v>
      </c>
    </row>
    <row r="23" spans="1:17" x14ac:dyDescent="0.35">
      <c r="A23">
        <v>1476970</v>
      </c>
      <c r="B23" t="s">
        <v>99</v>
      </c>
      <c r="C23" s="5">
        <v>45967</v>
      </c>
      <c r="D23">
        <v>11081</v>
      </c>
      <c r="E23" t="b">
        <v>0</v>
      </c>
      <c r="F23">
        <v>90</v>
      </c>
      <c r="G23" t="s">
        <v>94</v>
      </c>
      <c r="H23" t="s">
        <v>27</v>
      </c>
      <c r="I23" t="s">
        <v>61</v>
      </c>
      <c r="J23">
        <v>2</v>
      </c>
      <c r="K23">
        <v>15</v>
      </c>
      <c r="L23">
        <v>2016</v>
      </c>
      <c r="M23">
        <v>139</v>
      </c>
      <c r="N23">
        <v>10</v>
      </c>
      <c r="O23" t="s">
        <v>9</v>
      </c>
      <c r="P23" t="s">
        <v>12</v>
      </c>
      <c r="Q23" t="s">
        <v>9</v>
      </c>
    </row>
    <row r="24" spans="1:17" x14ac:dyDescent="0.35">
      <c r="A24">
        <v>1476970</v>
      </c>
      <c r="B24" t="s">
        <v>99</v>
      </c>
      <c r="C24" s="5">
        <v>45967</v>
      </c>
      <c r="D24">
        <v>11081</v>
      </c>
      <c r="E24" t="b">
        <v>0</v>
      </c>
      <c r="F24">
        <v>90</v>
      </c>
      <c r="G24" t="s">
        <v>94</v>
      </c>
      <c r="H24" t="s">
        <v>27</v>
      </c>
      <c r="I24" t="s">
        <v>61</v>
      </c>
      <c r="J24">
        <v>2</v>
      </c>
      <c r="K24">
        <v>15</v>
      </c>
      <c r="L24">
        <v>2016</v>
      </c>
      <c r="M24">
        <v>139</v>
      </c>
      <c r="N24">
        <v>10</v>
      </c>
      <c r="O24" t="s">
        <v>9</v>
      </c>
      <c r="P24" t="s">
        <v>387</v>
      </c>
      <c r="Q24" t="s">
        <v>44</v>
      </c>
    </row>
    <row r="25" spans="1:17" x14ac:dyDescent="0.35">
      <c r="A25">
        <v>1476970</v>
      </c>
      <c r="B25" t="s">
        <v>99</v>
      </c>
      <c r="C25" s="5">
        <v>45967</v>
      </c>
      <c r="D25">
        <v>11081</v>
      </c>
      <c r="E25" t="b">
        <v>0</v>
      </c>
      <c r="F25">
        <v>90</v>
      </c>
      <c r="G25" t="s">
        <v>94</v>
      </c>
      <c r="H25" t="s">
        <v>27</v>
      </c>
      <c r="I25" t="s">
        <v>61</v>
      </c>
      <c r="J25">
        <v>2</v>
      </c>
      <c r="K25">
        <v>15</v>
      </c>
      <c r="L25">
        <v>2016</v>
      </c>
      <c r="M25">
        <v>139</v>
      </c>
      <c r="N25">
        <v>10</v>
      </c>
      <c r="O25" t="s">
        <v>9</v>
      </c>
      <c r="P25" t="s">
        <v>182</v>
      </c>
      <c r="Q25" t="s">
        <v>9</v>
      </c>
    </row>
    <row r="26" spans="1:17" x14ac:dyDescent="0.35">
      <c r="A26">
        <v>1476970</v>
      </c>
      <c r="B26" t="s">
        <v>99</v>
      </c>
      <c r="C26" s="5">
        <v>45967</v>
      </c>
      <c r="D26">
        <v>11081</v>
      </c>
      <c r="E26" t="b">
        <v>0</v>
      </c>
      <c r="F26">
        <v>90</v>
      </c>
      <c r="G26" t="s">
        <v>94</v>
      </c>
      <c r="H26" t="s">
        <v>27</v>
      </c>
      <c r="I26" t="s">
        <v>61</v>
      </c>
      <c r="J26">
        <v>2</v>
      </c>
      <c r="K26">
        <v>15</v>
      </c>
      <c r="L26">
        <v>2016</v>
      </c>
      <c r="M26">
        <v>139</v>
      </c>
      <c r="N26">
        <v>10</v>
      </c>
      <c r="O26" t="s">
        <v>9</v>
      </c>
      <c r="P26" t="s">
        <v>142</v>
      </c>
      <c r="Q26" t="s">
        <v>44</v>
      </c>
    </row>
    <row r="27" spans="1:17" x14ac:dyDescent="0.35">
      <c r="A27">
        <v>1476970</v>
      </c>
      <c r="B27" t="s">
        <v>99</v>
      </c>
      <c r="C27" s="5">
        <v>45967</v>
      </c>
      <c r="D27">
        <v>11081</v>
      </c>
      <c r="E27" t="b">
        <v>0</v>
      </c>
      <c r="F27">
        <v>90</v>
      </c>
      <c r="G27" t="s">
        <v>94</v>
      </c>
      <c r="H27" t="s">
        <v>27</v>
      </c>
      <c r="I27" t="s">
        <v>61</v>
      </c>
      <c r="J27">
        <v>2</v>
      </c>
      <c r="K27">
        <v>15</v>
      </c>
      <c r="L27">
        <v>2016</v>
      </c>
      <c r="M27">
        <v>139</v>
      </c>
      <c r="N27">
        <v>10</v>
      </c>
      <c r="O27" t="s">
        <v>9</v>
      </c>
      <c r="P27" t="s">
        <v>65</v>
      </c>
      <c r="Q27" t="s">
        <v>44</v>
      </c>
    </row>
    <row r="28" spans="1:17" x14ac:dyDescent="0.35">
      <c r="A28">
        <v>1476970</v>
      </c>
      <c r="B28" t="s">
        <v>99</v>
      </c>
      <c r="C28" s="5">
        <v>45967</v>
      </c>
      <c r="D28">
        <v>11081</v>
      </c>
      <c r="E28" t="b">
        <v>0</v>
      </c>
      <c r="F28">
        <v>90</v>
      </c>
      <c r="G28" t="s">
        <v>94</v>
      </c>
      <c r="H28" t="s">
        <v>27</v>
      </c>
      <c r="I28" t="s">
        <v>61</v>
      </c>
      <c r="J28">
        <v>2</v>
      </c>
      <c r="K28">
        <v>15</v>
      </c>
      <c r="L28">
        <v>2016</v>
      </c>
      <c r="M28">
        <v>139</v>
      </c>
      <c r="N28">
        <v>10</v>
      </c>
      <c r="O28" t="s">
        <v>9</v>
      </c>
      <c r="P28" t="s">
        <v>25</v>
      </c>
      <c r="Q28" t="s">
        <v>9</v>
      </c>
    </row>
    <row r="29" spans="1:17" x14ac:dyDescent="0.35">
      <c r="A29">
        <v>1476970</v>
      </c>
      <c r="B29" t="s">
        <v>99</v>
      </c>
      <c r="C29" s="5">
        <v>45967</v>
      </c>
      <c r="D29">
        <v>11081</v>
      </c>
      <c r="E29" t="b">
        <v>0</v>
      </c>
      <c r="F29">
        <v>90</v>
      </c>
      <c r="G29" t="s">
        <v>94</v>
      </c>
      <c r="H29" t="s">
        <v>27</v>
      </c>
      <c r="I29" t="s">
        <v>61</v>
      </c>
      <c r="J29">
        <v>2</v>
      </c>
      <c r="K29">
        <v>15</v>
      </c>
      <c r="L29">
        <v>2016</v>
      </c>
      <c r="M29">
        <v>139</v>
      </c>
      <c r="N29">
        <v>10</v>
      </c>
      <c r="O29" t="s">
        <v>9</v>
      </c>
      <c r="P29" t="s">
        <v>744</v>
      </c>
      <c r="Q29" t="s">
        <v>44</v>
      </c>
    </row>
    <row r="30" spans="1:17" x14ac:dyDescent="0.35">
      <c r="A30">
        <v>1943950</v>
      </c>
      <c r="B30" t="s">
        <v>404</v>
      </c>
      <c r="C30" s="5">
        <v>45953</v>
      </c>
      <c r="D30">
        <v>1756</v>
      </c>
      <c r="E30" t="b">
        <v>0</v>
      </c>
      <c r="F30">
        <v>327</v>
      </c>
      <c r="G30" t="s">
        <v>81</v>
      </c>
      <c r="H30" t="s">
        <v>37</v>
      </c>
      <c r="I30" t="s">
        <v>82</v>
      </c>
      <c r="J30">
        <v>6</v>
      </c>
      <c r="K30">
        <v>60</v>
      </c>
      <c r="L30">
        <v>2019</v>
      </c>
      <c r="M30">
        <v>349</v>
      </c>
      <c r="N30">
        <v>17</v>
      </c>
      <c r="O30" t="s">
        <v>9</v>
      </c>
      <c r="P30" t="s">
        <v>12</v>
      </c>
      <c r="Q30" t="s">
        <v>44</v>
      </c>
    </row>
    <row r="31" spans="1:17" x14ac:dyDescent="0.35">
      <c r="A31">
        <v>1943950</v>
      </c>
      <c r="B31" t="s">
        <v>404</v>
      </c>
      <c r="C31" s="5">
        <v>45953</v>
      </c>
      <c r="D31">
        <v>1756</v>
      </c>
      <c r="E31" t="b">
        <v>0</v>
      </c>
      <c r="F31">
        <v>327</v>
      </c>
      <c r="G31" t="s">
        <v>81</v>
      </c>
      <c r="H31" t="s">
        <v>37</v>
      </c>
      <c r="I31" t="s">
        <v>82</v>
      </c>
      <c r="J31">
        <v>6</v>
      </c>
      <c r="K31">
        <v>60</v>
      </c>
      <c r="L31">
        <v>2019</v>
      </c>
      <c r="M31">
        <v>349</v>
      </c>
      <c r="N31">
        <v>17</v>
      </c>
      <c r="O31" t="s">
        <v>9</v>
      </c>
      <c r="P31" t="s">
        <v>387</v>
      </c>
      <c r="Q31" t="s">
        <v>44</v>
      </c>
    </row>
    <row r="32" spans="1:17" x14ac:dyDescent="0.35">
      <c r="A32">
        <v>1943950</v>
      </c>
      <c r="B32" t="s">
        <v>404</v>
      </c>
      <c r="C32" s="5">
        <v>45953</v>
      </c>
      <c r="D32">
        <v>1756</v>
      </c>
      <c r="E32" t="b">
        <v>0</v>
      </c>
      <c r="F32">
        <v>327</v>
      </c>
      <c r="G32" t="s">
        <v>81</v>
      </c>
      <c r="H32" t="s">
        <v>37</v>
      </c>
      <c r="I32" t="s">
        <v>82</v>
      </c>
      <c r="J32">
        <v>6</v>
      </c>
      <c r="K32">
        <v>60</v>
      </c>
      <c r="L32">
        <v>2019</v>
      </c>
      <c r="M32">
        <v>349</v>
      </c>
      <c r="N32">
        <v>17</v>
      </c>
      <c r="O32" t="s">
        <v>9</v>
      </c>
      <c r="P32" t="s">
        <v>182</v>
      </c>
      <c r="Q32" t="s">
        <v>9</v>
      </c>
    </row>
    <row r="33" spans="1:17" x14ac:dyDescent="0.35">
      <c r="A33">
        <v>1943950</v>
      </c>
      <c r="B33" t="s">
        <v>404</v>
      </c>
      <c r="C33" s="5">
        <v>45953</v>
      </c>
      <c r="D33">
        <v>1756</v>
      </c>
      <c r="E33" t="b">
        <v>0</v>
      </c>
      <c r="F33">
        <v>327</v>
      </c>
      <c r="G33" t="s">
        <v>81</v>
      </c>
      <c r="H33" t="s">
        <v>37</v>
      </c>
      <c r="I33" t="s">
        <v>82</v>
      </c>
      <c r="J33">
        <v>6</v>
      </c>
      <c r="K33">
        <v>60</v>
      </c>
      <c r="L33">
        <v>2019</v>
      </c>
      <c r="M33">
        <v>349</v>
      </c>
      <c r="N33">
        <v>17</v>
      </c>
      <c r="O33" t="s">
        <v>9</v>
      </c>
      <c r="P33" t="s">
        <v>142</v>
      </c>
      <c r="Q33" t="s">
        <v>9</v>
      </c>
    </row>
    <row r="34" spans="1:17" x14ac:dyDescent="0.35">
      <c r="A34">
        <v>1943950</v>
      </c>
      <c r="B34" t="s">
        <v>404</v>
      </c>
      <c r="C34" s="5">
        <v>45953</v>
      </c>
      <c r="D34">
        <v>1756</v>
      </c>
      <c r="E34" t="b">
        <v>0</v>
      </c>
      <c r="F34">
        <v>327</v>
      </c>
      <c r="G34" t="s">
        <v>81</v>
      </c>
      <c r="H34" t="s">
        <v>37</v>
      </c>
      <c r="I34" t="s">
        <v>82</v>
      </c>
      <c r="J34">
        <v>6</v>
      </c>
      <c r="K34">
        <v>60</v>
      </c>
      <c r="L34">
        <v>2019</v>
      </c>
      <c r="M34">
        <v>349</v>
      </c>
      <c r="N34">
        <v>17</v>
      </c>
      <c r="O34" t="s">
        <v>9</v>
      </c>
      <c r="P34" t="s">
        <v>65</v>
      </c>
      <c r="Q34" t="s">
        <v>9</v>
      </c>
    </row>
    <row r="35" spans="1:17" x14ac:dyDescent="0.35">
      <c r="A35">
        <v>1943950</v>
      </c>
      <c r="B35" t="s">
        <v>404</v>
      </c>
      <c r="C35" s="5">
        <v>45953</v>
      </c>
      <c r="D35">
        <v>1756</v>
      </c>
      <c r="E35" t="b">
        <v>0</v>
      </c>
      <c r="F35">
        <v>327</v>
      </c>
      <c r="G35" t="s">
        <v>81</v>
      </c>
      <c r="H35" t="s">
        <v>37</v>
      </c>
      <c r="I35" t="s">
        <v>82</v>
      </c>
      <c r="J35">
        <v>6</v>
      </c>
      <c r="K35">
        <v>60</v>
      </c>
      <c r="L35">
        <v>2019</v>
      </c>
      <c r="M35">
        <v>349</v>
      </c>
      <c r="N35">
        <v>17</v>
      </c>
      <c r="O35" t="s">
        <v>9</v>
      </c>
      <c r="P35" t="s">
        <v>25</v>
      </c>
      <c r="Q35" t="s">
        <v>9</v>
      </c>
    </row>
    <row r="36" spans="1:17" x14ac:dyDescent="0.35">
      <c r="A36">
        <v>1943950</v>
      </c>
      <c r="B36" t="s">
        <v>404</v>
      </c>
      <c r="C36" s="5">
        <v>45953</v>
      </c>
      <c r="D36">
        <v>1756</v>
      </c>
      <c r="E36" t="b">
        <v>0</v>
      </c>
      <c r="F36">
        <v>327</v>
      </c>
      <c r="G36" t="s">
        <v>81</v>
      </c>
      <c r="H36" t="s">
        <v>37</v>
      </c>
      <c r="I36" t="s">
        <v>82</v>
      </c>
      <c r="J36">
        <v>6</v>
      </c>
      <c r="K36">
        <v>60</v>
      </c>
      <c r="L36">
        <v>2019</v>
      </c>
      <c r="M36">
        <v>349</v>
      </c>
      <c r="N36">
        <v>17</v>
      </c>
      <c r="O36" t="s">
        <v>9</v>
      </c>
      <c r="P36" t="s">
        <v>744</v>
      </c>
      <c r="Q36" t="s">
        <v>9</v>
      </c>
    </row>
    <row r="37" spans="1:17" x14ac:dyDescent="0.35">
      <c r="A37">
        <v>1044720</v>
      </c>
      <c r="B37" t="s">
        <v>572</v>
      </c>
      <c r="C37" s="5">
        <v>45953</v>
      </c>
      <c r="D37">
        <v>995</v>
      </c>
      <c r="E37" t="b">
        <v>0</v>
      </c>
      <c r="F37">
        <v>489</v>
      </c>
      <c r="G37" t="s">
        <v>229</v>
      </c>
      <c r="H37" t="s">
        <v>153</v>
      </c>
      <c r="I37" t="s">
        <v>8</v>
      </c>
      <c r="J37">
        <v>4</v>
      </c>
      <c r="K37">
        <v>35</v>
      </c>
      <c r="L37">
        <v>2014</v>
      </c>
      <c r="M37">
        <v>549</v>
      </c>
      <c r="N37">
        <v>6</v>
      </c>
      <c r="O37" t="s">
        <v>9</v>
      </c>
      <c r="P37" t="s">
        <v>12</v>
      </c>
      <c r="Q37" t="s">
        <v>9</v>
      </c>
    </row>
    <row r="38" spans="1:17" x14ac:dyDescent="0.35">
      <c r="A38">
        <v>1044720</v>
      </c>
      <c r="B38" t="s">
        <v>572</v>
      </c>
      <c r="C38" s="5">
        <v>45953</v>
      </c>
      <c r="D38">
        <v>995</v>
      </c>
      <c r="E38" t="b">
        <v>0</v>
      </c>
      <c r="F38">
        <v>489</v>
      </c>
      <c r="G38" t="s">
        <v>229</v>
      </c>
      <c r="H38" t="s">
        <v>153</v>
      </c>
      <c r="I38" t="s">
        <v>8</v>
      </c>
      <c r="J38">
        <v>4</v>
      </c>
      <c r="K38">
        <v>35</v>
      </c>
      <c r="L38">
        <v>2014</v>
      </c>
      <c r="M38">
        <v>549</v>
      </c>
      <c r="N38">
        <v>6</v>
      </c>
      <c r="O38" t="s">
        <v>9</v>
      </c>
      <c r="P38" t="s">
        <v>387</v>
      </c>
      <c r="Q38" t="s">
        <v>44</v>
      </c>
    </row>
    <row r="39" spans="1:17" x14ac:dyDescent="0.35">
      <c r="A39">
        <v>1044720</v>
      </c>
      <c r="B39" t="s">
        <v>572</v>
      </c>
      <c r="C39" s="5">
        <v>45953</v>
      </c>
      <c r="D39">
        <v>995</v>
      </c>
      <c r="E39" t="b">
        <v>0</v>
      </c>
      <c r="F39">
        <v>489</v>
      </c>
      <c r="G39" t="s">
        <v>229</v>
      </c>
      <c r="H39" t="s">
        <v>153</v>
      </c>
      <c r="I39" t="s">
        <v>8</v>
      </c>
      <c r="J39">
        <v>4</v>
      </c>
      <c r="K39">
        <v>35</v>
      </c>
      <c r="L39">
        <v>2014</v>
      </c>
      <c r="M39">
        <v>549</v>
      </c>
      <c r="N39">
        <v>6</v>
      </c>
      <c r="O39" t="s">
        <v>9</v>
      </c>
      <c r="P39" t="s">
        <v>182</v>
      </c>
      <c r="Q39" t="s">
        <v>9</v>
      </c>
    </row>
    <row r="40" spans="1:17" x14ac:dyDescent="0.35">
      <c r="A40">
        <v>1044720</v>
      </c>
      <c r="B40" t="s">
        <v>572</v>
      </c>
      <c r="C40" s="5">
        <v>45953</v>
      </c>
      <c r="D40">
        <v>995</v>
      </c>
      <c r="E40" t="b">
        <v>0</v>
      </c>
      <c r="F40">
        <v>489</v>
      </c>
      <c r="G40" t="s">
        <v>229</v>
      </c>
      <c r="H40" t="s">
        <v>153</v>
      </c>
      <c r="I40" t="s">
        <v>8</v>
      </c>
      <c r="J40">
        <v>4</v>
      </c>
      <c r="K40">
        <v>35</v>
      </c>
      <c r="L40">
        <v>2014</v>
      </c>
      <c r="M40">
        <v>549</v>
      </c>
      <c r="N40">
        <v>6</v>
      </c>
      <c r="O40" t="s">
        <v>9</v>
      </c>
      <c r="P40" t="s">
        <v>142</v>
      </c>
      <c r="Q40" t="s">
        <v>44</v>
      </c>
    </row>
    <row r="41" spans="1:17" x14ac:dyDescent="0.35">
      <c r="A41">
        <v>1044720</v>
      </c>
      <c r="B41" t="s">
        <v>572</v>
      </c>
      <c r="C41" s="5">
        <v>45953</v>
      </c>
      <c r="D41">
        <v>995</v>
      </c>
      <c r="E41" t="b">
        <v>0</v>
      </c>
      <c r="F41">
        <v>489</v>
      </c>
      <c r="G41" t="s">
        <v>229</v>
      </c>
      <c r="H41" t="s">
        <v>153</v>
      </c>
      <c r="I41" t="s">
        <v>8</v>
      </c>
      <c r="J41">
        <v>4</v>
      </c>
      <c r="K41">
        <v>35</v>
      </c>
      <c r="L41">
        <v>2014</v>
      </c>
      <c r="M41">
        <v>549</v>
      </c>
      <c r="N41">
        <v>6</v>
      </c>
      <c r="O41" t="s">
        <v>9</v>
      </c>
      <c r="P41" t="s">
        <v>65</v>
      </c>
      <c r="Q41" t="s">
        <v>9</v>
      </c>
    </row>
    <row r="42" spans="1:17" x14ac:dyDescent="0.35">
      <c r="A42">
        <v>1044720</v>
      </c>
      <c r="B42" t="s">
        <v>572</v>
      </c>
      <c r="C42" s="5">
        <v>45953</v>
      </c>
      <c r="D42">
        <v>995</v>
      </c>
      <c r="E42" t="b">
        <v>0</v>
      </c>
      <c r="F42">
        <v>489</v>
      </c>
      <c r="G42" t="s">
        <v>229</v>
      </c>
      <c r="H42" t="s">
        <v>153</v>
      </c>
      <c r="I42" t="s">
        <v>8</v>
      </c>
      <c r="J42">
        <v>4</v>
      </c>
      <c r="K42">
        <v>35</v>
      </c>
      <c r="L42">
        <v>2014</v>
      </c>
      <c r="M42">
        <v>549</v>
      </c>
      <c r="N42">
        <v>6</v>
      </c>
      <c r="O42" t="s">
        <v>9</v>
      </c>
      <c r="P42" t="s">
        <v>25</v>
      </c>
      <c r="Q42" t="s">
        <v>44</v>
      </c>
    </row>
    <row r="43" spans="1:17" x14ac:dyDescent="0.35">
      <c r="A43">
        <v>1044720</v>
      </c>
      <c r="B43" t="s">
        <v>572</v>
      </c>
      <c r="C43" s="5">
        <v>45953</v>
      </c>
      <c r="D43">
        <v>995</v>
      </c>
      <c r="E43" t="b">
        <v>0</v>
      </c>
      <c r="F43">
        <v>489</v>
      </c>
      <c r="G43" t="s">
        <v>229</v>
      </c>
      <c r="H43" t="s">
        <v>153</v>
      </c>
      <c r="I43" t="s">
        <v>8</v>
      </c>
      <c r="J43">
        <v>4</v>
      </c>
      <c r="K43">
        <v>35</v>
      </c>
      <c r="L43">
        <v>2014</v>
      </c>
      <c r="M43">
        <v>549</v>
      </c>
      <c r="N43">
        <v>6</v>
      </c>
      <c r="O43" t="s">
        <v>9</v>
      </c>
      <c r="P43" t="s">
        <v>744</v>
      </c>
      <c r="Q43" t="s">
        <v>9</v>
      </c>
    </row>
    <row r="44" spans="1:17" x14ac:dyDescent="0.35">
      <c r="A44">
        <v>1169040</v>
      </c>
      <c r="B44" t="s">
        <v>841</v>
      </c>
      <c r="C44" s="5">
        <v>45946</v>
      </c>
      <c r="D44">
        <v>507</v>
      </c>
      <c r="E44" t="b">
        <v>1</v>
      </c>
      <c r="F44">
        <v>757</v>
      </c>
      <c r="G44" t="s">
        <v>52</v>
      </c>
      <c r="H44" t="s">
        <v>19</v>
      </c>
      <c r="I44" t="s">
        <v>53</v>
      </c>
      <c r="J44">
        <v>0</v>
      </c>
      <c r="K44">
        <v>2</v>
      </c>
      <c r="L44">
        <v>2017</v>
      </c>
      <c r="M44">
        <v>59</v>
      </c>
      <c r="N44">
        <v>3</v>
      </c>
      <c r="O44" t="s">
        <v>44</v>
      </c>
      <c r="P44" t="s">
        <v>12</v>
      </c>
      <c r="Q44" t="s">
        <v>44</v>
      </c>
    </row>
    <row r="45" spans="1:17" x14ac:dyDescent="0.35">
      <c r="A45">
        <v>1169040</v>
      </c>
      <c r="B45" t="s">
        <v>841</v>
      </c>
      <c r="C45" s="5">
        <v>45946</v>
      </c>
      <c r="D45">
        <v>507</v>
      </c>
      <c r="E45" t="b">
        <v>1</v>
      </c>
      <c r="F45">
        <v>757</v>
      </c>
      <c r="G45" t="s">
        <v>52</v>
      </c>
      <c r="H45" t="s">
        <v>19</v>
      </c>
      <c r="I45" t="s">
        <v>53</v>
      </c>
      <c r="J45">
        <v>0</v>
      </c>
      <c r="K45">
        <v>2</v>
      </c>
      <c r="L45">
        <v>2017</v>
      </c>
      <c r="M45">
        <v>59</v>
      </c>
      <c r="N45">
        <v>3</v>
      </c>
      <c r="O45" t="s">
        <v>44</v>
      </c>
      <c r="P45" t="s">
        <v>387</v>
      </c>
      <c r="Q45" t="s">
        <v>44</v>
      </c>
    </row>
    <row r="46" spans="1:17" x14ac:dyDescent="0.35">
      <c r="A46">
        <v>1169040</v>
      </c>
      <c r="B46" t="s">
        <v>841</v>
      </c>
      <c r="C46" s="5">
        <v>45946</v>
      </c>
      <c r="D46">
        <v>507</v>
      </c>
      <c r="E46" t="b">
        <v>1</v>
      </c>
      <c r="F46">
        <v>757</v>
      </c>
      <c r="G46" t="s">
        <v>52</v>
      </c>
      <c r="H46" t="s">
        <v>19</v>
      </c>
      <c r="I46" t="s">
        <v>53</v>
      </c>
      <c r="J46">
        <v>0</v>
      </c>
      <c r="K46">
        <v>2</v>
      </c>
      <c r="L46">
        <v>2017</v>
      </c>
      <c r="M46">
        <v>59</v>
      </c>
      <c r="N46">
        <v>3</v>
      </c>
      <c r="O46" t="s">
        <v>44</v>
      </c>
      <c r="P46" t="s">
        <v>182</v>
      </c>
      <c r="Q46" t="s">
        <v>44</v>
      </c>
    </row>
    <row r="47" spans="1:17" x14ac:dyDescent="0.35">
      <c r="A47">
        <v>1169040</v>
      </c>
      <c r="B47" t="s">
        <v>841</v>
      </c>
      <c r="C47" s="5">
        <v>45946</v>
      </c>
      <c r="D47">
        <v>507</v>
      </c>
      <c r="E47" t="b">
        <v>1</v>
      </c>
      <c r="F47">
        <v>757</v>
      </c>
      <c r="G47" t="s">
        <v>52</v>
      </c>
      <c r="H47" t="s">
        <v>19</v>
      </c>
      <c r="I47" t="s">
        <v>53</v>
      </c>
      <c r="J47">
        <v>0</v>
      </c>
      <c r="K47">
        <v>2</v>
      </c>
      <c r="L47">
        <v>2017</v>
      </c>
      <c r="M47">
        <v>59</v>
      </c>
      <c r="N47">
        <v>3</v>
      </c>
      <c r="O47" t="s">
        <v>44</v>
      </c>
      <c r="P47" t="s">
        <v>142</v>
      </c>
      <c r="Q47" t="s">
        <v>9</v>
      </c>
    </row>
    <row r="48" spans="1:17" x14ac:dyDescent="0.35">
      <c r="A48">
        <v>1169040</v>
      </c>
      <c r="B48" t="s">
        <v>841</v>
      </c>
      <c r="C48" s="5">
        <v>45946</v>
      </c>
      <c r="D48">
        <v>507</v>
      </c>
      <c r="E48" t="b">
        <v>1</v>
      </c>
      <c r="F48">
        <v>757</v>
      </c>
      <c r="G48" t="s">
        <v>52</v>
      </c>
      <c r="H48" t="s">
        <v>19</v>
      </c>
      <c r="I48" t="s">
        <v>53</v>
      </c>
      <c r="J48">
        <v>0</v>
      </c>
      <c r="K48">
        <v>2</v>
      </c>
      <c r="L48">
        <v>2017</v>
      </c>
      <c r="M48">
        <v>59</v>
      </c>
      <c r="N48">
        <v>3</v>
      </c>
      <c r="O48" t="s">
        <v>44</v>
      </c>
      <c r="P48" t="s">
        <v>65</v>
      </c>
      <c r="Q48" t="s">
        <v>44</v>
      </c>
    </row>
    <row r="49" spans="1:17" x14ac:dyDescent="0.35">
      <c r="A49">
        <v>1169040</v>
      </c>
      <c r="B49" t="s">
        <v>841</v>
      </c>
      <c r="C49" s="5">
        <v>45946</v>
      </c>
      <c r="D49">
        <v>507</v>
      </c>
      <c r="E49" t="b">
        <v>1</v>
      </c>
      <c r="F49">
        <v>757</v>
      </c>
      <c r="G49" t="s">
        <v>52</v>
      </c>
      <c r="H49" t="s">
        <v>19</v>
      </c>
      <c r="I49" t="s">
        <v>53</v>
      </c>
      <c r="J49">
        <v>0</v>
      </c>
      <c r="K49">
        <v>2</v>
      </c>
      <c r="L49">
        <v>2017</v>
      </c>
      <c r="M49">
        <v>59</v>
      </c>
      <c r="N49">
        <v>3</v>
      </c>
      <c r="O49" t="s">
        <v>44</v>
      </c>
      <c r="P49" t="s">
        <v>25</v>
      </c>
      <c r="Q49" t="s">
        <v>9</v>
      </c>
    </row>
    <row r="50" spans="1:17" x14ac:dyDescent="0.35">
      <c r="A50">
        <v>1169040</v>
      </c>
      <c r="B50" t="s">
        <v>841</v>
      </c>
      <c r="C50" s="5">
        <v>45946</v>
      </c>
      <c r="D50">
        <v>507</v>
      </c>
      <c r="E50" t="b">
        <v>1</v>
      </c>
      <c r="F50">
        <v>757</v>
      </c>
      <c r="G50" t="s">
        <v>52</v>
      </c>
      <c r="H50" t="s">
        <v>19</v>
      </c>
      <c r="I50" t="s">
        <v>53</v>
      </c>
      <c r="J50">
        <v>0</v>
      </c>
      <c r="K50">
        <v>2</v>
      </c>
      <c r="L50">
        <v>2017</v>
      </c>
      <c r="M50">
        <v>59</v>
      </c>
      <c r="N50">
        <v>3</v>
      </c>
      <c r="O50" t="s">
        <v>44</v>
      </c>
      <c r="P50" t="s">
        <v>744</v>
      </c>
      <c r="Q50" t="s">
        <v>9</v>
      </c>
    </row>
    <row r="51" spans="1:17" x14ac:dyDescent="0.35">
      <c r="A51">
        <v>1145350</v>
      </c>
      <c r="B51" t="s">
        <v>393</v>
      </c>
      <c r="C51" s="5">
        <v>45925</v>
      </c>
      <c r="D51">
        <v>1838</v>
      </c>
      <c r="E51" t="b">
        <v>1</v>
      </c>
      <c r="F51">
        <v>316</v>
      </c>
      <c r="G51" t="s">
        <v>81</v>
      </c>
      <c r="H51" t="s">
        <v>37</v>
      </c>
      <c r="I51" t="s">
        <v>82</v>
      </c>
      <c r="J51">
        <v>6</v>
      </c>
      <c r="K51">
        <v>60</v>
      </c>
      <c r="L51">
        <v>2019</v>
      </c>
      <c r="M51">
        <v>349</v>
      </c>
      <c r="N51">
        <v>17</v>
      </c>
      <c r="O51" t="s">
        <v>9</v>
      </c>
      <c r="P51" t="s">
        <v>12</v>
      </c>
      <c r="Q51" t="s">
        <v>44</v>
      </c>
    </row>
    <row r="52" spans="1:17" x14ac:dyDescent="0.35">
      <c r="A52">
        <v>1145350</v>
      </c>
      <c r="B52" t="s">
        <v>393</v>
      </c>
      <c r="C52" s="5">
        <v>45925</v>
      </c>
      <c r="D52">
        <v>1838</v>
      </c>
      <c r="E52" t="b">
        <v>1</v>
      </c>
      <c r="F52">
        <v>316</v>
      </c>
      <c r="G52" t="s">
        <v>81</v>
      </c>
      <c r="H52" t="s">
        <v>37</v>
      </c>
      <c r="I52" t="s">
        <v>82</v>
      </c>
      <c r="J52">
        <v>6</v>
      </c>
      <c r="K52">
        <v>60</v>
      </c>
      <c r="L52">
        <v>2019</v>
      </c>
      <c r="M52">
        <v>349</v>
      </c>
      <c r="N52">
        <v>17</v>
      </c>
      <c r="O52" t="s">
        <v>9</v>
      </c>
      <c r="P52" t="s">
        <v>387</v>
      </c>
      <c r="Q52" t="s">
        <v>44</v>
      </c>
    </row>
    <row r="53" spans="1:17" x14ac:dyDescent="0.35">
      <c r="A53">
        <v>1145350</v>
      </c>
      <c r="B53" t="s">
        <v>393</v>
      </c>
      <c r="C53" s="5">
        <v>45925</v>
      </c>
      <c r="D53">
        <v>1838</v>
      </c>
      <c r="E53" t="b">
        <v>1</v>
      </c>
      <c r="F53">
        <v>316</v>
      </c>
      <c r="G53" t="s">
        <v>81</v>
      </c>
      <c r="H53" t="s">
        <v>37</v>
      </c>
      <c r="I53" t="s">
        <v>82</v>
      </c>
      <c r="J53">
        <v>6</v>
      </c>
      <c r="K53">
        <v>60</v>
      </c>
      <c r="L53">
        <v>2019</v>
      </c>
      <c r="M53">
        <v>349</v>
      </c>
      <c r="N53">
        <v>17</v>
      </c>
      <c r="O53" t="s">
        <v>9</v>
      </c>
      <c r="P53" t="s">
        <v>182</v>
      </c>
      <c r="Q53" t="s">
        <v>9</v>
      </c>
    </row>
    <row r="54" spans="1:17" x14ac:dyDescent="0.35">
      <c r="A54">
        <v>1145350</v>
      </c>
      <c r="B54" t="s">
        <v>393</v>
      </c>
      <c r="C54" s="5">
        <v>45925</v>
      </c>
      <c r="D54">
        <v>1838</v>
      </c>
      <c r="E54" t="b">
        <v>1</v>
      </c>
      <c r="F54">
        <v>316</v>
      </c>
      <c r="G54" t="s">
        <v>81</v>
      </c>
      <c r="H54" t="s">
        <v>37</v>
      </c>
      <c r="I54" t="s">
        <v>82</v>
      </c>
      <c r="J54">
        <v>6</v>
      </c>
      <c r="K54">
        <v>60</v>
      </c>
      <c r="L54">
        <v>2019</v>
      </c>
      <c r="M54">
        <v>349</v>
      </c>
      <c r="N54">
        <v>17</v>
      </c>
      <c r="O54" t="s">
        <v>9</v>
      </c>
      <c r="P54" t="s">
        <v>142</v>
      </c>
      <c r="Q54" t="s">
        <v>9</v>
      </c>
    </row>
    <row r="55" spans="1:17" x14ac:dyDescent="0.35">
      <c r="A55">
        <v>1145350</v>
      </c>
      <c r="B55" t="s">
        <v>393</v>
      </c>
      <c r="C55" s="5">
        <v>45925</v>
      </c>
      <c r="D55">
        <v>1838</v>
      </c>
      <c r="E55" t="b">
        <v>1</v>
      </c>
      <c r="F55">
        <v>316</v>
      </c>
      <c r="G55" t="s">
        <v>81</v>
      </c>
      <c r="H55" t="s">
        <v>37</v>
      </c>
      <c r="I55" t="s">
        <v>82</v>
      </c>
      <c r="J55">
        <v>6</v>
      </c>
      <c r="K55">
        <v>60</v>
      </c>
      <c r="L55">
        <v>2019</v>
      </c>
      <c r="M55">
        <v>349</v>
      </c>
      <c r="N55">
        <v>17</v>
      </c>
      <c r="O55" t="s">
        <v>9</v>
      </c>
      <c r="P55" t="s">
        <v>65</v>
      </c>
      <c r="Q55" t="s">
        <v>44</v>
      </c>
    </row>
    <row r="56" spans="1:17" x14ac:dyDescent="0.35">
      <c r="A56">
        <v>1145350</v>
      </c>
      <c r="B56" t="s">
        <v>393</v>
      </c>
      <c r="C56" s="5">
        <v>45925</v>
      </c>
      <c r="D56">
        <v>1838</v>
      </c>
      <c r="E56" t="b">
        <v>1</v>
      </c>
      <c r="F56">
        <v>316</v>
      </c>
      <c r="G56" t="s">
        <v>81</v>
      </c>
      <c r="H56" t="s">
        <v>37</v>
      </c>
      <c r="I56" t="s">
        <v>82</v>
      </c>
      <c r="J56">
        <v>6</v>
      </c>
      <c r="K56">
        <v>60</v>
      </c>
      <c r="L56">
        <v>2019</v>
      </c>
      <c r="M56">
        <v>349</v>
      </c>
      <c r="N56">
        <v>17</v>
      </c>
      <c r="O56" t="s">
        <v>9</v>
      </c>
      <c r="P56" t="s">
        <v>25</v>
      </c>
      <c r="Q56" t="s">
        <v>9</v>
      </c>
    </row>
    <row r="57" spans="1:17" x14ac:dyDescent="0.35">
      <c r="A57">
        <v>1145350</v>
      </c>
      <c r="B57" t="s">
        <v>393</v>
      </c>
      <c r="C57" s="5">
        <v>45925</v>
      </c>
      <c r="D57">
        <v>1838</v>
      </c>
      <c r="E57" t="b">
        <v>1</v>
      </c>
      <c r="F57">
        <v>316</v>
      </c>
      <c r="G57" t="s">
        <v>81</v>
      </c>
      <c r="H57" t="s">
        <v>37</v>
      </c>
      <c r="I57" t="s">
        <v>82</v>
      </c>
      <c r="J57">
        <v>6</v>
      </c>
      <c r="K57">
        <v>60</v>
      </c>
      <c r="L57">
        <v>2019</v>
      </c>
      <c r="M57">
        <v>349</v>
      </c>
      <c r="N57">
        <v>17</v>
      </c>
      <c r="O57" t="s">
        <v>9</v>
      </c>
      <c r="P57" t="s">
        <v>744</v>
      </c>
      <c r="Q57" t="s">
        <v>9</v>
      </c>
    </row>
    <row r="58" spans="1:17" x14ac:dyDescent="0.35">
      <c r="A58">
        <v>1657630</v>
      </c>
      <c r="B58" t="s">
        <v>826</v>
      </c>
      <c r="C58" s="5">
        <v>45923</v>
      </c>
      <c r="D58">
        <v>524</v>
      </c>
      <c r="E58" t="b">
        <v>0</v>
      </c>
      <c r="F58">
        <v>741</v>
      </c>
      <c r="G58" t="s">
        <v>139</v>
      </c>
      <c r="H58" t="s">
        <v>1078</v>
      </c>
      <c r="I58" t="s">
        <v>82</v>
      </c>
      <c r="J58">
        <v>8</v>
      </c>
      <c r="K58">
        <v>65</v>
      </c>
      <c r="L58">
        <v>2018</v>
      </c>
      <c r="M58">
        <v>499</v>
      </c>
      <c r="N58">
        <v>13</v>
      </c>
      <c r="O58" t="s">
        <v>9</v>
      </c>
      <c r="P58" t="s">
        <v>12</v>
      </c>
      <c r="Q58" t="s">
        <v>44</v>
      </c>
    </row>
    <row r="59" spans="1:17" x14ac:dyDescent="0.35">
      <c r="A59">
        <v>1657630</v>
      </c>
      <c r="B59" t="s">
        <v>826</v>
      </c>
      <c r="C59" s="5">
        <v>45923</v>
      </c>
      <c r="D59">
        <v>524</v>
      </c>
      <c r="E59" t="b">
        <v>0</v>
      </c>
      <c r="F59">
        <v>741</v>
      </c>
      <c r="G59" t="s">
        <v>139</v>
      </c>
      <c r="H59" t="s">
        <v>1078</v>
      </c>
      <c r="I59" t="s">
        <v>82</v>
      </c>
      <c r="J59">
        <v>8</v>
      </c>
      <c r="K59">
        <v>65</v>
      </c>
      <c r="L59">
        <v>2018</v>
      </c>
      <c r="M59">
        <v>499</v>
      </c>
      <c r="N59">
        <v>13</v>
      </c>
      <c r="O59" t="s">
        <v>9</v>
      </c>
      <c r="P59" t="s">
        <v>387</v>
      </c>
      <c r="Q59" t="s">
        <v>44</v>
      </c>
    </row>
    <row r="60" spans="1:17" x14ac:dyDescent="0.35">
      <c r="A60">
        <v>1657630</v>
      </c>
      <c r="B60" t="s">
        <v>826</v>
      </c>
      <c r="C60" s="5">
        <v>45923</v>
      </c>
      <c r="D60">
        <v>524</v>
      </c>
      <c r="E60" t="b">
        <v>0</v>
      </c>
      <c r="F60">
        <v>741</v>
      </c>
      <c r="G60" t="s">
        <v>139</v>
      </c>
      <c r="H60" t="s">
        <v>1078</v>
      </c>
      <c r="I60" t="s">
        <v>82</v>
      </c>
      <c r="J60">
        <v>8</v>
      </c>
      <c r="K60">
        <v>65</v>
      </c>
      <c r="L60">
        <v>2018</v>
      </c>
      <c r="M60">
        <v>499</v>
      </c>
      <c r="N60">
        <v>13</v>
      </c>
      <c r="O60" t="s">
        <v>9</v>
      </c>
      <c r="P60" t="s">
        <v>182</v>
      </c>
      <c r="Q60" t="s">
        <v>44</v>
      </c>
    </row>
    <row r="61" spans="1:17" x14ac:dyDescent="0.35">
      <c r="A61">
        <v>1657630</v>
      </c>
      <c r="B61" t="s">
        <v>826</v>
      </c>
      <c r="C61" s="5">
        <v>45923</v>
      </c>
      <c r="D61">
        <v>524</v>
      </c>
      <c r="E61" t="b">
        <v>0</v>
      </c>
      <c r="F61">
        <v>741</v>
      </c>
      <c r="G61" t="s">
        <v>139</v>
      </c>
      <c r="H61" t="s">
        <v>1078</v>
      </c>
      <c r="I61" t="s">
        <v>82</v>
      </c>
      <c r="J61">
        <v>8</v>
      </c>
      <c r="K61">
        <v>65</v>
      </c>
      <c r="L61">
        <v>2018</v>
      </c>
      <c r="M61">
        <v>499</v>
      </c>
      <c r="N61">
        <v>13</v>
      </c>
      <c r="O61" t="s">
        <v>9</v>
      </c>
      <c r="P61" t="s">
        <v>142</v>
      </c>
      <c r="Q61" t="s">
        <v>44</v>
      </c>
    </row>
    <row r="62" spans="1:17" x14ac:dyDescent="0.35">
      <c r="A62">
        <v>1657630</v>
      </c>
      <c r="B62" t="s">
        <v>826</v>
      </c>
      <c r="C62" s="5">
        <v>45923</v>
      </c>
      <c r="D62">
        <v>524</v>
      </c>
      <c r="E62" t="b">
        <v>0</v>
      </c>
      <c r="F62">
        <v>741</v>
      </c>
      <c r="G62" t="s">
        <v>139</v>
      </c>
      <c r="H62" t="s">
        <v>1078</v>
      </c>
      <c r="I62" t="s">
        <v>82</v>
      </c>
      <c r="J62">
        <v>8</v>
      </c>
      <c r="K62">
        <v>65</v>
      </c>
      <c r="L62">
        <v>2018</v>
      </c>
      <c r="M62">
        <v>499</v>
      </c>
      <c r="N62">
        <v>13</v>
      </c>
      <c r="O62" t="s">
        <v>9</v>
      </c>
      <c r="P62" t="s">
        <v>65</v>
      </c>
      <c r="Q62" t="s">
        <v>9</v>
      </c>
    </row>
    <row r="63" spans="1:17" x14ac:dyDescent="0.35">
      <c r="A63">
        <v>1657630</v>
      </c>
      <c r="B63" t="s">
        <v>826</v>
      </c>
      <c r="C63" s="5">
        <v>45923</v>
      </c>
      <c r="D63">
        <v>524</v>
      </c>
      <c r="E63" t="b">
        <v>0</v>
      </c>
      <c r="F63">
        <v>741</v>
      </c>
      <c r="G63" t="s">
        <v>139</v>
      </c>
      <c r="H63" t="s">
        <v>1078</v>
      </c>
      <c r="I63" t="s">
        <v>82</v>
      </c>
      <c r="J63">
        <v>8</v>
      </c>
      <c r="K63">
        <v>65</v>
      </c>
      <c r="L63">
        <v>2018</v>
      </c>
      <c r="M63">
        <v>499</v>
      </c>
      <c r="N63">
        <v>13</v>
      </c>
      <c r="O63" t="s">
        <v>9</v>
      </c>
      <c r="P63" t="s">
        <v>25</v>
      </c>
      <c r="Q63" t="s">
        <v>9</v>
      </c>
    </row>
    <row r="64" spans="1:17" x14ac:dyDescent="0.35">
      <c r="A64">
        <v>1657630</v>
      </c>
      <c r="B64" t="s">
        <v>826</v>
      </c>
      <c r="C64" s="5">
        <v>45923</v>
      </c>
      <c r="D64">
        <v>524</v>
      </c>
      <c r="E64" t="b">
        <v>0</v>
      </c>
      <c r="F64">
        <v>741</v>
      </c>
      <c r="G64" t="s">
        <v>139</v>
      </c>
      <c r="H64" t="s">
        <v>1078</v>
      </c>
      <c r="I64" t="s">
        <v>82</v>
      </c>
      <c r="J64">
        <v>8</v>
      </c>
      <c r="K64">
        <v>65</v>
      </c>
      <c r="L64">
        <v>2018</v>
      </c>
      <c r="M64">
        <v>499</v>
      </c>
      <c r="N64">
        <v>13</v>
      </c>
      <c r="O64" t="s">
        <v>9</v>
      </c>
      <c r="P64" t="s">
        <v>744</v>
      </c>
      <c r="Q64" t="s">
        <v>9</v>
      </c>
    </row>
    <row r="65" spans="1:17" x14ac:dyDescent="0.35">
      <c r="A65">
        <v>1211020</v>
      </c>
      <c r="B65" t="s">
        <v>739</v>
      </c>
      <c r="C65" s="5">
        <v>45918</v>
      </c>
      <c r="D65">
        <v>625</v>
      </c>
      <c r="E65" t="b">
        <v>0</v>
      </c>
      <c r="F65">
        <v>655</v>
      </c>
      <c r="G65" t="s">
        <v>195</v>
      </c>
      <c r="H65" t="s">
        <v>27</v>
      </c>
      <c r="I65" t="s">
        <v>28</v>
      </c>
      <c r="J65">
        <v>4</v>
      </c>
      <c r="K65">
        <v>25</v>
      </c>
      <c r="L65">
        <v>2019</v>
      </c>
      <c r="M65">
        <v>149</v>
      </c>
      <c r="N65">
        <v>16</v>
      </c>
      <c r="O65" t="s">
        <v>9</v>
      </c>
      <c r="P65" t="s">
        <v>12</v>
      </c>
      <c r="Q65" t="s">
        <v>44</v>
      </c>
    </row>
    <row r="66" spans="1:17" x14ac:dyDescent="0.35">
      <c r="A66">
        <v>1211020</v>
      </c>
      <c r="B66" t="s">
        <v>739</v>
      </c>
      <c r="C66" s="5">
        <v>45918</v>
      </c>
      <c r="D66">
        <v>625</v>
      </c>
      <c r="E66" t="b">
        <v>0</v>
      </c>
      <c r="F66">
        <v>655</v>
      </c>
      <c r="G66" t="s">
        <v>195</v>
      </c>
      <c r="H66" t="s">
        <v>27</v>
      </c>
      <c r="I66" t="s">
        <v>28</v>
      </c>
      <c r="J66">
        <v>4</v>
      </c>
      <c r="K66">
        <v>25</v>
      </c>
      <c r="L66">
        <v>2019</v>
      </c>
      <c r="M66">
        <v>149</v>
      </c>
      <c r="N66">
        <v>16</v>
      </c>
      <c r="O66" t="s">
        <v>9</v>
      </c>
      <c r="P66" t="s">
        <v>387</v>
      </c>
      <c r="Q66" t="s">
        <v>44</v>
      </c>
    </row>
    <row r="67" spans="1:17" x14ac:dyDescent="0.35">
      <c r="A67">
        <v>1211020</v>
      </c>
      <c r="B67" t="s">
        <v>739</v>
      </c>
      <c r="C67" s="5">
        <v>45918</v>
      </c>
      <c r="D67">
        <v>625</v>
      </c>
      <c r="E67" t="b">
        <v>0</v>
      </c>
      <c r="F67">
        <v>655</v>
      </c>
      <c r="G67" t="s">
        <v>195</v>
      </c>
      <c r="H67" t="s">
        <v>27</v>
      </c>
      <c r="I67" t="s">
        <v>28</v>
      </c>
      <c r="J67">
        <v>4</v>
      </c>
      <c r="K67">
        <v>25</v>
      </c>
      <c r="L67">
        <v>2019</v>
      </c>
      <c r="M67">
        <v>149</v>
      </c>
      <c r="N67">
        <v>16</v>
      </c>
      <c r="O67" t="s">
        <v>9</v>
      </c>
      <c r="P67" t="s">
        <v>182</v>
      </c>
      <c r="Q67" t="s">
        <v>44</v>
      </c>
    </row>
    <row r="68" spans="1:17" x14ac:dyDescent="0.35">
      <c r="A68">
        <v>1211020</v>
      </c>
      <c r="B68" t="s">
        <v>739</v>
      </c>
      <c r="C68" s="5">
        <v>45918</v>
      </c>
      <c r="D68">
        <v>625</v>
      </c>
      <c r="E68" t="b">
        <v>0</v>
      </c>
      <c r="F68">
        <v>655</v>
      </c>
      <c r="G68" t="s">
        <v>195</v>
      </c>
      <c r="H68" t="s">
        <v>27</v>
      </c>
      <c r="I68" t="s">
        <v>28</v>
      </c>
      <c r="J68">
        <v>4</v>
      </c>
      <c r="K68">
        <v>25</v>
      </c>
      <c r="L68">
        <v>2019</v>
      </c>
      <c r="M68">
        <v>149</v>
      </c>
      <c r="N68">
        <v>16</v>
      </c>
      <c r="O68" t="s">
        <v>9</v>
      </c>
      <c r="P68" t="s">
        <v>142</v>
      </c>
      <c r="Q68" t="s">
        <v>44</v>
      </c>
    </row>
    <row r="69" spans="1:17" x14ac:dyDescent="0.35">
      <c r="A69">
        <v>1211020</v>
      </c>
      <c r="B69" t="s">
        <v>739</v>
      </c>
      <c r="C69" s="5">
        <v>45918</v>
      </c>
      <c r="D69">
        <v>625</v>
      </c>
      <c r="E69" t="b">
        <v>0</v>
      </c>
      <c r="F69">
        <v>655</v>
      </c>
      <c r="G69" t="s">
        <v>195</v>
      </c>
      <c r="H69" t="s">
        <v>27</v>
      </c>
      <c r="I69" t="s">
        <v>28</v>
      </c>
      <c r="J69">
        <v>4</v>
      </c>
      <c r="K69">
        <v>25</v>
      </c>
      <c r="L69">
        <v>2019</v>
      </c>
      <c r="M69">
        <v>149</v>
      </c>
      <c r="N69">
        <v>16</v>
      </c>
      <c r="O69" t="s">
        <v>9</v>
      </c>
      <c r="P69" t="s">
        <v>65</v>
      </c>
      <c r="Q69" t="s">
        <v>9</v>
      </c>
    </row>
    <row r="70" spans="1:17" x14ac:dyDescent="0.35">
      <c r="A70">
        <v>1211020</v>
      </c>
      <c r="B70" t="s">
        <v>739</v>
      </c>
      <c r="C70" s="5">
        <v>45918</v>
      </c>
      <c r="D70">
        <v>625</v>
      </c>
      <c r="E70" t="b">
        <v>0</v>
      </c>
      <c r="F70">
        <v>655</v>
      </c>
      <c r="G70" t="s">
        <v>195</v>
      </c>
      <c r="H70" t="s">
        <v>27</v>
      </c>
      <c r="I70" t="s">
        <v>28</v>
      </c>
      <c r="J70">
        <v>4</v>
      </c>
      <c r="K70">
        <v>25</v>
      </c>
      <c r="L70">
        <v>2019</v>
      </c>
      <c r="M70">
        <v>149</v>
      </c>
      <c r="N70">
        <v>16</v>
      </c>
      <c r="O70" t="s">
        <v>9</v>
      </c>
      <c r="P70" t="s">
        <v>25</v>
      </c>
      <c r="Q70" t="s">
        <v>9</v>
      </c>
    </row>
    <row r="71" spans="1:17" x14ac:dyDescent="0.35">
      <c r="A71">
        <v>1211020</v>
      </c>
      <c r="B71" t="s">
        <v>739</v>
      </c>
      <c r="C71" s="5">
        <v>45918</v>
      </c>
      <c r="D71">
        <v>625</v>
      </c>
      <c r="E71" t="b">
        <v>0</v>
      </c>
      <c r="F71">
        <v>655</v>
      </c>
      <c r="G71" t="s">
        <v>195</v>
      </c>
      <c r="H71" t="s">
        <v>27</v>
      </c>
      <c r="I71" t="s">
        <v>28</v>
      </c>
      <c r="J71">
        <v>4</v>
      </c>
      <c r="K71">
        <v>25</v>
      </c>
      <c r="L71">
        <v>2019</v>
      </c>
      <c r="M71">
        <v>149</v>
      </c>
      <c r="N71">
        <v>16</v>
      </c>
      <c r="O71" t="s">
        <v>9</v>
      </c>
      <c r="P71" t="s">
        <v>744</v>
      </c>
      <c r="Q71" t="s">
        <v>9</v>
      </c>
    </row>
    <row r="72" spans="1:17" x14ac:dyDescent="0.35">
      <c r="A72">
        <v>2321470</v>
      </c>
      <c r="B72" t="s">
        <v>501</v>
      </c>
      <c r="C72" s="5">
        <v>45917</v>
      </c>
      <c r="D72">
        <v>1300</v>
      </c>
      <c r="E72" t="b">
        <v>0</v>
      </c>
      <c r="F72">
        <v>418</v>
      </c>
      <c r="G72" t="s">
        <v>94</v>
      </c>
      <c r="H72" t="s">
        <v>27</v>
      </c>
      <c r="I72" t="s">
        <v>61</v>
      </c>
      <c r="J72">
        <v>2</v>
      </c>
      <c r="K72">
        <v>15</v>
      </c>
      <c r="L72">
        <v>2016</v>
      </c>
      <c r="M72">
        <v>139</v>
      </c>
      <c r="N72">
        <v>10</v>
      </c>
      <c r="O72" t="s">
        <v>9</v>
      </c>
      <c r="P72" t="s">
        <v>12</v>
      </c>
      <c r="Q72" t="s">
        <v>44</v>
      </c>
    </row>
    <row r="73" spans="1:17" x14ac:dyDescent="0.35">
      <c r="A73">
        <v>2321470</v>
      </c>
      <c r="B73" t="s">
        <v>501</v>
      </c>
      <c r="C73" s="5">
        <v>45917</v>
      </c>
      <c r="D73">
        <v>1300</v>
      </c>
      <c r="E73" t="b">
        <v>0</v>
      </c>
      <c r="F73">
        <v>418</v>
      </c>
      <c r="G73" t="s">
        <v>94</v>
      </c>
      <c r="H73" t="s">
        <v>27</v>
      </c>
      <c r="I73" t="s">
        <v>61</v>
      </c>
      <c r="J73">
        <v>2</v>
      </c>
      <c r="K73">
        <v>15</v>
      </c>
      <c r="L73">
        <v>2016</v>
      </c>
      <c r="M73">
        <v>139</v>
      </c>
      <c r="N73">
        <v>10</v>
      </c>
      <c r="O73" t="s">
        <v>9</v>
      </c>
      <c r="P73" t="s">
        <v>387</v>
      </c>
      <c r="Q73" t="s">
        <v>9</v>
      </c>
    </row>
    <row r="74" spans="1:17" x14ac:dyDescent="0.35">
      <c r="A74">
        <v>2321470</v>
      </c>
      <c r="B74" t="s">
        <v>501</v>
      </c>
      <c r="C74" s="5">
        <v>45917</v>
      </c>
      <c r="D74">
        <v>1300</v>
      </c>
      <c r="E74" t="b">
        <v>0</v>
      </c>
      <c r="F74">
        <v>418</v>
      </c>
      <c r="G74" t="s">
        <v>94</v>
      </c>
      <c r="H74" t="s">
        <v>27</v>
      </c>
      <c r="I74" t="s">
        <v>61</v>
      </c>
      <c r="J74">
        <v>2</v>
      </c>
      <c r="K74">
        <v>15</v>
      </c>
      <c r="L74">
        <v>2016</v>
      </c>
      <c r="M74">
        <v>139</v>
      </c>
      <c r="N74">
        <v>10</v>
      </c>
      <c r="O74" t="s">
        <v>9</v>
      </c>
      <c r="P74" t="s">
        <v>182</v>
      </c>
      <c r="Q74" t="s">
        <v>9</v>
      </c>
    </row>
    <row r="75" spans="1:17" x14ac:dyDescent="0.35">
      <c r="A75">
        <v>2321470</v>
      </c>
      <c r="B75" t="s">
        <v>501</v>
      </c>
      <c r="C75" s="5">
        <v>45917</v>
      </c>
      <c r="D75">
        <v>1300</v>
      </c>
      <c r="E75" t="b">
        <v>0</v>
      </c>
      <c r="F75">
        <v>418</v>
      </c>
      <c r="G75" t="s">
        <v>94</v>
      </c>
      <c r="H75" t="s">
        <v>27</v>
      </c>
      <c r="I75" t="s">
        <v>61</v>
      </c>
      <c r="J75">
        <v>2</v>
      </c>
      <c r="K75">
        <v>15</v>
      </c>
      <c r="L75">
        <v>2016</v>
      </c>
      <c r="M75">
        <v>139</v>
      </c>
      <c r="N75">
        <v>10</v>
      </c>
      <c r="O75" t="s">
        <v>9</v>
      </c>
      <c r="P75" t="s">
        <v>142</v>
      </c>
      <c r="Q75" t="s">
        <v>9</v>
      </c>
    </row>
    <row r="76" spans="1:17" x14ac:dyDescent="0.35">
      <c r="A76">
        <v>2321470</v>
      </c>
      <c r="B76" t="s">
        <v>501</v>
      </c>
      <c r="C76" s="5">
        <v>45917</v>
      </c>
      <c r="D76">
        <v>1300</v>
      </c>
      <c r="E76" t="b">
        <v>0</v>
      </c>
      <c r="F76">
        <v>418</v>
      </c>
      <c r="G76" t="s">
        <v>94</v>
      </c>
      <c r="H76" t="s">
        <v>27</v>
      </c>
      <c r="I76" t="s">
        <v>61</v>
      </c>
      <c r="J76">
        <v>2</v>
      </c>
      <c r="K76">
        <v>15</v>
      </c>
      <c r="L76">
        <v>2016</v>
      </c>
      <c r="M76">
        <v>139</v>
      </c>
      <c r="N76">
        <v>10</v>
      </c>
      <c r="O76" t="s">
        <v>9</v>
      </c>
      <c r="P76" t="s">
        <v>65</v>
      </c>
      <c r="Q76" t="s">
        <v>9</v>
      </c>
    </row>
    <row r="77" spans="1:17" x14ac:dyDescent="0.35">
      <c r="A77">
        <v>2321470</v>
      </c>
      <c r="B77" t="s">
        <v>501</v>
      </c>
      <c r="C77" s="5">
        <v>45917</v>
      </c>
      <c r="D77">
        <v>1300</v>
      </c>
      <c r="E77" t="b">
        <v>0</v>
      </c>
      <c r="F77">
        <v>418</v>
      </c>
      <c r="G77" t="s">
        <v>94</v>
      </c>
      <c r="H77" t="s">
        <v>27</v>
      </c>
      <c r="I77" t="s">
        <v>61</v>
      </c>
      <c r="J77">
        <v>2</v>
      </c>
      <c r="K77">
        <v>15</v>
      </c>
      <c r="L77">
        <v>2016</v>
      </c>
      <c r="M77">
        <v>139</v>
      </c>
      <c r="N77">
        <v>10</v>
      </c>
      <c r="O77" t="s">
        <v>9</v>
      </c>
      <c r="P77" t="s">
        <v>25</v>
      </c>
      <c r="Q77" t="s">
        <v>9</v>
      </c>
    </row>
    <row r="78" spans="1:17" x14ac:dyDescent="0.35">
      <c r="A78">
        <v>2321470</v>
      </c>
      <c r="B78" t="s">
        <v>501</v>
      </c>
      <c r="C78" s="5">
        <v>45917</v>
      </c>
      <c r="D78">
        <v>1300</v>
      </c>
      <c r="E78" t="b">
        <v>0</v>
      </c>
      <c r="F78">
        <v>418</v>
      </c>
      <c r="G78" t="s">
        <v>94</v>
      </c>
      <c r="H78" t="s">
        <v>27</v>
      </c>
      <c r="I78" t="s">
        <v>61</v>
      </c>
      <c r="J78">
        <v>2</v>
      </c>
      <c r="K78">
        <v>15</v>
      </c>
      <c r="L78">
        <v>2016</v>
      </c>
      <c r="M78">
        <v>139</v>
      </c>
      <c r="N78">
        <v>10</v>
      </c>
      <c r="O78" t="s">
        <v>9</v>
      </c>
      <c r="P78" t="s">
        <v>744</v>
      </c>
      <c r="Q78" t="s">
        <v>9</v>
      </c>
    </row>
    <row r="79" spans="1:17" x14ac:dyDescent="0.35">
      <c r="A79">
        <v>2776450</v>
      </c>
      <c r="B79" t="s">
        <v>453</v>
      </c>
      <c r="C79" s="5">
        <v>45884</v>
      </c>
      <c r="D79">
        <v>1492</v>
      </c>
      <c r="E79" t="b">
        <v>0</v>
      </c>
      <c r="F79">
        <v>373</v>
      </c>
      <c r="G79" t="s">
        <v>46</v>
      </c>
      <c r="H79" t="s">
        <v>19</v>
      </c>
      <c r="I79" t="s">
        <v>47</v>
      </c>
      <c r="J79">
        <v>1</v>
      </c>
      <c r="K79">
        <v>5</v>
      </c>
      <c r="L79">
        <v>2019</v>
      </c>
      <c r="M79">
        <v>99</v>
      </c>
      <c r="N79">
        <v>5</v>
      </c>
      <c r="O79" t="s">
        <v>44</v>
      </c>
      <c r="P79" t="s">
        <v>12</v>
      </c>
      <c r="Q79" t="s">
        <v>9</v>
      </c>
    </row>
    <row r="80" spans="1:17" x14ac:dyDescent="0.35">
      <c r="A80">
        <v>2776450</v>
      </c>
      <c r="B80" t="s">
        <v>453</v>
      </c>
      <c r="C80" s="5">
        <v>45884</v>
      </c>
      <c r="D80">
        <v>1492</v>
      </c>
      <c r="E80" t="b">
        <v>0</v>
      </c>
      <c r="F80">
        <v>373</v>
      </c>
      <c r="G80" t="s">
        <v>46</v>
      </c>
      <c r="H80" t="s">
        <v>19</v>
      </c>
      <c r="I80" t="s">
        <v>47</v>
      </c>
      <c r="J80">
        <v>1</v>
      </c>
      <c r="K80">
        <v>5</v>
      </c>
      <c r="L80">
        <v>2019</v>
      </c>
      <c r="M80">
        <v>99</v>
      </c>
      <c r="N80">
        <v>5</v>
      </c>
      <c r="O80" t="s">
        <v>44</v>
      </c>
      <c r="P80" t="s">
        <v>387</v>
      </c>
      <c r="Q80" t="s">
        <v>44</v>
      </c>
    </row>
    <row r="81" spans="1:17" x14ac:dyDescent="0.35">
      <c r="A81">
        <v>2776450</v>
      </c>
      <c r="B81" t="s">
        <v>453</v>
      </c>
      <c r="C81" s="5">
        <v>45884</v>
      </c>
      <c r="D81">
        <v>1492</v>
      </c>
      <c r="E81" t="b">
        <v>0</v>
      </c>
      <c r="F81">
        <v>373</v>
      </c>
      <c r="G81" t="s">
        <v>46</v>
      </c>
      <c r="H81" t="s">
        <v>19</v>
      </c>
      <c r="I81" t="s">
        <v>47</v>
      </c>
      <c r="J81">
        <v>1</v>
      </c>
      <c r="K81">
        <v>5</v>
      </c>
      <c r="L81">
        <v>2019</v>
      </c>
      <c r="M81">
        <v>99</v>
      </c>
      <c r="N81">
        <v>5</v>
      </c>
      <c r="O81" t="s">
        <v>44</v>
      </c>
      <c r="P81" t="s">
        <v>182</v>
      </c>
      <c r="Q81" t="s">
        <v>44</v>
      </c>
    </row>
    <row r="82" spans="1:17" x14ac:dyDescent="0.35">
      <c r="A82">
        <v>2776450</v>
      </c>
      <c r="B82" t="s">
        <v>453</v>
      </c>
      <c r="C82" s="5">
        <v>45884</v>
      </c>
      <c r="D82">
        <v>1492</v>
      </c>
      <c r="E82" t="b">
        <v>0</v>
      </c>
      <c r="F82">
        <v>373</v>
      </c>
      <c r="G82" t="s">
        <v>46</v>
      </c>
      <c r="H82" t="s">
        <v>19</v>
      </c>
      <c r="I82" t="s">
        <v>47</v>
      </c>
      <c r="J82">
        <v>1</v>
      </c>
      <c r="K82">
        <v>5</v>
      </c>
      <c r="L82">
        <v>2019</v>
      </c>
      <c r="M82">
        <v>99</v>
      </c>
      <c r="N82">
        <v>5</v>
      </c>
      <c r="O82" t="s">
        <v>44</v>
      </c>
      <c r="P82" t="s">
        <v>142</v>
      </c>
      <c r="Q82" t="s">
        <v>44</v>
      </c>
    </row>
    <row r="83" spans="1:17" x14ac:dyDescent="0.35">
      <c r="A83">
        <v>2776450</v>
      </c>
      <c r="B83" t="s">
        <v>453</v>
      </c>
      <c r="C83" s="5">
        <v>45884</v>
      </c>
      <c r="D83">
        <v>1492</v>
      </c>
      <c r="E83" t="b">
        <v>0</v>
      </c>
      <c r="F83">
        <v>373</v>
      </c>
      <c r="G83" t="s">
        <v>46</v>
      </c>
      <c r="H83" t="s">
        <v>19</v>
      </c>
      <c r="I83" t="s">
        <v>47</v>
      </c>
      <c r="J83">
        <v>1</v>
      </c>
      <c r="K83">
        <v>5</v>
      </c>
      <c r="L83">
        <v>2019</v>
      </c>
      <c r="M83">
        <v>99</v>
      </c>
      <c r="N83">
        <v>5</v>
      </c>
      <c r="O83" t="s">
        <v>44</v>
      </c>
      <c r="P83" t="s">
        <v>65</v>
      </c>
      <c r="Q83" t="s">
        <v>44</v>
      </c>
    </row>
    <row r="84" spans="1:17" x14ac:dyDescent="0.35">
      <c r="A84">
        <v>2776450</v>
      </c>
      <c r="B84" t="s">
        <v>453</v>
      </c>
      <c r="C84" s="5">
        <v>45884</v>
      </c>
      <c r="D84">
        <v>1492</v>
      </c>
      <c r="E84" t="b">
        <v>0</v>
      </c>
      <c r="F84">
        <v>373</v>
      </c>
      <c r="G84" t="s">
        <v>46</v>
      </c>
      <c r="H84" t="s">
        <v>19</v>
      </c>
      <c r="I84" t="s">
        <v>47</v>
      </c>
      <c r="J84">
        <v>1</v>
      </c>
      <c r="K84">
        <v>5</v>
      </c>
      <c r="L84">
        <v>2019</v>
      </c>
      <c r="M84">
        <v>99</v>
      </c>
      <c r="N84">
        <v>5</v>
      </c>
      <c r="O84" t="s">
        <v>44</v>
      </c>
      <c r="P84" t="s">
        <v>25</v>
      </c>
      <c r="Q84" t="s">
        <v>44</v>
      </c>
    </row>
    <row r="85" spans="1:17" x14ac:dyDescent="0.35">
      <c r="A85">
        <v>2776450</v>
      </c>
      <c r="B85" t="s">
        <v>453</v>
      </c>
      <c r="C85" s="5">
        <v>45884</v>
      </c>
      <c r="D85">
        <v>1492</v>
      </c>
      <c r="E85" t="b">
        <v>0</v>
      </c>
      <c r="F85">
        <v>373</v>
      </c>
      <c r="G85" t="s">
        <v>46</v>
      </c>
      <c r="H85" t="s">
        <v>19</v>
      </c>
      <c r="I85" t="s">
        <v>47</v>
      </c>
      <c r="J85">
        <v>1</v>
      </c>
      <c r="K85">
        <v>5</v>
      </c>
      <c r="L85">
        <v>2019</v>
      </c>
      <c r="M85">
        <v>99</v>
      </c>
      <c r="N85">
        <v>5</v>
      </c>
      <c r="O85" t="s">
        <v>44</v>
      </c>
      <c r="P85" t="s">
        <v>744</v>
      </c>
      <c r="Q85" t="s">
        <v>9</v>
      </c>
    </row>
    <row r="86" spans="1:17" x14ac:dyDescent="0.35">
      <c r="A86">
        <v>3228590</v>
      </c>
      <c r="B86" t="s">
        <v>515</v>
      </c>
      <c r="C86" s="5">
        <v>45880</v>
      </c>
      <c r="D86">
        <v>1261</v>
      </c>
      <c r="E86" t="b">
        <v>0</v>
      </c>
      <c r="F86">
        <v>433</v>
      </c>
      <c r="G86" t="s">
        <v>407</v>
      </c>
      <c r="H86" t="s">
        <v>153</v>
      </c>
      <c r="I86" t="s">
        <v>82</v>
      </c>
      <c r="J86">
        <v>8</v>
      </c>
      <c r="K86">
        <v>75</v>
      </c>
      <c r="L86">
        <v>2018</v>
      </c>
      <c r="M86">
        <v>699</v>
      </c>
      <c r="N86">
        <v>10</v>
      </c>
      <c r="O86" t="s">
        <v>9</v>
      </c>
      <c r="P86" t="s">
        <v>12</v>
      </c>
      <c r="Q86" t="s">
        <v>44</v>
      </c>
    </row>
    <row r="87" spans="1:17" x14ac:dyDescent="0.35">
      <c r="A87">
        <v>3228590</v>
      </c>
      <c r="B87" t="s">
        <v>515</v>
      </c>
      <c r="C87" s="5">
        <v>45880</v>
      </c>
      <c r="D87">
        <v>1261</v>
      </c>
      <c r="E87" t="b">
        <v>0</v>
      </c>
      <c r="F87">
        <v>433</v>
      </c>
      <c r="G87" t="s">
        <v>407</v>
      </c>
      <c r="H87" t="s">
        <v>153</v>
      </c>
      <c r="I87" t="s">
        <v>82</v>
      </c>
      <c r="J87">
        <v>8</v>
      </c>
      <c r="K87">
        <v>75</v>
      </c>
      <c r="L87">
        <v>2018</v>
      </c>
      <c r="M87">
        <v>699</v>
      </c>
      <c r="N87">
        <v>10</v>
      </c>
      <c r="O87" t="s">
        <v>9</v>
      </c>
      <c r="P87" t="s">
        <v>387</v>
      </c>
      <c r="Q87" t="s">
        <v>9</v>
      </c>
    </row>
    <row r="88" spans="1:17" x14ac:dyDescent="0.35">
      <c r="A88">
        <v>3228590</v>
      </c>
      <c r="B88" t="s">
        <v>515</v>
      </c>
      <c r="C88" s="5">
        <v>45880</v>
      </c>
      <c r="D88">
        <v>1261</v>
      </c>
      <c r="E88" t="b">
        <v>0</v>
      </c>
      <c r="F88">
        <v>433</v>
      </c>
      <c r="G88" t="s">
        <v>407</v>
      </c>
      <c r="H88" t="s">
        <v>153</v>
      </c>
      <c r="I88" t="s">
        <v>82</v>
      </c>
      <c r="J88">
        <v>8</v>
      </c>
      <c r="K88">
        <v>75</v>
      </c>
      <c r="L88">
        <v>2018</v>
      </c>
      <c r="M88">
        <v>699</v>
      </c>
      <c r="N88">
        <v>10</v>
      </c>
      <c r="O88" t="s">
        <v>9</v>
      </c>
      <c r="P88" t="s">
        <v>182</v>
      </c>
      <c r="Q88" t="s">
        <v>9</v>
      </c>
    </row>
    <row r="89" spans="1:17" x14ac:dyDescent="0.35">
      <c r="A89">
        <v>3228590</v>
      </c>
      <c r="B89" t="s">
        <v>515</v>
      </c>
      <c r="C89" s="5">
        <v>45880</v>
      </c>
      <c r="D89">
        <v>1261</v>
      </c>
      <c r="E89" t="b">
        <v>0</v>
      </c>
      <c r="F89">
        <v>433</v>
      </c>
      <c r="G89" t="s">
        <v>407</v>
      </c>
      <c r="H89" t="s">
        <v>153</v>
      </c>
      <c r="I89" t="s">
        <v>82</v>
      </c>
      <c r="J89">
        <v>8</v>
      </c>
      <c r="K89">
        <v>75</v>
      </c>
      <c r="L89">
        <v>2018</v>
      </c>
      <c r="M89">
        <v>699</v>
      </c>
      <c r="N89">
        <v>10</v>
      </c>
      <c r="O89" t="s">
        <v>9</v>
      </c>
      <c r="P89" t="s">
        <v>142</v>
      </c>
      <c r="Q89" t="s">
        <v>9</v>
      </c>
    </row>
    <row r="90" spans="1:17" x14ac:dyDescent="0.35">
      <c r="A90">
        <v>3228590</v>
      </c>
      <c r="B90" t="s">
        <v>515</v>
      </c>
      <c r="C90" s="5">
        <v>45880</v>
      </c>
      <c r="D90">
        <v>1261</v>
      </c>
      <c r="E90" t="b">
        <v>0</v>
      </c>
      <c r="F90">
        <v>433</v>
      </c>
      <c r="G90" t="s">
        <v>407</v>
      </c>
      <c r="H90" t="s">
        <v>153</v>
      </c>
      <c r="I90" t="s">
        <v>82</v>
      </c>
      <c r="J90">
        <v>8</v>
      </c>
      <c r="K90">
        <v>75</v>
      </c>
      <c r="L90">
        <v>2018</v>
      </c>
      <c r="M90">
        <v>699</v>
      </c>
      <c r="N90">
        <v>10</v>
      </c>
      <c r="O90" t="s">
        <v>9</v>
      </c>
      <c r="P90" t="s">
        <v>65</v>
      </c>
      <c r="Q90" t="s">
        <v>9</v>
      </c>
    </row>
    <row r="91" spans="1:17" x14ac:dyDescent="0.35">
      <c r="A91">
        <v>3228590</v>
      </c>
      <c r="B91" t="s">
        <v>515</v>
      </c>
      <c r="C91" s="5">
        <v>45880</v>
      </c>
      <c r="D91">
        <v>1261</v>
      </c>
      <c r="E91" t="b">
        <v>0</v>
      </c>
      <c r="F91">
        <v>433</v>
      </c>
      <c r="G91" t="s">
        <v>407</v>
      </c>
      <c r="H91" t="s">
        <v>153</v>
      </c>
      <c r="I91" t="s">
        <v>82</v>
      </c>
      <c r="J91">
        <v>8</v>
      </c>
      <c r="K91">
        <v>75</v>
      </c>
      <c r="L91">
        <v>2018</v>
      </c>
      <c r="M91">
        <v>699</v>
      </c>
      <c r="N91">
        <v>10</v>
      </c>
      <c r="O91" t="s">
        <v>9</v>
      </c>
      <c r="P91" t="s">
        <v>25</v>
      </c>
      <c r="Q91" t="s">
        <v>9</v>
      </c>
    </row>
    <row r="92" spans="1:17" x14ac:dyDescent="0.35">
      <c r="A92">
        <v>3228590</v>
      </c>
      <c r="B92" t="s">
        <v>515</v>
      </c>
      <c r="C92" s="5">
        <v>45880</v>
      </c>
      <c r="D92">
        <v>1261</v>
      </c>
      <c r="E92" t="b">
        <v>0</v>
      </c>
      <c r="F92">
        <v>433</v>
      </c>
      <c r="G92" t="s">
        <v>407</v>
      </c>
      <c r="H92" t="s">
        <v>153</v>
      </c>
      <c r="I92" t="s">
        <v>82</v>
      </c>
      <c r="J92">
        <v>8</v>
      </c>
      <c r="K92">
        <v>75</v>
      </c>
      <c r="L92">
        <v>2018</v>
      </c>
      <c r="M92">
        <v>699</v>
      </c>
      <c r="N92">
        <v>10</v>
      </c>
      <c r="O92" t="s">
        <v>9</v>
      </c>
      <c r="P92" t="s">
        <v>744</v>
      </c>
      <c r="Q92" t="s">
        <v>9</v>
      </c>
    </row>
    <row r="93" spans="1:17" x14ac:dyDescent="0.35">
      <c r="A93">
        <v>926990</v>
      </c>
      <c r="B93" t="s">
        <v>618</v>
      </c>
      <c r="C93" s="5">
        <v>45860</v>
      </c>
      <c r="D93">
        <v>869</v>
      </c>
      <c r="E93" t="b">
        <v>1</v>
      </c>
      <c r="F93">
        <v>535</v>
      </c>
      <c r="G93" t="s">
        <v>69</v>
      </c>
      <c r="H93" t="s">
        <v>37</v>
      </c>
      <c r="I93" t="s">
        <v>70</v>
      </c>
      <c r="J93">
        <v>12</v>
      </c>
      <c r="K93">
        <v>65</v>
      </c>
      <c r="L93">
        <v>2021</v>
      </c>
      <c r="M93">
        <v>329</v>
      </c>
      <c r="N93">
        <v>19</v>
      </c>
      <c r="O93" t="s">
        <v>44</v>
      </c>
      <c r="P93" t="s">
        <v>12</v>
      </c>
      <c r="Q93" t="s">
        <v>44</v>
      </c>
    </row>
    <row r="94" spans="1:17" x14ac:dyDescent="0.35">
      <c r="A94">
        <v>926990</v>
      </c>
      <c r="B94" t="s">
        <v>618</v>
      </c>
      <c r="C94" s="5">
        <v>45860</v>
      </c>
      <c r="D94">
        <v>869</v>
      </c>
      <c r="E94" t="b">
        <v>1</v>
      </c>
      <c r="F94">
        <v>535</v>
      </c>
      <c r="G94" t="s">
        <v>69</v>
      </c>
      <c r="H94" t="s">
        <v>37</v>
      </c>
      <c r="I94" t="s">
        <v>70</v>
      </c>
      <c r="J94">
        <v>12</v>
      </c>
      <c r="K94">
        <v>65</v>
      </c>
      <c r="L94">
        <v>2021</v>
      </c>
      <c r="M94">
        <v>329</v>
      </c>
      <c r="N94">
        <v>19</v>
      </c>
      <c r="O94" t="s">
        <v>44</v>
      </c>
      <c r="P94" t="s">
        <v>387</v>
      </c>
      <c r="Q94" t="s">
        <v>9</v>
      </c>
    </row>
    <row r="95" spans="1:17" x14ac:dyDescent="0.35">
      <c r="A95">
        <v>926990</v>
      </c>
      <c r="B95" t="s">
        <v>618</v>
      </c>
      <c r="C95" s="5">
        <v>45860</v>
      </c>
      <c r="D95">
        <v>869</v>
      </c>
      <c r="E95" t="b">
        <v>1</v>
      </c>
      <c r="F95">
        <v>535</v>
      </c>
      <c r="G95" t="s">
        <v>69</v>
      </c>
      <c r="H95" t="s">
        <v>37</v>
      </c>
      <c r="I95" t="s">
        <v>70</v>
      </c>
      <c r="J95">
        <v>12</v>
      </c>
      <c r="K95">
        <v>65</v>
      </c>
      <c r="L95">
        <v>2021</v>
      </c>
      <c r="M95">
        <v>329</v>
      </c>
      <c r="N95">
        <v>19</v>
      </c>
      <c r="O95" t="s">
        <v>44</v>
      </c>
      <c r="P95" t="s">
        <v>182</v>
      </c>
      <c r="Q95" t="s">
        <v>9</v>
      </c>
    </row>
    <row r="96" spans="1:17" x14ac:dyDescent="0.35">
      <c r="A96">
        <v>926990</v>
      </c>
      <c r="B96" t="s">
        <v>618</v>
      </c>
      <c r="C96" s="5">
        <v>45860</v>
      </c>
      <c r="D96">
        <v>869</v>
      </c>
      <c r="E96" t="b">
        <v>1</v>
      </c>
      <c r="F96">
        <v>535</v>
      </c>
      <c r="G96" t="s">
        <v>69</v>
      </c>
      <c r="H96" t="s">
        <v>37</v>
      </c>
      <c r="I96" t="s">
        <v>70</v>
      </c>
      <c r="J96">
        <v>12</v>
      </c>
      <c r="K96">
        <v>65</v>
      </c>
      <c r="L96">
        <v>2021</v>
      </c>
      <c r="M96">
        <v>329</v>
      </c>
      <c r="N96">
        <v>19</v>
      </c>
      <c r="O96" t="s">
        <v>44</v>
      </c>
      <c r="P96" t="s">
        <v>142</v>
      </c>
      <c r="Q96" t="s">
        <v>44</v>
      </c>
    </row>
    <row r="97" spans="1:17" x14ac:dyDescent="0.35">
      <c r="A97">
        <v>926990</v>
      </c>
      <c r="B97" t="s">
        <v>618</v>
      </c>
      <c r="C97" s="5">
        <v>45860</v>
      </c>
      <c r="D97">
        <v>869</v>
      </c>
      <c r="E97" t="b">
        <v>1</v>
      </c>
      <c r="F97">
        <v>535</v>
      </c>
      <c r="G97" t="s">
        <v>69</v>
      </c>
      <c r="H97" t="s">
        <v>37</v>
      </c>
      <c r="I97" t="s">
        <v>70</v>
      </c>
      <c r="J97">
        <v>12</v>
      </c>
      <c r="K97">
        <v>65</v>
      </c>
      <c r="L97">
        <v>2021</v>
      </c>
      <c r="M97">
        <v>329</v>
      </c>
      <c r="N97">
        <v>19</v>
      </c>
      <c r="O97" t="s">
        <v>44</v>
      </c>
      <c r="P97" t="s">
        <v>65</v>
      </c>
      <c r="Q97" t="s">
        <v>44</v>
      </c>
    </row>
    <row r="98" spans="1:17" x14ac:dyDescent="0.35">
      <c r="A98">
        <v>926990</v>
      </c>
      <c r="B98" t="s">
        <v>618</v>
      </c>
      <c r="C98" s="5">
        <v>45860</v>
      </c>
      <c r="D98">
        <v>869</v>
      </c>
      <c r="E98" t="b">
        <v>1</v>
      </c>
      <c r="F98">
        <v>535</v>
      </c>
      <c r="G98" t="s">
        <v>69</v>
      </c>
      <c r="H98" t="s">
        <v>37</v>
      </c>
      <c r="I98" t="s">
        <v>70</v>
      </c>
      <c r="J98">
        <v>12</v>
      </c>
      <c r="K98">
        <v>65</v>
      </c>
      <c r="L98">
        <v>2021</v>
      </c>
      <c r="M98">
        <v>329</v>
      </c>
      <c r="N98">
        <v>19</v>
      </c>
      <c r="O98" t="s">
        <v>44</v>
      </c>
      <c r="P98" t="s">
        <v>25</v>
      </c>
      <c r="Q98" t="s">
        <v>9</v>
      </c>
    </row>
    <row r="99" spans="1:17" x14ac:dyDescent="0.35">
      <c r="A99">
        <v>926990</v>
      </c>
      <c r="B99" t="s">
        <v>618</v>
      </c>
      <c r="C99" s="5">
        <v>45860</v>
      </c>
      <c r="D99">
        <v>869</v>
      </c>
      <c r="E99" t="b">
        <v>1</v>
      </c>
      <c r="F99">
        <v>535</v>
      </c>
      <c r="G99" t="s">
        <v>69</v>
      </c>
      <c r="H99" t="s">
        <v>37</v>
      </c>
      <c r="I99" t="s">
        <v>70</v>
      </c>
      <c r="J99">
        <v>12</v>
      </c>
      <c r="K99">
        <v>65</v>
      </c>
      <c r="L99">
        <v>2021</v>
      </c>
      <c r="M99">
        <v>329</v>
      </c>
      <c r="N99">
        <v>19</v>
      </c>
      <c r="O99" t="s">
        <v>44</v>
      </c>
      <c r="P99" t="s">
        <v>744</v>
      </c>
      <c r="Q99" t="s">
        <v>9</v>
      </c>
    </row>
    <row r="100" spans="1:17" x14ac:dyDescent="0.35">
      <c r="A100">
        <v>427410</v>
      </c>
      <c r="B100" t="s">
        <v>461</v>
      </c>
      <c r="C100" s="5">
        <v>45860</v>
      </c>
      <c r="D100">
        <v>1458</v>
      </c>
      <c r="E100" t="b">
        <v>0</v>
      </c>
      <c r="F100">
        <v>382</v>
      </c>
      <c r="G100" t="s">
        <v>213</v>
      </c>
      <c r="H100" t="s">
        <v>1078</v>
      </c>
      <c r="I100" t="s">
        <v>70</v>
      </c>
      <c r="J100">
        <v>8</v>
      </c>
      <c r="K100">
        <v>80</v>
      </c>
      <c r="L100">
        <v>2020</v>
      </c>
      <c r="M100">
        <v>499</v>
      </c>
      <c r="N100">
        <v>16</v>
      </c>
      <c r="O100" t="s">
        <v>9</v>
      </c>
      <c r="P100" t="s">
        <v>12</v>
      </c>
      <c r="Q100" t="s">
        <v>44</v>
      </c>
    </row>
    <row r="101" spans="1:17" x14ac:dyDescent="0.35">
      <c r="A101">
        <v>427410</v>
      </c>
      <c r="B101" t="s">
        <v>461</v>
      </c>
      <c r="C101" s="5">
        <v>45860</v>
      </c>
      <c r="D101">
        <v>1458</v>
      </c>
      <c r="E101" t="b">
        <v>0</v>
      </c>
      <c r="F101">
        <v>382</v>
      </c>
      <c r="G101" t="s">
        <v>213</v>
      </c>
      <c r="H101" t="s">
        <v>1078</v>
      </c>
      <c r="I101" t="s">
        <v>70</v>
      </c>
      <c r="J101">
        <v>8</v>
      </c>
      <c r="K101">
        <v>80</v>
      </c>
      <c r="L101">
        <v>2020</v>
      </c>
      <c r="M101">
        <v>499</v>
      </c>
      <c r="N101">
        <v>16</v>
      </c>
      <c r="O101" t="s">
        <v>9</v>
      </c>
      <c r="P101" t="s">
        <v>387</v>
      </c>
      <c r="Q101" t="s">
        <v>9</v>
      </c>
    </row>
    <row r="102" spans="1:17" x14ac:dyDescent="0.35">
      <c r="A102">
        <v>427410</v>
      </c>
      <c r="B102" t="s">
        <v>461</v>
      </c>
      <c r="C102" s="5">
        <v>45860</v>
      </c>
      <c r="D102">
        <v>1458</v>
      </c>
      <c r="E102" t="b">
        <v>0</v>
      </c>
      <c r="F102">
        <v>382</v>
      </c>
      <c r="G102" t="s">
        <v>213</v>
      </c>
      <c r="H102" t="s">
        <v>1078</v>
      </c>
      <c r="I102" t="s">
        <v>70</v>
      </c>
      <c r="J102">
        <v>8</v>
      </c>
      <c r="K102">
        <v>80</v>
      </c>
      <c r="L102">
        <v>2020</v>
      </c>
      <c r="M102">
        <v>499</v>
      </c>
      <c r="N102">
        <v>16</v>
      </c>
      <c r="O102" t="s">
        <v>9</v>
      </c>
      <c r="P102" t="s">
        <v>182</v>
      </c>
      <c r="Q102" t="s">
        <v>44</v>
      </c>
    </row>
    <row r="103" spans="1:17" x14ac:dyDescent="0.35">
      <c r="A103">
        <v>427410</v>
      </c>
      <c r="B103" t="s">
        <v>461</v>
      </c>
      <c r="C103" s="5">
        <v>45860</v>
      </c>
      <c r="D103">
        <v>1458</v>
      </c>
      <c r="E103" t="b">
        <v>0</v>
      </c>
      <c r="F103">
        <v>382</v>
      </c>
      <c r="G103" t="s">
        <v>213</v>
      </c>
      <c r="H103" t="s">
        <v>1078</v>
      </c>
      <c r="I103" t="s">
        <v>70</v>
      </c>
      <c r="J103">
        <v>8</v>
      </c>
      <c r="K103">
        <v>80</v>
      </c>
      <c r="L103">
        <v>2020</v>
      </c>
      <c r="M103">
        <v>499</v>
      </c>
      <c r="N103">
        <v>16</v>
      </c>
      <c r="O103" t="s">
        <v>9</v>
      </c>
      <c r="P103" t="s">
        <v>142</v>
      </c>
      <c r="Q103" t="s">
        <v>44</v>
      </c>
    </row>
    <row r="104" spans="1:17" x14ac:dyDescent="0.35">
      <c r="A104">
        <v>427410</v>
      </c>
      <c r="B104" t="s">
        <v>461</v>
      </c>
      <c r="C104" s="5">
        <v>45860</v>
      </c>
      <c r="D104">
        <v>1458</v>
      </c>
      <c r="E104" t="b">
        <v>0</v>
      </c>
      <c r="F104">
        <v>382</v>
      </c>
      <c r="G104" t="s">
        <v>213</v>
      </c>
      <c r="H104" t="s">
        <v>1078</v>
      </c>
      <c r="I104" t="s">
        <v>70</v>
      </c>
      <c r="J104">
        <v>8</v>
      </c>
      <c r="K104">
        <v>80</v>
      </c>
      <c r="L104">
        <v>2020</v>
      </c>
      <c r="M104">
        <v>499</v>
      </c>
      <c r="N104">
        <v>16</v>
      </c>
      <c r="O104" t="s">
        <v>9</v>
      </c>
      <c r="P104" t="s">
        <v>65</v>
      </c>
      <c r="Q104" t="s">
        <v>44</v>
      </c>
    </row>
    <row r="105" spans="1:17" x14ac:dyDescent="0.35">
      <c r="A105">
        <v>427410</v>
      </c>
      <c r="B105" t="s">
        <v>461</v>
      </c>
      <c r="C105" s="5">
        <v>45860</v>
      </c>
      <c r="D105">
        <v>1458</v>
      </c>
      <c r="E105" t="b">
        <v>0</v>
      </c>
      <c r="F105">
        <v>382</v>
      </c>
      <c r="G105" t="s">
        <v>213</v>
      </c>
      <c r="H105" t="s">
        <v>1078</v>
      </c>
      <c r="I105" t="s">
        <v>70</v>
      </c>
      <c r="J105">
        <v>8</v>
      </c>
      <c r="K105">
        <v>80</v>
      </c>
      <c r="L105">
        <v>2020</v>
      </c>
      <c r="M105">
        <v>499</v>
      </c>
      <c r="N105">
        <v>16</v>
      </c>
      <c r="O105" t="s">
        <v>9</v>
      </c>
      <c r="P105" t="s">
        <v>25</v>
      </c>
      <c r="Q105" t="s">
        <v>9</v>
      </c>
    </row>
    <row r="106" spans="1:17" x14ac:dyDescent="0.35">
      <c r="A106">
        <v>427410</v>
      </c>
      <c r="B106" t="s">
        <v>461</v>
      </c>
      <c r="C106" s="5">
        <v>45860</v>
      </c>
      <c r="D106">
        <v>1458</v>
      </c>
      <c r="E106" t="b">
        <v>0</v>
      </c>
      <c r="F106">
        <v>382</v>
      </c>
      <c r="G106" t="s">
        <v>213</v>
      </c>
      <c r="H106" t="s">
        <v>1078</v>
      </c>
      <c r="I106" t="s">
        <v>70</v>
      </c>
      <c r="J106">
        <v>8</v>
      </c>
      <c r="K106">
        <v>80</v>
      </c>
      <c r="L106">
        <v>2020</v>
      </c>
      <c r="M106">
        <v>499</v>
      </c>
      <c r="N106">
        <v>16</v>
      </c>
      <c r="O106" t="s">
        <v>9</v>
      </c>
      <c r="P106" t="s">
        <v>744</v>
      </c>
      <c r="Q106" t="s">
        <v>9</v>
      </c>
    </row>
    <row r="107" spans="1:17" x14ac:dyDescent="0.35">
      <c r="A107">
        <v>2399420</v>
      </c>
      <c r="B107" t="s">
        <v>579</v>
      </c>
      <c r="C107" s="5">
        <v>45860</v>
      </c>
      <c r="D107">
        <v>984</v>
      </c>
      <c r="E107" t="b">
        <v>0</v>
      </c>
      <c r="F107">
        <v>496</v>
      </c>
      <c r="G107" t="s">
        <v>139</v>
      </c>
      <c r="H107" t="s">
        <v>1078</v>
      </c>
      <c r="I107" t="s">
        <v>82</v>
      </c>
      <c r="J107">
        <v>8</v>
      </c>
      <c r="K107">
        <v>65</v>
      </c>
      <c r="L107">
        <v>2018</v>
      </c>
      <c r="M107">
        <v>499</v>
      </c>
      <c r="N107">
        <v>13</v>
      </c>
      <c r="O107" t="s">
        <v>9</v>
      </c>
      <c r="P107" t="s">
        <v>12</v>
      </c>
      <c r="Q107" t="s">
        <v>9</v>
      </c>
    </row>
    <row r="108" spans="1:17" x14ac:dyDescent="0.35">
      <c r="A108">
        <v>2399420</v>
      </c>
      <c r="B108" t="s">
        <v>579</v>
      </c>
      <c r="C108" s="5">
        <v>45860</v>
      </c>
      <c r="D108">
        <v>984</v>
      </c>
      <c r="E108" t="b">
        <v>0</v>
      </c>
      <c r="F108">
        <v>496</v>
      </c>
      <c r="G108" t="s">
        <v>139</v>
      </c>
      <c r="H108" t="s">
        <v>1078</v>
      </c>
      <c r="I108" t="s">
        <v>82</v>
      </c>
      <c r="J108">
        <v>8</v>
      </c>
      <c r="K108">
        <v>65</v>
      </c>
      <c r="L108">
        <v>2018</v>
      </c>
      <c r="M108">
        <v>499</v>
      </c>
      <c r="N108">
        <v>13</v>
      </c>
      <c r="O108" t="s">
        <v>9</v>
      </c>
      <c r="P108" t="s">
        <v>387</v>
      </c>
      <c r="Q108" t="s">
        <v>9</v>
      </c>
    </row>
    <row r="109" spans="1:17" x14ac:dyDescent="0.35">
      <c r="A109">
        <v>2399420</v>
      </c>
      <c r="B109" t="s">
        <v>579</v>
      </c>
      <c r="C109" s="5">
        <v>45860</v>
      </c>
      <c r="D109">
        <v>984</v>
      </c>
      <c r="E109" t="b">
        <v>0</v>
      </c>
      <c r="F109">
        <v>496</v>
      </c>
      <c r="G109" t="s">
        <v>139</v>
      </c>
      <c r="H109" t="s">
        <v>1078</v>
      </c>
      <c r="I109" t="s">
        <v>82</v>
      </c>
      <c r="J109">
        <v>8</v>
      </c>
      <c r="K109">
        <v>65</v>
      </c>
      <c r="L109">
        <v>2018</v>
      </c>
      <c r="M109">
        <v>499</v>
      </c>
      <c r="N109">
        <v>13</v>
      </c>
      <c r="O109" t="s">
        <v>9</v>
      </c>
      <c r="P109" t="s">
        <v>182</v>
      </c>
      <c r="Q109" t="s">
        <v>9</v>
      </c>
    </row>
    <row r="110" spans="1:17" x14ac:dyDescent="0.35">
      <c r="A110">
        <v>2399420</v>
      </c>
      <c r="B110" t="s">
        <v>579</v>
      </c>
      <c r="C110" s="5">
        <v>45860</v>
      </c>
      <c r="D110">
        <v>984</v>
      </c>
      <c r="E110" t="b">
        <v>0</v>
      </c>
      <c r="F110">
        <v>496</v>
      </c>
      <c r="G110" t="s">
        <v>139</v>
      </c>
      <c r="H110" t="s">
        <v>1078</v>
      </c>
      <c r="I110" t="s">
        <v>82</v>
      </c>
      <c r="J110">
        <v>8</v>
      </c>
      <c r="K110">
        <v>65</v>
      </c>
      <c r="L110">
        <v>2018</v>
      </c>
      <c r="M110">
        <v>499</v>
      </c>
      <c r="N110">
        <v>13</v>
      </c>
      <c r="O110" t="s">
        <v>9</v>
      </c>
      <c r="P110" t="s">
        <v>142</v>
      </c>
      <c r="Q110" t="s">
        <v>44</v>
      </c>
    </row>
    <row r="111" spans="1:17" x14ac:dyDescent="0.35">
      <c r="A111">
        <v>2399420</v>
      </c>
      <c r="B111" t="s">
        <v>579</v>
      </c>
      <c r="C111" s="5">
        <v>45860</v>
      </c>
      <c r="D111">
        <v>984</v>
      </c>
      <c r="E111" t="b">
        <v>0</v>
      </c>
      <c r="F111">
        <v>496</v>
      </c>
      <c r="G111" t="s">
        <v>139</v>
      </c>
      <c r="H111" t="s">
        <v>1078</v>
      </c>
      <c r="I111" t="s">
        <v>82</v>
      </c>
      <c r="J111">
        <v>8</v>
      </c>
      <c r="K111">
        <v>65</v>
      </c>
      <c r="L111">
        <v>2018</v>
      </c>
      <c r="M111">
        <v>499</v>
      </c>
      <c r="N111">
        <v>13</v>
      </c>
      <c r="O111" t="s">
        <v>9</v>
      </c>
      <c r="P111" t="s">
        <v>65</v>
      </c>
      <c r="Q111" t="s">
        <v>9</v>
      </c>
    </row>
    <row r="112" spans="1:17" x14ac:dyDescent="0.35">
      <c r="A112">
        <v>2399420</v>
      </c>
      <c r="B112" t="s">
        <v>579</v>
      </c>
      <c r="C112" s="5">
        <v>45860</v>
      </c>
      <c r="D112">
        <v>984</v>
      </c>
      <c r="E112" t="b">
        <v>0</v>
      </c>
      <c r="F112">
        <v>496</v>
      </c>
      <c r="G112" t="s">
        <v>139</v>
      </c>
      <c r="H112" t="s">
        <v>1078</v>
      </c>
      <c r="I112" t="s">
        <v>82</v>
      </c>
      <c r="J112">
        <v>8</v>
      </c>
      <c r="K112">
        <v>65</v>
      </c>
      <c r="L112">
        <v>2018</v>
      </c>
      <c r="M112">
        <v>499</v>
      </c>
      <c r="N112">
        <v>13</v>
      </c>
      <c r="O112" t="s">
        <v>9</v>
      </c>
      <c r="P112" t="s">
        <v>25</v>
      </c>
      <c r="Q112" t="s">
        <v>9</v>
      </c>
    </row>
    <row r="113" spans="1:17" x14ac:dyDescent="0.35">
      <c r="A113">
        <v>2399420</v>
      </c>
      <c r="B113" t="s">
        <v>579</v>
      </c>
      <c r="C113" s="5">
        <v>45860</v>
      </c>
      <c r="D113">
        <v>984</v>
      </c>
      <c r="E113" t="b">
        <v>0</v>
      </c>
      <c r="F113">
        <v>496</v>
      </c>
      <c r="G113" t="s">
        <v>139</v>
      </c>
      <c r="H113" t="s">
        <v>1078</v>
      </c>
      <c r="I113" t="s">
        <v>82</v>
      </c>
      <c r="J113">
        <v>8</v>
      </c>
      <c r="K113">
        <v>65</v>
      </c>
      <c r="L113">
        <v>2018</v>
      </c>
      <c r="M113">
        <v>499</v>
      </c>
      <c r="N113">
        <v>13</v>
      </c>
      <c r="O113" t="s">
        <v>9</v>
      </c>
      <c r="P113" t="s">
        <v>744</v>
      </c>
      <c r="Q113" t="s">
        <v>9</v>
      </c>
    </row>
    <row r="114" spans="1:17" x14ac:dyDescent="0.35">
      <c r="A114">
        <v>2670630</v>
      </c>
      <c r="B114" t="s">
        <v>339</v>
      </c>
      <c r="C114" s="5">
        <v>45827</v>
      </c>
      <c r="D114">
        <v>2464</v>
      </c>
      <c r="E114" t="b">
        <v>1</v>
      </c>
      <c r="F114">
        <v>264</v>
      </c>
      <c r="G114" t="s">
        <v>139</v>
      </c>
      <c r="H114" t="s">
        <v>1078</v>
      </c>
      <c r="I114" t="s">
        <v>82</v>
      </c>
      <c r="J114">
        <v>8</v>
      </c>
      <c r="K114">
        <v>65</v>
      </c>
      <c r="L114">
        <v>2018</v>
      </c>
      <c r="M114">
        <v>499</v>
      </c>
      <c r="N114">
        <v>13</v>
      </c>
      <c r="O114" t="s">
        <v>9</v>
      </c>
      <c r="P114" t="s">
        <v>12</v>
      </c>
      <c r="Q114" t="s">
        <v>9</v>
      </c>
    </row>
    <row r="115" spans="1:17" x14ac:dyDescent="0.35">
      <c r="A115">
        <v>2670630</v>
      </c>
      <c r="B115" t="s">
        <v>339</v>
      </c>
      <c r="C115" s="5">
        <v>45827</v>
      </c>
      <c r="D115">
        <v>2464</v>
      </c>
      <c r="E115" t="b">
        <v>1</v>
      </c>
      <c r="F115">
        <v>264</v>
      </c>
      <c r="G115" t="s">
        <v>139</v>
      </c>
      <c r="H115" t="s">
        <v>1078</v>
      </c>
      <c r="I115" t="s">
        <v>82</v>
      </c>
      <c r="J115">
        <v>8</v>
      </c>
      <c r="K115">
        <v>65</v>
      </c>
      <c r="L115">
        <v>2018</v>
      </c>
      <c r="M115">
        <v>499</v>
      </c>
      <c r="N115">
        <v>13</v>
      </c>
      <c r="O115" t="s">
        <v>9</v>
      </c>
      <c r="P115" t="s">
        <v>387</v>
      </c>
      <c r="Q115" t="s">
        <v>44</v>
      </c>
    </row>
    <row r="116" spans="1:17" x14ac:dyDescent="0.35">
      <c r="A116">
        <v>2670630</v>
      </c>
      <c r="B116" t="s">
        <v>339</v>
      </c>
      <c r="C116" s="5">
        <v>45827</v>
      </c>
      <c r="D116">
        <v>2464</v>
      </c>
      <c r="E116" t="b">
        <v>1</v>
      </c>
      <c r="F116">
        <v>264</v>
      </c>
      <c r="G116" t="s">
        <v>139</v>
      </c>
      <c r="H116" t="s">
        <v>1078</v>
      </c>
      <c r="I116" t="s">
        <v>82</v>
      </c>
      <c r="J116">
        <v>8</v>
      </c>
      <c r="K116">
        <v>65</v>
      </c>
      <c r="L116">
        <v>2018</v>
      </c>
      <c r="M116">
        <v>499</v>
      </c>
      <c r="N116">
        <v>13</v>
      </c>
      <c r="O116" t="s">
        <v>9</v>
      </c>
      <c r="P116" t="s">
        <v>182</v>
      </c>
      <c r="Q116" t="s">
        <v>9</v>
      </c>
    </row>
    <row r="117" spans="1:17" x14ac:dyDescent="0.35">
      <c r="A117">
        <v>2670630</v>
      </c>
      <c r="B117" t="s">
        <v>339</v>
      </c>
      <c r="C117" s="5">
        <v>45827</v>
      </c>
      <c r="D117">
        <v>2464</v>
      </c>
      <c r="E117" t="b">
        <v>1</v>
      </c>
      <c r="F117">
        <v>264</v>
      </c>
      <c r="G117" t="s">
        <v>139</v>
      </c>
      <c r="H117" t="s">
        <v>1078</v>
      </c>
      <c r="I117" t="s">
        <v>82</v>
      </c>
      <c r="J117">
        <v>8</v>
      </c>
      <c r="K117">
        <v>65</v>
      </c>
      <c r="L117">
        <v>2018</v>
      </c>
      <c r="M117">
        <v>499</v>
      </c>
      <c r="N117">
        <v>13</v>
      </c>
      <c r="O117" t="s">
        <v>9</v>
      </c>
      <c r="P117" t="s">
        <v>142</v>
      </c>
      <c r="Q117" t="s">
        <v>44</v>
      </c>
    </row>
    <row r="118" spans="1:17" x14ac:dyDescent="0.35">
      <c r="A118">
        <v>2670630</v>
      </c>
      <c r="B118" t="s">
        <v>339</v>
      </c>
      <c r="C118" s="5">
        <v>45827</v>
      </c>
      <c r="D118">
        <v>2464</v>
      </c>
      <c r="E118" t="b">
        <v>1</v>
      </c>
      <c r="F118">
        <v>264</v>
      </c>
      <c r="G118" t="s">
        <v>139</v>
      </c>
      <c r="H118" t="s">
        <v>1078</v>
      </c>
      <c r="I118" t="s">
        <v>82</v>
      </c>
      <c r="J118">
        <v>8</v>
      </c>
      <c r="K118">
        <v>65</v>
      </c>
      <c r="L118">
        <v>2018</v>
      </c>
      <c r="M118">
        <v>499</v>
      </c>
      <c r="N118">
        <v>13</v>
      </c>
      <c r="O118" t="s">
        <v>9</v>
      </c>
      <c r="P118" t="s">
        <v>65</v>
      </c>
      <c r="Q118" t="s">
        <v>9</v>
      </c>
    </row>
    <row r="119" spans="1:17" x14ac:dyDescent="0.35">
      <c r="A119">
        <v>2670630</v>
      </c>
      <c r="B119" t="s">
        <v>339</v>
      </c>
      <c r="C119" s="5">
        <v>45827</v>
      </c>
      <c r="D119">
        <v>2464</v>
      </c>
      <c r="E119" t="b">
        <v>1</v>
      </c>
      <c r="F119">
        <v>264</v>
      </c>
      <c r="G119" t="s">
        <v>139</v>
      </c>
      <c r="H119" t="s">
        <v>1078</v>
      </c>
      <c r="I119" t="s">
        <v>82</v>
      </c>
      <c r="J119">
        <v>8</v>
      </c>
      <c r="K119">
        <v>65</v>
      </c>
      <c r="L119">
        <v>2018</v>
      </c>
      <c r="M119">
        <v>499</v>
      </c>
      <c r="N119">
        <v>13</v>
      </c>
      <c r="O119" t="s">
        <v>9</v>
      </c>
      <c r="P119" t="s">
        <v>25</v>
      </c>
      <c r="Q119" t="s">
        <v>9</v>
      </c>
    </row>
    <row r="120" spans="1:17" x14ac:dyDescent="0.35">
      <c r="A120">
        <v>2670630</v>
      </c>
      <c r="B120" t="s">
        <v>339</v>
      </c>
      <c r="C120" s="5">
        <v>45827</v>
      </c>
      <c r="D120">
        <v>2464</v>
      </c>
      <c r="E120" t="b">
        <v>1</v>
      </c>
      <c r="F120">
        <v>264</v>
      </c>
      <c r="G120" t="s">
        <v>139</v>
      </c>
      <c r="H120" t="s">
        <v>1078</v>
      </c>
      <c r="I120" t="s">
        <v>82</v>
      </c>
      <c r="J120">
        <v>8</v>
      </c>
      <c r="K120">
        <v>65</v>
      </c>
      <c r="L120">
        <v>2018</v>
      </c>
      <c r="M120">
        <v>499</v>
      </c>
      <c r="N120">
        <v>13</v>
      </c>
      <c r="O120" t="s">
        <v>9</v>
      </c>
      <c r="P120" t="s">
        <v>744</v>
      </c>
      <c r="Q120" t="s">
        <v>9</v>
      </c>
    </row>
    <row r="121" spans="1:17" x14ac:dyDescent="0.35">
      <c r="A121">
        <v>513710</v>
      </c>
      <c r="B121" t="s">
        <v>167</v>
      </c>
      <c r="C121" s="5">
        <v>45825</v>
      </c>
      <c r="D121">
        <v>8535</v>
      </c>
      <c r="E121" t="b">
        <v>0</v>
      </c>
      <c r="F121">
        <v>106</v>
      </c>
      <c r="G121" t="s">
        <v>81</v>
      </c>
      <c r="H121" t="s">
        <v>37</v>
      </c>
      <c r="I121" t="s">
        <v>82</v>
      </c>
      <c r="J121">
        <v>6</v>
      </c>
      <c r="K121">
        <v>60</v>
      </c>
      <c r="L121">
        <v>2019</v>
      </c>
      <c r="M121">
        <v>349</v>
      </c>
      <c r="N121">
        <v>17</v>
      </c>
      <c r="O121" t="s">
        <v>9</v>
      </c>
      <c r="P121" t="s">
        <v>12</v>
      </c>
      <c r="Q121" t="s">
        <v>44</v>
      </c>
    </row>
    <row r="122" spans="1:17" x14ac:dyDescent="0.35">
      <c r="A122">
        <v>513710</v>
      </c>
      <c r="B122" t="s">
        <v>167</v>
      </c>
      <c r="C122" s="5">
        <v>45825</v>
      </c>
      <c r="D122">
        <v>8535</v>
      </c>
      <c r="E122" t="b">
        <v>0</v>
      </c>
      <c r="F122">
        <v>106</v>
      </c>
      <c r="G122" t="s">
        <v>81</v>
      </c>
      <c r="H122" t="s">
        <v>37</v>
      </c>
      <c r="I122" t="s">
        <v>82</v>
      </c>
      <c r="J122">
        <v>6</v>
      </c>
      <c r="K122">
        <v>60</v>
      </c>
      <c r="L122">
        <v>2019</v>
      </c>
      <c r="M122">
        <v>349</v>
      </c>
      <c r="N122">
        <v>17</v>
      </c>
      <c r="O122" t="s">
        <v>9</v>
      </c>
      <c r="P122" t="s">
        <v>387</v>
      </c>
      <c r="Q122" t="s">
        <v>44</v>
      </c>
    </row>
    <row r="123" spans="1:17" x14ac:dyDescent="0.35">
      <c r="A123">
        <v>513710</v>
      </c>
      <c r="B123" t="s">
        <v>167</v>
      </c>
      <c r="C123" s="5">
        <v>45825</v>
      </c>
      <c r="D123">
        <v>8535</v>
      </c>
      <c r="E123" t="b">
        <v>0</v>
      </c>
      <c r="F123">
        <v>106</v>
      </c>
      <c r="G123" t="s">
        <v>81</v>
      </c>
      <c r="H123" t="s">
        <v>37</v>
      </c>
      <c r="I123" t="s">
        <v>82</v>
      </c>
      <c r="J123">
        <v>6</v>
      </c>
      <c r="K123">
        <v>60</v>
      </c>
      <c r="L123">
        <v>2019</v>
      </c>
      <c r="M123">
        <v>349</v>
      </c>
      <c r="N123">
        <v>17</v>
      </c>
      <c r="O123" t="s">
        <v>9</v>
      </c>
      <c r="P123" t="s">
        <v>182</v>
      </c>
      <c r="Q123" t="s">
        <v>44</v>
      </c>
    </row>
    <row r="124" spans="1:17" x14ac:dyDescent="0.35">
      <c r="A124">
        <v>513710</v>
      </c>
      <c r="B124" t="s">
        <v>167</v>
      </c>
      <c r="C124" s="5">
        <v>45825</v>
      </c>
      <c r="D124">
        <v>8535</v>
      </c>
      <c r="E124" t="b">
        <v>0</v>
      </c>
      <c r="F124">
        <v>106</v>
      </c>
      <c r="G124" t="s">
        <v>81</v>
      </c>
      <c r="H124" t="s">
        <v>37</v>
      </c>
      <c r="I124" t="s">
        <v>82</v>
      </c>
      <c r="J124">
        <v>6</v>
      </c>
      <c r="K124">
        <v>60</v>
      </c>
      <c r="L124">
        <v>2019</v>
      </c>
      <c r="M124">
        <v>349</v>
      </c>
      <c r="N124">
        <v>17</v>
      </c>
      <c r="O124" t="s">
        <v>9</v>
      </c>
      <c r="P124" t="s">
        <v>142</v>
      </c>
      <c r="Q124" t="s">
        <v>9</v>
      </c>
    </row>
    <row r="125" spans="1:17" x14ac:dyDescent="0.35">
      <c r="A125">
        <v>513710</v>
      </c>
      <c r="B125" t="s">
        <v>167</v>
      </c>
      <c r="C125" s="5">
        <v>45825</v>
      </c>
      <c r="D125">
        <v>8535</v>
      </c>
      <c r="E125" t="b">
        <v>0</v>
      </c>
      <c r="F125">
        <v>106</v>
      </c>
      <c r="G125" t="s">
        <v>81</v>
      </c>
      <c r="H125" t="s">
        <v>37</v>
      </c>
      <c r="I125" t="s">
        <v>82</v>
      </c>
      <c r="J125">
        <v>6</v>
      </c>
      <c r="K125">
        <v>60</v>
      </c>
      <c r="L125">
        <v>2019</v>
      </c>
      <c r="M125">
        <v>349</v>
      </c>
      <c r="N125">
        <v>17</v>
      </c>
      <c r="O125" t="s">
        <v>9</v>
      </c>
      <c r="P125" t="s">
        <v>65</v>
      </c>
      <c r="Q125" t="s">
        <v>9</v>
      </c>
    </row>
    <row r="126" spans="1:17" x14ac:dyDescent="0.35">
      <c r="A126">
        <v>513710</v>
      </c>
      <c r="B126" t="s">
        <v>167</v>
      </c>
      <c r="C126" s="5">
        <v>45825</v>
      </c>
      <c r="D126">
        <v>8535</v>
      </c>
      <c r="E126" t="b">
        <v>0</v>
      </c>
      <c r="F126">
        <v>106</v>
      </c>
      <c r="G126" t="s">
        <v>81</v>
      </c>
      <c r="H126" t="s">
        <v>37</v>
      </c>
      <c r="I126" t="s">
        <v>82</v>
      </c>
      <c r="J126">
        <v>6</v>
      </c>
      <c r="K126">
        <v>60</v>
      </c>
      <c r="L126">
        <v>2019</v>
      </c>
      <c r="M126">
        <v>349</v>
      </c>
      <c r="N126">
        <v>17</v>
      </c>
      <c r="O126" t="s">
        <v>9</v>
      </c>
      <c r="P126" t="s">
        <v>25</v>
      </c>
      <c r="Q126" t="s">
        <v>9</v>
      </c>
    </row>
    <row r="127" spans="1:17" x14ac:dyDescent="0.35">
      <c r="A127">
        <v>513710</v>
      </c>
      <c r="B127" t="s">
        <v>167</v>
      </c>
      <c r="C127" s="5">
        <v>45825</v>
      </c>
      <c r="D127">
        <v>8535</v>
      </c>
      <c r="E127" t="b">
        <v>0</v>
      </c>
      <c r="F127">
        <v>106</v>
      </c>
      <c r="G127" t="s">
        <v>81</v>
      </c>
      <c r="H127" t="s">
        <v>37</v>
      </c>
      <c r="I127" t="s">
        <v>82</v>
      </c>
      <c r="J127">
        <v>6</v>
      </c>
      <c r="K127">
        <v>60</v>
      </c>
      <c r="L127">
        <v>2019</v>
      </c>
      <c r="M127">
        <v>349</v>
      </c>
      <c r="N127">
        <v>17</v>
      </c>
      <c r="O127" t="s">
        <v>9</v>
      </c>
      <c r="P127" t="s">
        <v>744</v>
      </c>
      <c r="Q127" t="s">
        <v>9</v>
      </c>
    </row>
    <row r="128" spans="1:17" x14ac:dyDescent="0.35">
      <c r="A128">
        <v>2066020</v>
      </c>
      <c r="B128" t="s">
        <v>702</v>
      </c>
      <c r="C128" s="5">
        <v>45825</v>
      </c>
      <c r="D128">
        <v>674</v>
      </c>
      <c r="E128" t="b">
        <v>1</v>
      </c>
      <c r="F128">
        <v>619</v>
      </c>
      <c r="G128" t="s">
        <v>108</v>
      </c>
      <c r="H128" t="s">
        <v>37</v>
      </c>
      <c r="I128" t="s">
        <v>61</v>
      </c>
      <c r="J128">
        <v>6</v>
      </c>
      <c r="K128">
        <v>30</v>
      </c>
      <c r="L128">
        <v>2016</v>
      </c>
      <c r="M128">
        <v>249</v>
      </c>
      <c r="N128">
        <v>12</v>
      </c>
      <c r="O128" t="s">
        <v>9</v>
      </c>
      <c r="P128" t="s">
        <v>12</v>
      </c>
      <c r="Q128" t="s">
        <v>44</v>
      </c>
    </row>
    <row r="129" spans="1:17" x14ac:dyDescent="0.35">
      <c r="A129">
        <v>2066020</v>
      </c>
      <c r="B129" t="s">
        <v>702</v>
      </c>
      <c r="C129" s="5">
        <v>45825</v>
      </c>
      <c r="D129">
        <v>674</v>
      </c>
      <c r="E129" t="b">
        <v>1</v>
      </c>
      <c r="F129">
        <v>619</v>
      </c>
      <c r="G129" t="s">
        <v>108</v>
      </c>
      <c r="H129" t="s">
        <v>37</v>
      </c>
      <c r="I129" t="s">
        <v>61</v>
      </c>
      <c r="J129">
        <v>6</v>
      </c>
      <c r="K129">
        <v>30</v>
      </c>
      <c r="L129">
        <v>2016</v>
      </c>
      <c r="M129">
        <v>249</v>
      </c>
      <c r="N129">
        <v>12</v>
      </c>
      <c r="O129" t="s">
        <v>9</v>
      </c>
      <c r="P129" t="s">
        <v>387</v>
      </c>
      <c r="Q129" t="s">
        <v>44</v>
      </c>
    </row>
    <row r="130" spans="1:17" x14ac:dyDescent="0.35">
      <c r="A130">
        <v>2066020</v>
      </c>
      <c r="B130" t="s">
        <v>702</v>
      </c>
      <c r="C130" s="5">
        <v>45825</v>
      </c>
      <c r="D130">
        <v>674</v>
      </c>
      <c r="E130" t="b">
        <v>1</v>
      </c>
      <c r="F130">
        <v>619</v>
      </c>
      <c r="G130" t="s">
        <v>108</v>
      </c>
      <c r="H130" t="s">
        <v>37</v>
      </c>
      <c r="I130" t="s">
        <v>61</v>
      </c>
      <c r="J130">
        <v>6</v>
      </c>
      <c r="K130">
        <v>30</v>
      </c>
      <c r="L130">
        <v>2016</v>
      </c>
      <c r="M130">
        <v>249</v>
      </c>
      <c r="N130">
        <v>12</v>
      </c>
      <c r="O130" t="s">
        <v>9</v>
      </c>
      <c r="P130" t="s">
        <v>182</v>
      </c>
      <c r="Q130" t="s">
        <v>9</v>
      </c>
    </row>
    <row r="131" spans="1:17" x14ac:dyDescent="0.35">
      <c r="A131">
        <v>2066020</v>
      </c>
      <c r="B131" t="s">
        <v>702</v>
      </c>
      <c r="C131" s="5">
        <v>45825</v>
      </c>
      <c r="D131">
        <v>674</v>
      </c>
      <c r="E131" t="b">
        <v>1</v>
      </c>
      <c r="F131">
        <v>619</v>
      </c>
      <c r="G131" t="s">
        <v>108</v>
      </c>
      <c r="H131" t="s">
        <v>37</v>
      </c>
      <c r="I131" t="s">
        <v>61</v>
      </c>
      <c r="J131">
        <v>6</v>
      </c>
      <c r="K131">
        <v>30</v>
      </c>
      <c r="L131">
        <v>2016</v>
      </c>
      <c r="M131">
        <v>249</v>
      </c>
      <c r="N131">
        <v>12</v>
      </c>
      <c r="O131" t="s">
        <v>9</v>
      </c>
      <c r="P131" t="s">
        <v>142</v>
      </c>
      <c r="Q131" t="s">
        <v>9</v>
      </c>
    </row>
    <row r="132" spans="1:17" x14ac:dyDescent="0.35">
      <c r="A132">
        <v>2066020</v>
      </c>
      <c r="B132" t="s">
        <v>702</v>
      </c>
      <c r="C132" s="5">
        <v>45825</v>
      </c>
      <c r="D132">
        <v>674</v>
      </c>
      <c r="E132" t="b">
        <v>1</v>
      </c>
      <c r="F132">
        <v>619</v>
      </c>
      <c r="G132" t="s">
        <v>108</v>
      </c>
      <c r="H132" t="s">
        <v>37</v>
      </c>
      <c r="I132" t="s">
        <v>61</v>
      </c>
      <c r="J132">
        <v>6</v>
      </c>
      <c r="K132">
        <v>30</v>
      </c>
      <c r="L132">
        <v>2016</v>
      </c>
      <c r="M132">
        <v>249</v>
      </c>
      <c r="N132">
        <v>12</v>
      </c>
      <c r="O132" t="s">
        <v>9</v>
      </c>
      <c r="P132" t="s">
        <v>65</v>
      </c>
      <c r="Q132" t="s">
        <v>44</v>
      </c>
    </row>
    <row r="133" spans="1:17" x14ac:dyDescent="0.35">
      <c r="A133">
        <v>2066020</v>
      </c>
      <c r="B133" t="s">
        <v>702</v>
      </c>
      <c r="C133" s="5">
        <v>45825</v>
      </c>
      <c r="D133">
        <v>674</v>
      </c>
      <c r="E133" t="b">
        <v>1</v>
      </c>
      <c r="F133">
        <v>619</v>
      </c>
      <c r="G133" t="s">
        <v>108</v>
      </c>
      <c r="H133" t="s">
        <v>37</v>
      </c>
      <c r="I133" t="s">
        <v>61</v>
      </c>
      <c r="J133">
        <v>6</v>
      </c>
      <c r="K133">
        <v>30</v>
      </c>
      <c r="L133">
        <v>2016</v>
      </c>
      <c r="M133">
        <v>249</v>
      </c>
      <c r="N133">
        <v>12</v>
      </c>
      <c r="O133" t="s">
        <v>9</v>
      </c>
      <c r="P133" t="s">
        <v>25</v>
      </c>
      <c r="Q133" t="s">
        <v>9</v>
      </c>
    </row>
    <row r="134" spans="1:17" x14ac:dyDescent="0.35">
      <c r="A134">
        <v>2066020</v>
      </c>
      <c r="B134" t="s">
        <v>702</v>
      </c>
      <c r="C134" s="5">
        <v>45825</v>
      </c>
      <c r="D134">
        <v>674</v>
      </c>
      <c r="E134" t="b">
        <v>1</v>
      </c>
      <c r="F134">
        <v>619</v>
      </c>
      <c r="G134" t="s">
        <v>108</v>
      </c>
      <c r="H134" t="s">
        <v>37</v>
      </c>
      <c r="I134" t="s">
        <v>61</v>
      </c>
      <c r="J134">
        <v>6</v>
      </c>
      <c r="K134">
        <v>30</v>
      </c>
      <c r="L134">
        <v>2016</v>
      </c>
      <c r="M134">
        <v>249</v>
      </c>
      <c r="N134">
        <v>12</v>
      </c>
      <c r="O134" t="s">
        <v>9</v>
      </c>
      <c r="P134" t="s">
        <v>744</v>
      </c>
      <c r="Q134" t="s">
        <v>9</v>
      </c>
    </row>
    <row r="135" spans="1:17" x14ac:dyDescent="0.35">
      <c r="A135">
        <v>2427700</v>
      </c>
      <c r="B135" t="s">
        <v>401</v>
      </c>
      <c r="C135" s="5">
        <v>45821</v>
      </c>
      <c r="D135">
        <v>1806</v>
      </c>
      <c r="E135" t="b">
        <v>0</v>
      </c>
      <c r="F135">
        <v>324</v>
      </c>
      <c r="G135" t="s">
        <v>108</v>
      </c>
      <c r="H135" t="s">
        <v>37</v>
      </c>
      <c r="I135" t="s">
        <v>61</v>
      </c>
      <c r="J135">
        <v>6</v>
      </c>
      <c r="K135">
        <v>30</v>
      </c>
      <c r="L135">
        <v>2016</v>
      </c>
      <c r="M135">
        <v>249</v>
      </c>
      <c r="N135">
        <v>12</v>
      </c>
      <c r="O135" t="s">
        <v>9</v>
      </c>
      <c r="P135" t="s">
        <v>12</v>
      </c>
      <c r="Q135" t="s">
        <v>9</v>
      </c>
    </row>
    <row r="136" spans="1:17" x14ac:dyDescent="0.35">
      <c r="A136">
        <v>2427700</v>
      </c>
      <c r="B136" t="s">
        <v>401</v>
      </c>
      <c r="C136" s="5">
        <v>45821</v>
      </c>
      <c r="D136">
        <v>1806</v>
      </c>
      <c r="E136" t="b">
        <v>0</v>
      </c>
      <c r="F136">
        <v>324</v>
      </c>
      <c r="G136" t="s">
        <v>108</v>
      </c>
      <c r="H136" t="s">
        <v>37</v>
      </c>
      <c r="I136" t="s">
        <v>61</v>
      </c>
      <c r="J136">
        <v>6</v>
      </c>
      <c r="K136">
        <v>30</v>
      </c>
      <c r="L136">
        <v>2016</v>
      </c>
      <c r="M136">
        <v>249</v>
      </c>
      <c r="N136">
        <v>12</v>
      </c>
      <c r="O136" t="s">
        <v>9</v>
      </c>
      <c r="P136" t="s">
        <v>387</v>
      </c>
      <c r="Q136" t="s">
        <v>9</v>
      </c>
    </row>
    <row r="137" spans="1:17" x14ac:dyDescent="0.35">
      <c r="A137">
        <v>2427700</v>
      </c>
      <c r="B137" t="s">
        <v>401</v>
      </c>
      <c r="C137" s="5">
        <v>45821</v>
      </c>
      <c r="D137">
        <v>1806</v>
      </c>
      <c r="E137" t="b">
        <v>0</v>
      </c>
      <c r="F137">
        <v>324</v>
      </c>
      <c r="G137" t="s">
        <v>108</v>
      </c>
      <c r="H137" t="s">
        <v>37</v>
      </c>
      <c r="I137" t="s">
        <v>61</v>
      </c>
      <c r="J137">
        <v>6</v>
      </c>
      <c r="K137">
        <v>30</v>
      </c>
      <c r="L137">
        <v>2016</v>
      </c>
      <c r="M137">
        <v>249</v>
      </c>
      <c r="N137">
        <v>12</v>
      </c>
      <c r="O137" t="s">
        <v>9</v>
      </c>
      <c r="P137" t="s">
        <v>182</v>
      </c>
      <c r="Q137" t="s">
        <v>9</v>
      </c>
    </row>
    <row r="138" spans="1:17" x14ac:dyDescent="0.35">
      <c r="A138">
        <v>2427700</v>
      </c>
      <c r="B138" t="s">
        <v>401</v>
      </c>
      <c r="C138" s="5">
        <v>45821</v>
      </c>
      <c r="D138">
        <v>1806</v>
      </c>
      <c r="E138" t="b">
        <v>0</v>
      </c>
      <c r="F138">
        <v>324</v>
      </c>
      <c r="G138" t="s">
        <v>108</v>
      </c>
      <c r="H138" t="s">
        <v>37</v>
      </c>
      <c r="I138" t="s">
        <v>61</v>
      </c>
      <c r="J138">
        <v>6</v>
      </c>
      <c r="K138">
        <v>30</v>
      </c>
      <c r="L138">
        <v>2016</v>
      </c>
      <c r="M138">
        <v>249</v>
      </c>
      <c r="N138">
        <v>12</v>
      </c>
      <c r="O138" t="s">
        <v>9</v>
      </c>
      <c r="P138" t="s">
        <v>142</v>
      </c>
      <c r="Q138" t="s">
        <v>9</v>
      </c>
    </row>
    <row r="139" spans="1:17" x14ac:dyDescent="0.35">
      <c r="A139">
        <v>2427700</v>
      </c>
      <c r="B139" t="s">
        <v>401</v>
      </c>
      <c r="C139" s="5">
        <v>45821</v>
      </c>
      <c r="D139">
        <v>1806</v>
      </c>
      <c r="E139" t="b">
        <v>0</v>
      </c>
      <c r="F139">
        <v>324</v>
      </c>
      <c r="G139" t="s">
        <v>108</v>
      </c>
      <c r="H139" t="s">
        <v>37</v>
      </c>
      <c r="I139" t="s">
        <v>61</v>
      </c>
      <c r="J139">
        <v>6</v>
      </c>
      <c r="K139">
        <v>30</v>
      </c>
      <c r="L139">
        <v>2016</v>
      </c>
      <c r="M139">
        <v>249</v>
      </c>
      <c r="N139">
        <v>12</v>
      </c>
      <c r="O139" t="s">
        <v>9</v>
      </c>
      <c r="P139" t="s">
        <v>65</v>
      </c>
      <c r="Q139" t="s">
        <v>9</v>
      </c>
    </row>
    <row r="140" spans="1:17" x14ac:dyDescent="0.35">
      <c r="A140">
        <v>2427700</v>
      </c>
      <c r="B140" t="s">
        <v>401</v>
      </c>
      <c r="C140" s="5">
        <v>45821</v>
      </c>
      <c r="D140">
        <v>1806</v>
      </c>
      <c r="E140" t="b">
        <v>0</v>
      </c>
      <c r="F140">
        <v>324</v>
      </c>
      <c r="G140" t="s">
        <v>108</v>
      </c>
      <c r="H140" t="s">
        <v>37</v>
      </c>
      <c r="I140" t="s">
        <v>61</v>
      </c>
      <c r="J140">
        <v>6</v>
      </c>
      <c r="K140">
        <v>30</v>
      </c>
      <c r="L140">
        <v>2016</v>
      </c>
      <c r="M140">
        <v>249</v>
      </c>
      <c r="N140">
        <v>12</v>
      </c>
      <c r="O140" t="s">
        <v>9</v>
      </c>
      <c r="P140" t="s">
        <v>25</v>
      </c>
      <c r="Q140" t="s">
        <v>44</v>
      </c>
    </row>
    <row r="141" spans="1:17" x14ac:dyDescent="0.35">
      <c r="A141">
        <v>2427700</v>
      </c>
      <c r="B141" t="s">
        <v>401</v>
      </c>
      <c r="C141" s="5">
        <v>45821</v>
      </c>
      <c r="D141">
        <v>1806</v>
      </c>
      <c r="E141" t="b">
        <v>0</v>
      </c>
      <c r="F141">
        <v>324</v>
      </c>
      <c r="G141" t="s">
        <v>108</v>
      </c>
      <c r="H141" t="s">
        <v>37</v>
      </c>
      <c r="I141" t="s">
        <v>61</v>
      </c>
      <c r="J141">
        <v>6</v>
      </c>
      <c r="K141">
        <v>30</v>
      </c>
      <c r="L141">
        <v>2016</v>
      </c>
      <c r="M141">
        <v>249</v>
      </c>
      <c r="N141">
        <v>12</v>
      </c>
      <c r="O141" t="s">
        <v>9</v>
      </c>
      <c r="P141" t="s">
        <v>744</v>
      </c>
      <c r="Q141" t="s">
        <v>9</v>
      </c>
    </row>
    <row r="142" spans="1:17" x14ac:dyDescent="0.35">
      <c r="A142">
        <v>2864560</v>
      </c>
      <c r="B142" t="s">
        <v>206</v>
      </c>
      <c r="C142" s="5">
        <v>45812</v>
      </c>
      <c r="D142">
        <v>5831</v>
      </c>
      <c r="E142" t="b">
        <v>0</v>
      </c>
      <c r="F142">
        <v>138</v>
      </c>
      <c r="G142" t="s">
        <v>145</v>
      </c>
      <c r="H142" t="s">
        <v>37</v>
      </c>
      <c r="I142" t="s">
        <v>82</v>
      </c>
      <c r="J142">
        <v>8</v>
      </c>
      <c r="K142">
        <v>65</v>
      </c>
      <c r="L142">
        <v>2019</v>
      </c>
      <c r="M142">
        <v>399</v>
      </c>
      <c r="N142">
        <v>16</v>
      </c>
      <c r="O142" t="s">
        <v>9</v>
      </c>
      <c r="P142" t="s">
        <v>12</v>
      </c>
      <c r="Q142" t="s">
        <v>44</v>
      </c>
    </row>
    <row r="143" spans="1:17" x14ac:dyDescent="0.35">
      <c r="A143">
        <v>2864560</v>
      </c>
      <c r="B143" t="s">
        <v>206</v>
      </c>
      <c r="C143" s="5">
        <v>45812</v>
      </c>
      <c r="D143">
        <v>5831</v>
      </c>
      <c r="E143" t="b">
        <v>0</v>
      </c>
      <c r="F143">
        <v>138</v>
      </c>
      <c r="G143" t="s">
        <v>145</v>
      </c>
      <c r="H143" t="s">
        <v>37</v>
      </c>
      <c r="I143" t="s">
        <v>82</v>
      </c>
      <c r="J143">
        <v>8</v>
      </c>
      <c r="K143">
        <v>65</v>
      </c>
      <c r="L143">
        <v>2019</v>
      </c>
      <c r="M143">
        <v>399</v>
      </c>
      <c r="N143">
        <v>16</v>
      </c>
      <c r="O143" t="s">
        <v>9</v>
      </c>
      <c r="P143" t="s">
        <v>387</v>
      </c>
      <c r="Q143" t="s">
        <v>9</v>
      </c>
    </row>
    <row r="144" spans="1:17" x14ac:dyDescent="0.35">
      <c r="A144">
        <v>2864560</v>
      </c>
      <c r="B144" t="s">
        <v>206</v>
      </c>
      <c r="C144" s="5">
        <v>45812</v>
      </c>
      <c r="D144">
        <v>5831</v>
      </c>
      <c r="E144" t="b">
        <v>0</v>
      </c>
      <c r="F144">
        <v>138</v>
      </c>
      <c r="G144" t="s">
        <v>145</v>
      </c>
      <c r="H144" t="s">
        <v>37</v>
      </c>
      <c r="I144" t="s">
        <v>82</v>
      </c>
      <c r="J144">
        <v>8</v>
      </c>
      <c r="K144">
        <v>65</v>
      </c>
      <c r="L144">
        <v>2019</v>
      </c>
      <c r="M144">
        <v>399</v>
      </c>
      <c r="N144">
        <v>16</v>
      </c>
      <c r="O144" t="s">
        <v>9</v>
      </c>
      <c r="P144" t="s">
        <v>182</v>
      </c>
      <c r="Q144" t="s">
        <v>44</v>
      </c>
    </row>
    <row r="145" spans="1:17" x14ac:dyDescent="0.35">
      <c r="A145">
        <v>2864560</v>
      </c>
      <c r="B145" t="s">
        <v>206</v>
      </c>
      <c r="C145" s="5">
        <v>45812</v>
      </c>
      <c r="D145">
        <v>5831</v>
      </c>
      <c r="E145" t="b">
        <v>0</v>
      </c>
      <c r="F145">
        <v>138</v>
      </c>
      <c r="G145" t="s">
        <v>145</v>
      </c>
      <c r="H145" t="s">
        <v>37</v>
      </c>
      <c r="I145" t="s">
        <v>82</v>
      </c>
      <c r="J145">
        <v>8</v>
      </c>
      <c r="K145">
        <v>65</v>
      </c>
      <c r="L145">
        <v>2019</v>
      </c>
      <c r="M145">
        <v>399</v>
      </c>
      <c r="N145">
        <v>16</v>
      </c>
      <c r="O145" t="s">
        <v>9</v>
      </c>
      <c r="P145" t="s">
        <v>142</v>
      </c>
      <c r="Q145" t="s">
        <v>9</v>
      </c>
    </row>
    <row r="146" spans="1:17" x14ac:dyDescent="0.35">
      <c r="A146">
        <v>2864560</v>
      </c>
      <c r="B146" t="s">
        <v>206</v>
      </c>
      <c r="C146" s="5">
        <v>45812</v>
      </c>
      <c r="D146">
        <v>5831</v>
      </c>
      <c r="E146" t="b">
        <v>0</v>
      </c>
      <c r="F146">
        <v>138</v>
      </c>
      <c r="G146" t="s">
        <v>145</v>
      </c>
      <c r="H146" t="s">
        <v>37</v>
      </c>
      <c r="I146" t="s">
        <v>82</v>
      </c>
      <c r="J146">
        <v>8</v>
      </c>
      <c r="K146">
        <v>65</v>
      </c>
      <c r="L146">
        <v>2019</v>
      </c>
      <c r="M146">
        <v>399</v>
      </c>
      <c r="N146">
        <v>16</v>
      </c>
      <c r="O146" t="s">
        <v>9</v>
      </c>
      <c r="P146" t="s">
        <v>65</v>
      </c>
      <c r="Q146" t="s">
        <v>44</v>
      </c>
    </row>
    <row r="147" spans="1:17" x14ac:dyDescent="0.35">
      <c r="A147">
        <v>2864560</v>
      </c>
      <c r="B147" t="s">
        <v>206</v>
      </c>
      <c r="C147" s="5">
        <v>45812</v>
      </c>
      <c r="D147">
        <v>5831</v>
      </c>
      <c r="E147" t="b">
        <v>0</v>
      </c>
      <c r="F147">
        <v>138</v>
      </c>
      <c r="G147" t="s">
        <v>145</v>
      </c>
      <c r="H147" t="s">
        <v>37</v>
      </c>
      <c r="I147" t="s">
        <v>82</v>
      </c>
      <c r="J147">
        <v>8</v>
      </c>
      <c r="K147">
        <v>65</v>
      </c>
      <c r="L147">
        <v>2019</v>
      </c>
      <c r="M147">
        <v>399</v>
      </c>
      <c r="N147">
        <v>16</v>
      </c>
      <c r="O147" t="s">
        <v>9</v>
      </c>
      <c r="P147" t="s">
        <v>25</v>
      </c>
      <c r="Q147" t="s">
        <v>9</v>
      </c>
    </row>
    <row r="148" spans="1:17" x14ac:dyDescent="0.35">
      <c r="A148">
        <v>2864560</v>
      </c>
      <c r="B148" t="s">
        <v>206</v>
      </c>
      <c r="C148" s="5">
        <v>45812</v>
      </c>
      <c r="D148">
        <v>5831</v>
      </c>
      <c r="E148" t="b">
        <v>0</v>
      </c>
      <c r="F148">
        <v>138</v>
      </c>
      <c r="G148" t="s">
        <v>145</v>
      </c>
      <c r="H148" t="s">
        <v>37</v>
      </c>
      <c r="I148" t="s">
        <v>82</v>
      </c>
      <c r="J148">
        <v>8</v>
      </c>
      <c r="K148">
        <v>65</v>
      </c>
      <c r="L148">
        <v>2019</v>
      </c>
      <c r="M148">
        <v>399</v>
      </c>
      <c r="N148">
        <v>16</v>
      </c>
      <c r="O148" t="s">
        <v>9</v>
      </c>
      <c r="P148" t="s">
        <v>744</v>
      </c>
      <c r="Q148" t="s">
        <v>9</v>
      </c>
    </row>
    <row r="149" spans="1:17" x14ac:dyDescent="0.35">
      <c r="A149">
        <v>3218580</v>
      </c>
      <c r="B149" t="s">
        <v>736</v>
      </c>
      <c r="C149" s="5">
        <v>45812</v>
      </c>
      <c r="D149">
        <v>628</v>
      </c>
      <c r="E149" t="b">
        <v>1</v>
      </c>
      <c r="F149">
        <v>653</v>
      </c>
      <c r="G149" t="s">
        <v>197</v>
      </c>
      <c r="H149" t="s">
        <v>153</v>
      </c>
      <c r="I149" t="s">
        <v>61</v>
      </c>
      <c r="J149">
        <v>8</v>
      </c>
      <c r="K149">
        <v>60</v>
      </c>
      <c r="L149">
        <v>2016</v>
      </c>
      <c r="M149">
        <v>599</v>
      </c>
      <c r="N149">
        <v>10</v>
      </c>
      <c r="O149" t="s">
        <v>9</v>
      </c>
      <c r="P149" t="s">
        <v>12</v>
      </c>
      <c r="Q149" t="s">
        <v>9</v>
      </c>
    </row>
    <row r="150" spans="1:17" x14ac:dyDescent="0.35">
      <c r="A150">
        <v>3218580</v>
      </c>
      <c r="B150" t="s">
        <v>736</v>
      </c>
      <c r="C150" s="5">
        <v>45812</v>
      </c>
      <c r="D150">
        <v>628</v>
      </c>
      <c r="E150" t="b">
        <v>1</v>
      </c>
      <c r="F150">
        <v>653</v>
      </c>
      <c r="G150" t="s">
        <v>197</v>
      </c>
      <c r="H150" t="s">
        <v>153</v>
      </c>
      <c r="I150" t="s">
        <v>61</v>
      </c>
      <c r="J150">
        <v>8</v>
      </c>
      <c r="K150">
        <v>60</v>
      </c>
      <c r="L150">
        <v>2016</v>
      </c>
      <c r="M150">
        <v>599</v>
      </c>
      <c r="N150">
        <v>10</v>
      </c>
      <c r="O150" t="s">
        <v>9</v>
      </c>
      <c r="P150" t="s">
        <v>387</v>
      </c>
      <c r="Q150" t="s">
        <v>9</v>
      </c>
    </row>
    <row r="151" spans="1:17" x14ac:dyDescent="0.35">
      <c r="A151">
        <v>3218580</v>
      </c>
      <c r="B151" t="s">
        <v>736</v>
      </c>
      <c r="C151" s="5">
        <v>45812</v>
      </c>
      <c r="D151">
        <v>628</v>
      </c>
      <c r="E151" t="b">
        <v>1</v>
      </c>
      <c r="F151">
        <v>653</v>
      </c>
      <c r="G151" t="s">
        <v>197</v>
      </c>
      <c r="H151" t="s">
        <v>153</v>
      </c>
      <c r="I151" t="s">
        <v>61</v>
      </c>
      <c r="J151">
        <v>8</v>
      </c>
      <c r="K151">
        <v>60</v>
      </c>
      <c r="L151">
        <v>2016</v>
      </c>
      <c r="M151">
        <v>599</v>
      </c>
      <c r="N151">
        <v>10</v>
      </c>
      <c r="O151" t="s">
        <v>9</v>
      </c>
      <c r="P151" t="s">
        <v>182</v>
      </c>
      <c r="Q151" t="s">
        <v>44</v>
      </c>
    </row>
    <row r="152" spans="1:17" x14ac:dyDescent="0.35">
      <c r="A152">
        <v>3218580</v>
      </c>
      <c r="B152" t="s">
        <v>736</v>
      </c>
      <c r="C152" s="5">
        <v>45812</v>
      </c>
      <c r="D152">
        <v>628</v>
      </c>
      <c r="E152" t="b">
        <v>1</v>
      </c>
      <c r="F152">
        <v>653</v>
      </c>
      <c r="G152" t="s">
        <v>197</v>
      </c>
      <c r="H152" t="s">
        <v>153</v>
      </c>
      <c r="I152" t="s">
        <v>61</v>
      </c>
      <c r="J152">
        <v>8</v>
      </c>
      <c r="K152">
        <v>60</v>
      </c>
      <c r="L152">
        <v>2016</v>
      </c>
      <c r="M152">
        <v>599</v>
      </c>
      <c r="N152">
        <v>10</v>
      </c>
      <c r="O152" t="s">
        <v>9</v>
      </c>
      <c r="P152" t="s">
        <v>142</v>
      </c>
      <c r="Q152" t="s">
        <v>44</v>
      </c>
    </row>
    <row r="153" spans="1:17" x14ac:dyDescent="0.35">
      <c r="A153">
        <v>3218580</v>
      </c>
      <c r="B153" t="s">
        <v>736</v>
      </c>
      <c r="C153" s="5">
        <v>45812</v>
      </c>
      <c r="D153">
        <v>628</v>
      </c>
      <c r="E153" t="b">
        <v>1</v>
      </c>
      <c r="F153">
        <v>653</v>
      </c>
      <c r="G153" t="s">
        <v>197</v>
      </c>
      <c r="H153" t="s">
        <v>153</v>
      </c>
      <c r="I153" t="s">
        <v>61</v>
      </c>
      <c r="J153">
        <v>8</v>
      </c>
      <c r="K153">
        <v>60</v>
      </c>
      <c r="L153">
        <v>2016</v>
      </c>
      <c r="M153">
        <v>599</v>
      </c>
      <c r="N153">
        <v>10</v>
      </c>
      <c r="O153" t="s">
        <v>9</v>
      </c>
      <c r="P153" t="s">
        <v>65</v>
      </c>
      <c r="Q153" t="s">
        <v>44</v>
      </c>
    </row>
    <row r="154" spans="1:17" x14ac:dyDescent="0.35">
      <c r="A154">
        <v>3218580</v>
      </c>
      <c r="B154" t="s">
        <v>736</v>
      </c>
      <c r="C154" s="5">
        <v>45812</v>
      </c>
      <c r="D154">
        <v>628</v>
      </c>
      <c r="E154" t="b">
        <v>1</v>
      </c>
      <c r="F154">
        <v>653</v>
      </c>
      <c r="G154" t="s">
        <v>197</v>
      </c>
      <c r="H154" t="s">
        <v>153</v>
      </c>
      <c r="I154" t="s">
        <v>61</v>
      </c>
      <c r="J154">
        <v>8</v>
      </c>
      <c r="K154">
        <v>60</v>
      </c>
      <c r="L154">
        <v>2016</v>
      </c>
      <c r="M154">
        <v>599</v>
      </c>
      <c r="N154">
        <v>10</v>
      </c>
      <c r="O154" t="s">
        <v>9</v>
      </c>
      <c r="P154" t="s">
        <v>25</v>
      </c>
      <c r="Q154" t="s">
        <v>9</v>
      </c>
    </row>
    <row r="155" spans="1:17" x14ac:dyDescent="0.35">
      <c r="A155">
        <v>3218580</v>
      </c>
      <c r="B155" t="s">
        <v>736</v>
      </c>
      <c r="C155" s="5">
        <v>45812</v>
      </c>
      <c r="D155">
        <v>628</v>
      </c>
      <c r="E155" t="b">
        <v>1</v>
      </c>
      <c r="F155">
        <v>653</v>
      </c>
      <c r="G155" t="s">
        <v>197</v>
      </c>
      <c r="H155" t="s">
        <v>153</v>
      </c>
      <c r="I155" t="s">
        <v>61</v>
      </c>
      <c r="J155">
        <v>8</v>
      </c>
      <c r="K155">
        <v>60</v>
      </c>
      <c r="L155">
        <v>2016</v>
      </c>
      <c r="M155">
        <v>599</v>
      </c>
      <c r="N155">
        <v>10</v>
      </c>
      <c r="O155" t="s">
        <v>9</v>
      </c>
      <c r="P155" t="s">
        <v>744</v>
      </c>
      <c r="Q155" t="s">
        <v>9</v>
      </c>
    </row>
    <row r="156" spans="1:17" x14ac:dyDescent="0.35">
      <c r="A156">
        <v>1671210</v>
      </c>
      <c r="B156" t="s">
        <v>48</v>
      </c>
      <c r="C156" s="5">
        <v>45812</v>
      </c>
      <c r="D156">
        <v>83936</v>
      </c>
      <c r="E156" t="b">
        <v>1</v>
      </c>
      <c r="F156">
        <v>10</v>
      </c>
      <c r="G156" t="s">
        <v>46</v>
      </c>
      <c r="H156" t="s">
        <v>19</v>
      </c>
      <c r="I156" t="s">
        <v>47</v>
      </c>
      <c r="J156">
        <v>1</v>
      </c>
      <c r="K156">
        <v>5</v>
      </c>
      <c r="L156">
        <v>2019</v>
      </c>
      <c r="M156">
        <v>99</v>
      </c>
      <c r="N156">
        <v>5</v>
      </c>
      <c r="O156" t="s">
        <v>44</v>
      </c>
      <c r="P156" t="s">
        <v>12</v>
      </c>
      <c r="Q156" t="s">
        <v>9</v>
      </c>
    </row>
    <row r="157" spans="1:17" x14ac:dyDescent="0.35">
      <c r="A157">
        <v>1671210</v>
      </c>
      <c r="B157" t="s">
        <v>48</v>
      </c>
      <c r="C157" s="5">
        <v>45812</v>
      </c>
      <c r="D157">
        <v>83936</v>
      </c>
      <c r="E157" t="b">
        <v>1</v>
      </c>
      <c r="F157">
        <v>10</v>
      </c>
      <c r="G157" t="s">
        <v>46</v>
      </c>
      <c r="H157" t="s">
        <v>19</v>
      </c>
      <c r="I157" t="s">
        <v>47</v>
      </c>
      <c r="J157">
        <v>1</v>
      </c>
      <c r="K157">
        <v>5</v>
      </c>
      <c r="L157">
        <v>2019</v>
      </c>
      <c r="M157">
        <v>99</v>
      </c>
      <c r="N157">
        <v>5</v>
      </c>
      <c r="O157" t="s">
        <v>44</v>
      </c>
      <c r="P157" t="s">
        <v>387</v>
      </c>
      <c r="Q157" t="s">
        <v>44</v>
      </c>
    </row>
    <row r="158" spans="1:17" x14ac:dyDescent="0.35">
      <c r="A158">
        <v>1671210</v>
      </c>
      <c r="B158" t="s">
        <v>48</v>
      </c>
      <c r="C158" s="5">
        <v>45812</v>
      </c>
      <c r="D158">
        <v>83936</v>
      </c>
      <c r="E158" t="b">
        <v>1</v>
      </c>
      <c r="F158">
        <v>10</v>
      </c>
      <c r="G158" t="s">
        <v>46</v>
      </c>
      <c r="H158" t="s">
        <v>19</v>
      </c>
      <c r="I158" t="s">
        <v>47</v>
      </c>
      <c r="J158">
        <v>1</v>
      </c>
      <c r="K158">
        <v>5</v>
      </c>
      <c r="L158">
        <v>2019</v>
      </c>
      <c r="M158">
        <v>99</v>
      </c>
      <c r="N158">
        <v>5</v>
      </c>
      <c r="O158" t="s">
        <v>44</v>
      </c>
      <c r="P158" t="s">
        <v>182</v>
      </c>
      <c r="Q158" t="s">
        <v>9</v>
      </c>
    </row>
    <row r="159" spans="1:17" x14ac:dyDescent="0.35">
      <c r="A159">
        <v>1671210</v>
      </c>
      <c r="B159" t="s">
        <v>48</v>
      </c>
      <c r="C159" s="5">
        <v>45812</v>
      </c>
      <c r="D159">
        <v>83936</v>
      </c>
      <c r="E159" t="b">
        <v>1</v>
      </c>
      <c r="F159">
        <v>10</v>
      </c>
      <c r="G159" t="s">
        <v>46</v>
      </c>
      <c r="H159" t="s">
        <v>19</v>
      </c>
      <c r="I159" t="s">
        <v>47</v>
      </c>
      <c r="J159">
        <v>1</v>
      </c>
      <c r="K159">
        <v>5</v>
      </c>
      <c r="L159">
        <v>2019</v>
      </c>
      <c r="M159">
        <v>99</v>
      </c>
      <c r="N159">
        <v>5</v>
      </c>
      <c r="O159" t="s">
        <v>44</v>
      </c>
      <c r="P159" t="s">
        <v>142</v>
      </c>
      <c r="Q159" t="s">
        <v>9</v>
      </c>
    </row>
    <row r="160" spans="1:17" x14ac:dyDescent="0.35">
      <c r="A160">
        <v>1671210</v>
      </c>
      <c r="B160" t="s">
        <v>48</v>
      </c>
      <c r="C160" s="5">
        <v>45812</v>
      </c>
      <c r="D160">
        <v>83936</v>
      </c>
      <c r="E160" t="b">
        <v>1</v>
      </c>
      <c r="F160">
        <v>10</v>
      </c>
      <c r="G160" t="s">
        <v>46</v>
      </c>
      <c r="H160" t="s">
        <v>19</v>
      </c>
      <c r="I160" t="s">
        <v>47</v>
      </c>
      <c r="J160">
        <v>1</v>
      </c>
      <c r="K160">
        <v>5</v>
      </c>
      <c r="L160">
        <v>2019</v>
      </c>
      <c r="M160">
        <v>99</v>
      </c>
      <c r="N160">
        <v>5</v>
      </c>
      <c r="O160" t="s">
        <v>44</v>
      </c>
      <c r="P160" t="s">
        <v>65</v>
      </c>
      <c r="Q160" t="s">
        <v>44</v>
      </c>
    </row>
    <row r="161" spans="1:17" x14ac:dyDescent="0.35">
      <c r="A161">
        <v>1671210</v>
      </c>
      <c r="B161" t="s">
        <v>48</v>
      </c>
      <c r="C161" s="5">
        <v>45812</v>
      </c>
      <c r="D161">
        <v>83936</v>
      </c>
      <c r="E161" t="b">
        <v>1</v>
      </c>
      <c r="F161">
        <v>10</v>
      </c>
      <c r="G161" t="s">
        <v>46</v>
      </c>
      <c r="H161" t="s">
        <v>19</v>
      </c>
      <c r="I161" t="s">
        <v>47</v>
      </c>
      <c r="J161">
        <v>1</v>
      </c>
      <c r="K161">
        <v>5</v>
      </c>
      <c r="L161">
        <v>2019</v>
      </c>
      <c r="M161">
        <v>99</v>
      </c>
      <c r="N161">
        <v>5</v>
      </c>
      <c r="O161" t="s">
        <v>44</v>
      </c>
      <c r="P161" t="s">
        <v>25</v>
      </c>
      <c r="Q161" t="s">
        <v>9</v>
      </c>
    </row>
    <row r="162" spans="1:17" x14ac:dyDescent="0.35">
      <c r="A162">
        <v>1671210</v>
      </c>
      <c r="B162" t="s">
        <v>48</v>
      </c>
      <c r="C162" s="5">
        <v>45812</v>
      </c>
      <c r="D162">
        <v>83936</v>
      </c>
      <c r="E162" t="b">
        <v>1</v>
      </c>
      <c r="F162">
        <v>10</v>
      </c>
      <c r="G162" t="s">
        <v>46</v>
      </c>
      <c r="H162" t="s">
        <v>19</v>
      </c>
      <c r="I162" t="s">
        <v>47</v>
      </c>
      <c r="J162">
        <v>1</v>
      </c>
      <c r="K162">
        <v>5</v>
      </c>
      <c r="L162">
        <v>2019</v>
      </c>
      <c r="M162">
        <v>99</v>
      </c>
      <c r="N162">
        <v>5</v>
      </c>
      <c r="O162" t="s">
        <v>44</v>
      </c>
      <c r="P162" t="s">
        <v>744</v>
      </c>
      <c r="Q162" t="s">
        <v>9</v>
      </c>
    </row>
    <row r="163" spans="1:17" x14ac:dyDescent="0.35">
      <c r="A163">
        <v>3204020</v>
      </c>
      <c r="B163" t="s">
        <v>818</v>
      </c>
      <c r="C163" s="5">
        <v>45812</v>
      </c>
      <c r="D163">
        <v>538</v>
      </c>
      <c r="E163" t="b">
        <v>0</v>
      </c>
      <c r="F163">
        <v>732</v>
      </c>
      <c r="G163" t="s">
        <v>90</v>
      </c>
      <c r="H163" t="s">
        <v>27</v>
      </c>
      <c r="I163" t="s">
        <v>91</v>
      </c>
      <c r="J163">
        <v>1</v>
      </c>
      <c r="K163">
        <v>5</v>
      </c>
      <c r="L163">
        <v>2014</v>
      </c>
      <c r="M163">
        <v>119</v>
      </c>
      <c r="N163">
        <v>4</v>
      </c>
      <c r="O163" t="s">
        <v>9</v>
      </c>
      <c r="P163" t="s">
        <v>12</v>
      </c>
      <c r="Q163" t="s">
        <v>9</v>
      </c>
    </row>
    <row r="164" spans="1:17" x14ac:dyDescent="0.35">
      <c r="A164">
        <v>3204020</v>
      </c>
      <c r="B164" t="s">
        <v>818</v>
      </c>
      <c r="C164" s="5">
        <v>45812</v>
      </c>
      <c r="D164">
        <v>538</v>
      </c>
      <c r="E164" t="b">
        <v>0</v>
      </c>
      <c r="F164">
        <v>732</v>
      </c>
      <c r="G164" t="s">
        <v>90</v>
      </c>
      <c r="H164" t="s">
        <v>27</v>
      </c>
      <c r="I164" t="s">
        <v>91</v>
      </c>
      <c r="J164">
        <v>1</v>
      </c>
      <c r="K164">
        <v>5</v>
      </c>
      <c r="L164">
        <v>2014</v>
      </c>
      <c r="M164">
        <v>119</v>
      </c>
      <c r="N164">
        <v>4</v>
      </c>
      <c r="O164" t="s">
        <v>9</v>
      </c>
      <c r="P164" t="s">
        <v>387</v>
      </c>
      <c r="Q164" t="s">
        <v>44</v>
      </c>
    </row>
    <row r="165" spans="1:17" x14ac:dyDescent="0.35">
      <c r="A165">
        <v>3204020</v>
      </c>
      <c r="B165" t="s">
        <v>818</v>
      </c>
      <c r="C165" s="5">
        <v>45812</v>
      </c>
      <c r="D165">
        <v>538</v>
      </c>
      <c r="E165" t="b">
        <v>0</v>
      </c>
      <c r="F165">
        <v>732</v>
      </c>
      <c r="G165" t="s">
        <v>90</v>
      </c>
      <c r="H165" t="s">
        <v>27</v>
      </c>
      <c r="I165" t="s">
        <v>91</v>
      </c>
      <c r="J165">
        <v>1</v>
      </c>
      <c r="K165">
        <v>5</v>
      </c>
      <c r="L165">
        <v>2014</v>
      </c>
      <c r="M165">
        <v>119</v>
      </c>
      <c r="N165">
        <v>4</v>
      </c>
      <c r="O165" t="s">
        <v>9</v>
      </c>
      <c r="P165" t="s">
        <v>182</v>
      </c>
      <c r="Q165" t="s">
        <v>9</v>
      </c>
    </row>
    <row r="166" spans="1:17" x14ac:dyDescent="0.35">
      <c r="A166">
        <v>3204020</v>
      </c>
      <c r="B166" t="s">
        <v>818</v>
      </c>
      <c r="C166" s="5">
        <v>45812</v>
      </c>
      <c r="D166">
        <v>538</v>
      </c>
      <c r="E166" t="b">
        <v>0</v>
      </c>
      <c r="F166">
        <v>732</v>
      </c>
      <c r="G166" t="s">
        <v>90</v>
      </c>
      <c r="H166" t="s">
        <v>27</v>
      </c>
      <c r="I166" t="s">
        <v>91</v>
      </c>
      <c r="J166">
        <v>1</v>
      </c>
      <c r="K166">
        <v>5</v>
      </c>
      <c r="L166">
        <v>2014</v>
      </c>
      <c r="M166">
        <v>119</v>
      </c>
      <c r="N166">
        <v>4</v>
      </c>
      <c r="O166" t="s">
        <v>9</v>
      </c>
      <c r="P166" t="s">
        <v>142</v>
      </c>
      <c r="Q166" t="s">
        <v>9</v>
      </c>
    </row>
    <row r="167" spans="1:17" x14ac:dyDescent="0.35">
      <c r="A167">
        <v>3204020</v>
      </c>
      <c r="B167" t="s">
        <v>818</v>
      </c>
      <c r="C167" s="5">
        <v>45812</v>
      </c>
      <c r="D167">
        <v>538</v>
      </c>
      <c r="E167" t="b">
        <v>0</v>
      </c>
      <c r="F167">
        <v>732</v>
      </c>
      <c r="G167" t="s">
        <v>90</v>
      </c>
      <c r="H167" t="s">
        <v>27</v>
      </c>
      <c r="I167" t="s">
        <v>91</v>
      </c>
      <c r="J167">
        <v>1</v>
      </c>
      <c r="K167">
        <v>5</v>
      </c>
      <c r="L167">
        <v>2014</v>
      </c>
      <c r="M167">
        <v>119</v>
      </c>
      <c r="N167">
        <v>4</v>
      </c>
      <c r="O167" t="s">
        <v>9</v>
      </c>
      <c r="P167" t="s">
        <v>65</v>
      </c>
      <c r="Q167" t="s">
        <v>9</v>
      </c>
    </row>
    <row r="168" spans="1:17" x14ac:dyDescent="0.35">
      <c r="A168">
        <v>3204020</v>
      </c>
      <c r="B168" t="s">
        <v>818</v>
      </c>
      <c r="C168" s="5">
        <v>45812</v>
      </c>
      <c r="D168">
        <v>538</v>
      </c>
      <c r="E168" t="b">
        <v>0</v>
      </c>
      <c r="F168">
        <v>732</v>
      </c>
      <c r="G168" t="s">
        <v>90</v>
      </c>
      <c r="H168" t="s">
        <v>27</v>
      </c>
      <c r="I168" t="s">
        <v>91</v>
      </c>
      <c r="J168">
        <v>1</v>
      </c>
      <c r="K168">
        <v>5</v>
      </c>
      <c r="L168">
        <v>2014</v>
      </c>
      <c r="M168">
        <v>119</v>
      </c>
      <c r="N168">
        <v>4</v>
      </c>
      <c r="O168" t="s">
        <v>9</v>
      </c>
      <c r="P168" t="s">
        <v>25</v>
      </c>
      <c r="Q168" t="s">
        <v>9</v>
      </c>
    </row>
    <row r="169" spans="1:17" x14ac:dyDescent="0.35">
      <c r="A169">
        <v>3204020</v>
      </c>
      <c r="B169" t="s">
        <v>818</v>
      </c>
      <c r="C169" s="5">
        <v>45812</v>
      </c>
      <c r="D169">
        <v>538</v>
      </c>
      <c r="E169" t="b">
        <v>0</v>
      </c>
      <c r="F169">
        <v>732</v>
      </c>
      <c r="G169" t="s">
        <v>90</v>
      </c>
      <c r="H169" t="s">
        <v>27</v>
      </c>
      <c r="I169" t="s">
        <v>91</v>
      </c>
      <c r="J169">
        <v>1</v>
      </c>
      <c r="K169">
        <v>5</v>
      </c>
      <c r="L169">
        <v>2014</v>
      </c>
      <c r="M169">
        <v>119</v>
      </c>
      <c r="N169">
        <v>4</v>
      </c>
      <c r="O169" t="s">
        <v>9</v>
      </c>
      <c r="P169" t="s">
        <v>744</v>
      </c>
      <c r="Q169" t="s">
        <v>9</v>
      </c>
    </row>
    <row r="170" spans="1:17" x14ac:dyDescent="0.35">
      <c r="A170">
        <v>1021210</v>
      </c>
      <c r="B170" t="s">
        <v>822</v>
      </c>
      <c r="C170" s="5">
        <v>45810</v>
      </c>
      <c r="D170">
        <v>527</v>
      </c>
      <c r="E170" t="b">
        <v>1</v>
      </c>
      <c r="F170">
        <v>737</v>
      </c>
      <c r="G170" t="s">
        <v>60</v>
      </c>
      <c r="H170" t="s">
        <v>37</v>
      </c>
      <c r="I170" t="s">
        <v>61</v>
      </c>
      <c r="J170">
        <v>8</v>
      </c>
      <c r="K170">
        <v>50</v>
      </c>
      <c r="L170">
        <v>2016</v>
      </c>
      <c r="M170">
        <v>379</v>
      </c>
      <c r="N170">
        <v>13</v>
      </c>
      <c r="O170" t="s">
        <v>9</v>
      </c>
      <c r="P170" t="s">
        <v>12</v>
      </c>
      <c r="Q170" t="s">
        <v>44</v>
      </c>
    </row>
    <row r="171" spans="1:17" x14ac:dyDescent="0.35">
      <c r="A171">
        <v>1021210</v>
      </c>
      <c r="B171" t="s">
        <v>822</v>
      </c>
      <c r="C171" s="5">
        <v>45810</v>
      </c>
      <c r="D171">
        <v>527</v>
      </c>
      <c r="E171" t="b">
        <v>1</v>
      </c>
      <c r="F171">
        <v>737</v>
      </c>
      <c r="G171" t="s">
        <v>60</v>
      </c>
      <c r="H171" t="s">
        <v>37</v>
      </c>
      <c r="I171" t="s">
        <v>61</v>
      </c>
      <c r="J171">
        <v>8</v>
      </c>
      <c r="K171">
        <v>50</v>
      </c>
      <c r="L171">
        <v>2016</v>
      </c>
      <c r="M171">
        <v>379</v>
      </c>
      <c r="N171">
        <v>13</v>
      </c>
      <c r="O171" t="s">
        <v>9</v>
      </c>
      <c r="P171" t="s">
        <v>387</v>
      </c>
      <c r="Q171" t="s">
        <v>44</v>
      </c>
    </row>
    <row r="172" spans="1:17" x14ac:dyDescent="0.35">
      <c r="A172">
        <v>1021210</v>
      </c>
      <c r="B172" t="s">
        <v>822</v>
      </c>
      <c r="C172" s="5">
        <v>45810</v>
      </c>
      <c r="D172">
        <v>527</v>
      </c>
      <c r="E172" t="b">
        <v>1</v>
      </c>
      <c r="F172">
        <v>737</v>
      </c>
      <c r="G172" t="s">
        <v>60</v>
      </c>
      <c r="H172" t="s">
        <v>37</v>
      </c>
      <c r="I172" t="s">
        <v>61</v>
      </c>
      <c r="J172">
        <v>8</v>
      </c>
      <c r="K172">
        <v>50</v>
      </c>
      <c r="L172">
        <v>2016</v>
      </c>
      <c r="M172">
        <v>379</v>
      </c>
      <c r="N172">
        <v>13</v>
      </c>
      <c r="O172" t="s">
        <v>9</v>
      </c>
      <c r="P172" t="s">
        <v>182</v>
      </c>
      <c r="Q172" t="s">
        <v>9</v>
      </c>
    </row>
    <row r="173" spans="1:17" x14ac:dyDescent="0.35">
      <c r="A173">
        <v>1021210</v>
      </c>
      <c r="B173" t="s">
        <v>822</v>
      </c>
      <c r="C173" s="5">
        <v>45810</v>
      </c>
      <c r="D173">
        <v>527</v>
      </c>
      <c r="E173" t="b">
        <v>1</v>
      </c>
      <c r="F173">
        <v>737</v>
      </c>
      <c r="G173" t="s">
        <v>60</v>
      </c>
      <c r="H173" t="s">
        <v>37</v>
      </c>
      <c r="I173" t="s">
        <v>61</v>
      </c>
      <c r="J173">
        <v>8</v>
      </c>
      <c r="K173">
        <v>50</v>
      </c>
      <c r="L173">
        <v>2016</v>
      </c>
      <c r="M173">
        <v>379</v>
      </c>
      <c r="N173">
        <v>13</v>
      </c>
      <c r="O173" t="s">
        <v>9</v>
      </c>
      <c r="P173" t="s">
        <v>142</v>
      </c>
      <c r="Q173" t="s">
        <v>9</v>
      </c>
    </row>
    <row r="174" spans="1:17" x14ac:dyDescent="0.35">
      <c r="A174">
        <v>1021210</v>
      </c>
      <c r="B174" t="s">
        <v>822</v>
      </c>
      <c r="C174" s="5">
        <v>45810</v>
      </c>
      <c r="D174">
        <v>527</v>
      </c>
      <c r="E174" t="b">
        <v>1</v>
      </c>
      <c r="F174">
        <v>737</v>
      </c>
      <c r="G174" t="s">
        <v>60</v>
      </c>
      <c r="H174" t="s">
        <v>37</v>
      </c>
      <c r="I174" t="s">
        <v>61</v>
      </c>
      <c r="J174">
        <v>8</v>
      </c>
      <c r="K174">
        <v>50</v>
      </c>
      <c r="L174">
        <v>2016</v>
      </c>
      <c r="M174">
        <v>379</v>
      </c>
      <c r="N174">
        <v>13</v>
      </c>
      <c r="O174" t="s">
        <v>9</v>
      </c>
      <c r="P174" t="s">
        <v>65</v>
      </c>
      <c r="Q174" t="s">
        <v>44</v>
      </c>
    </row>
    <row r="175" spans="1:17" x14ac:dyDescent="0.35">
      <c r="A175">
        <v>1021210</v>
      </c>
      <c r="B175" t="s">
        <v>822</v>
      </c>
      <c r="C175" s="5">
        <v>45810</v>
      </c>
      <c r="D175">
        <v>527</v>
      </c>
      <c r="E175" t="b">
        <v>1</v>
      </c>
      <c r="F175">
        <v>737</v>
      </c>
      <c r="G175" t="s">
        <v>60</v>
      </c>
      <c r="H175" t="s">
        <v>37</v>
      </c>
      <c r="I175" t="s">
        <v>61</v>
      </c>
      <c r="J175">
        <v>8</v>
      </c>
      <c r="K175">
        <v>50</v>
      </c>
      <c r="L175">
        <v>2016</v>
      </c>
      <c r="M175">
        <v>379</v>
      </c>
      <c r="N175">
        <v>13</v>
      </c>
      <c r="O175" t="s">
        <v>9</v>
      </c>
      <c r="P175" t="s">
        <v>25</v>
      </c>
      <c r="Q175" t="s">
        <v>44</v>
      </c>
    </row>
    <row r="176" spans="1:17" x14ac:dyDescent="0.35">
      <c r="A176">
        <v>1021210</v>
      </c>
      <c r="B176" t="s">
        <v>822</v>
      </c>
      <c r="C176" s="5">
        <v>45810</v>
      </c>
      <c r="D176">
        <v>527</v>
      </c>
      <c r="E176" t="b">
        <v>1</v>
      </c>
      <c r="F176">
        <v>737</v>
      </c>
      <c r="G176" t="s">
        <v>60</v>
      </c>
      <c r="H176" t="s">
        <v>37</v>
      </c>
      <c r="I176" t="s">
        <v>61</v>
      </c>
      <c r="J176">
        <v>8</v>
      </c>
      <c r="K176">
        <v>50</v>
      </c>
      <c r="L176">
        <v>2016</v>
      </c>
      <c r="M176">
        <v>379</v>
      </c>
      <c r="N176">
        <v>13</v>
      </c>
      <c r="O176" t="s">
        <v>9</v>
      </c>
      <c r="P176" t="s">
        <v>744</v>
      </c>
      <c r="Q176" t="s">
        <v>9</v>
      </c>
    </row>
    <row r="177" spans="1:17" x14ac:dyDescent="0.35">
      <c r="A177">
        <v>2853590</v>
      </c>
      <c r="B177" t="s">
        <v>439</v>
      </c>
      <c r="C177" s="5">
        <v>45810</v>
      </c>
      <c r="D177">
        <v>1571</v>
      </c>
      <c r="E177" t="b">
        <v>0</v>
      </c>
      <c r="F177">
        <v>359</v>
      </c>
      <c r="G177" t="s">
        <v>46</v>
      </c>
      <c r="H177" t="s">
        <v>19</v>
      </c>
      <c r="I177" t="s">
        <v>47</v>
      </c>
      <c r="J177">
        <v>1</v>
      </c>
      <c r="K177">
        <v>5</v>
      </c>
      <c r="L177">
        <v>2019</v>
      </c>
      <c r="M177">
        <v>99</v>
      </c>
      <c r="N177">
        <v>5</v>
      </c>
      <c r="O177" t="s">
        <v>44</v>
      </c>
      <c r="P177" t="s">
        <v>12</v>
      </c>
      <c r="Q177" t="s">
        <v>9</v>
      </c>
    </row>
    <row r="178" spans="1:17" x14ac:dyDescent="0.35">
      <c r="A178">
        <v>2853590</v>
      </c>
      <c r="B178" t="s">
        <v>439</v>
      </c>
      <c r="C178" s="5">
        <v>45810</v>
      </c>
      <c r="D178">
        <v>1571</v>
      </c>
      <c r="E178" t="b">
        <v>0</v>
      </c>
      <c r="F178">
        <v>359</v>
      </c>
      <c r="G178" t="s">
        <v>46</v>
      </c>
      <c r="H178" t="s">
        <v>19</v>
      </c>
      <c r="I178" t="s">
        <v>47</v>
      </c>
      <c r="J178">
        <v>1</v>
      </c>
      <c r="K178">
        <v>5</v>
      </c>
      <c r="L178">
        <v>2019</v>
      </c>
      <c r="M178">
        <v>99</v>
      </c>
      <c r="N178">
        <v>5</v>
      </c>
      <c r="O178" t="s">
        <v>44</v>
      </c>
      <c r="P178" t="s">
        <v>387</v>
      </c>
      <c r="Q178" t="s">
        <v>44</v>
      </c>
    </row>
    <row r="179" spans="1:17" x14ac:dyDescent="0.35">
      <c r="A179">
        <v>2853590</v>
      </c>
      <c r="B179" t="s">
        <v>439</v>
      </c>
      <c r="C179" s="5">
        <v>45810</v>
      </c>
      <c r="D179">
        <v>1571</v>
      </c>
      <c r="E179" t="b">
        <v>0</v>
      </c>
      <c r="F179">
        <v>359</v>
      </c>
      <c r="G179" t="s">
        <v>46</v>
      </c>
      <c r="H179" t="s">
        <v>19</v>
      </c>
      <c r="I179" t="s">
        <v>47</v>
      </c>
      <c r="J179">
        <v>1</v>
      </c>
      <c r="K179">
        <v>5</v>
      </c>
      <c r="L179">
        <v>2019</v>
      </c>
      <c r="M179">
        <v>99</v>
      </c>
      <c r="N179">
        <v>5</v>
      </c>
      <c r="O179" t="s">
        <v>44</v>
      </c>
      <c r="P179" t="s">
        <v>182</v>
      </c>
      <c r="Q179" t="s">
        <v>44</v>
      </c>
    </row>
    <row r="180" spans="1:17" x14ac:dyDescent="0.35">
      <c r="A180">
        <v>2853590</v>
      </c>
      <c r="B180" t="s">
        <v>439</v>
      </c>
      <c r="C180" s="5">
        <v>45810</v>
      </c>
      <c r="D180">
        <v>1571</v>
      </c>
      <c r="E180" t="b">
        <v>0</v>
      </c>
      <c r="F180">
        <v>359</v>
      </c>
      <c r="G180" t="s">
        <v>46</v>
      </c>
      <c r="H180" t="s">
        <v>19</v>
      </c>
      <c r="I180" t="s">
        <v>47</v>
      </c>
      <c r="J180">
        <v>1</v>
      </c>
      <c r="K180">
        <v>5</v>
      </c>
      <c r="L180">
        <v>2019</v>
      </c>
      <c r="M180">
        <v>99</v>
      </c>
      <c r="N180">
        <v>5</v>
      </c>
      <c r="O180" t="s">
        <v>44</v>
      </c>
      <c r="P180" t="s">
        <v>142</v>
      </c>
      <c r="Q180" t="s">
        <v>44</v>
      </c>
    </row>
    <row r="181" spans="1:17" x14ac:dyDescent="0.35">
      <c r="A181">
        <v>2853590</v>
      </c>
      <c r="B181" t="s">
        <v>439</v>
      </c>
      <c r="C181" s="5">
        <v>45810</v>
      </c>
      <c r="D181">
        <v>1571</v>
      </c>
      <c r="E181" t="b">
        <v>0</v>
      </c>
      <c r="F181">
        <v>359</v>
      </c>
      <c r="G181" t="s">
        <v>46</v>
      </c>
      <c r="H181" t="s">
        <v>19</v>
      </c>
      <c r="I181" t="s">
        <v>47</v>
      </c>
      <c r="J181">
        <v>1</v>
      </c>
      <c r="K181">
        <v>5</v>
      </c>
      <c r="L181">
        <v>2019</v>
      </c>
      <c r="M181">
        <v>99</v>
      </c>
      <c r="N181">
        <v>5</v>
      </c>
      <c r="O181" t="s">
        <v>44</v>
      </c>
      <c r="P181" t="s">
        <v>65</v>
      </c>
      <c r="Q181" t="s">
        <v>44</v>
      </c>
    </row>
    <row r="182" spans="1:17" x14ac:dyDescent="0.35">
      <c r="A182">
        <v>2853590</v>
      </c>
      <c r="B182" t="s">
        <v>439</v>
      </c>
      <c r="C182" s="5">
        <v>45810</v>
      </c>
      <c r="D182">
        <v>1571</v>
      </c>
      <c r="E182" t="b">
        <v>0</v>
      </c>
      <c r="F182">
        <v>359</v>
      </c>
      <c r="G182" t="s">
        <v>46</v>
      </c>
      <c r="H182" t="s">
        <v>19</v>
      </c>
      <c r="I182" t="s">
        <v>47</v>
      </c>
      <c r="J182">
        <v>1</v>
      </c>
      <c r="K182">
        <v>5</v>
      </c>
      <c r="L182">
        <v>2019</v>
      </c>
      <c r="M182">
        <v>99</v>
      </c>
      <c r="N182">
        <v>5</v>
      </c>
      <c r="O182" t="s">
        <v>44</v>
      </c>
      <c r="P182" t="s">
        <v>25</v>
      </c>
      <c r="Q182" t="s">
        <v>44</v>
      </c>
    </row>
    <row r="183" spans="1:17" x14ac:dyDescent="0.35">
      <c r="A183">
        <v>2853590</v>
      </c>
      <c r="B183" t="s">
        <v>439</v>
      </c>
      <c r="C183" s="5">
        <v>45810</v>
      </c>
      <c r="D183">
        <v>1571</v>
      </c>
      <c r="E183" t="b">
        <v>0</v>
      </c>
      <c r="F183">
        <v>359</v>
      </c>
      <c r="G183" t="s">
        <v>46</v>
      </c>
      <c r="H183" t="s">
        <v>19</v>
      </c>
      <c r="I183" t="s">
        <v>47</v>
      </c>
      <c r="J183">
        <v>1</v>
      </c>
      <c r="K183">
        <v>5</v>
      </c>
      <c r="L183">
        <v>2019</v>
      </c>
      <c r="M183">
        <v>99</v>
      </c>
      <c r="N183">
        <v>5</v>
      </c>
      <c r="O183" t="s">
        <v>44</v>
      </c>
      <c r="P183" t="s">
        <v>744</v>
      </c>
      <c r="Q183" t="s">
        <v>9</v>
      </c>
    </row>
    <row r="184" spans="1:17" x14ac:dyDescent="0.35">
      <c r="A184">
        <v>2543180</v>
      </c>
      <c r="B184" t="s">
        <v>252</v>
      </c>
      <c r="C184" s="5">
        <v>45809</v>
      </c>
      <c r="D184">
        <v>4352</v>
      </c>
      <c r="E184" t="b">
        <v>0</v>
      </c>
      <c r="F184">
        <v>179</v>
      </c>
      <c r="G184" t="s">
        <v>81</v>
      </c>
      <c r="H184" t="s">
        <v>37</v>
      </c>
      <c r="I184" t="s">
        <v>82</v>
      </c>
      <c r="J184">
        <v>6</v>
      </c>
      <c r="K184">
        <v>60</v>
      </c>
      <c r="L184">
        <v>2019</v>
      </c>
      <c r="M184">
        <v>349</v>
      </c>
      <c r="N184">
        <v>17</v>
      </c>
      <c r="O184" t="s">
        <v>9</v>
      </c>
      <c r="P184" t="s">
        <v>12</v>
      </c>
      <c r="Q184" t="s">
        <v>44</v>
      </c>
    </row>
    <row r="185" spans="1:17" x14ac:dyDescent="0.35">
      <c r="A185">
        <v>2543180</v>
      </c>
      <c r="B185" t="s">
        <v>252</v>
      </c>
      <c r="C185" s="5">
        <v>45809</v>
      </c>
      <c r="D185">
        <v>4352</v>
      </c>
      <c r="E185" t="b">
        <v>0</v>
      </c>
      <c r="F185">
        <v>179</v>
      </c>
      <c r="G185" t="s">
        <v>81</v>
      </c>
      <c r="H185" t="s">
        <v>37</v>
      </c>
      <c r="I185" t="s">
        <v>82</v>
      </c>
      <c r="J185">
        <v>6</v>
      </c>
      <c r="K185">
        <v>60</v>
      </c>
      <c r="L185">
        <v>2019</v>
      </c>
      <c r="M185">
        <v>349</v>
      </c>
      <c r="N185">
        <v>17</v>
      </c>
      <c r="O185" t="s">
        <v>9</v>
      </c>
      <c r="P185" t="s">
        <v>387</v>
      </c>
      <c r="Q185" t="s">
        <v>9</v>
      </c>
    </row>
    <row r="186" spans="1:17" x14ac:dyDescent="0.35">
      <c r="A186">
        <v>2543180</v>
      </c>
      <c r="B186" t="s">
        <v>252</v>
      </c>
      <c r="C186" s="5">
        <v>45809</v>
      </c>
      <c r="D186">
        <v>4352</v>
      </c>
      <c r="E186" t="b">
        <v>0</v>
      </c>
      <c r="F186">
        <v>179</v>
      </c>
      <c r="G186" t="s">
        <v>81</v>
      </c>
      <c r="H186" t="s">
        <v>37</v>
      </c>
      <c r="I186" t="s">
        <v>82</v>
      </c>
      <c r="J186">
        <v>6</v>
      </c>
      <c r="K186">
        <v>60</v>
      </c>
      <c r="L186">
        <v>2019</v>
      </c>
      <c r="M186">
        <v>349</v>
      </c>
      <c r="N186">
        <v>17</v>
      </c>
      <c r="O186" t="s">
        <v>9</v>
      </c>
      <c r="P186" t="s">
        <v>182</v>
      </c>
      <c r="Q186" t="s">
        <v>44</v>
      </c>
    </row>
    <row r="187" spans="1:17" x14ac:dyDescent="0.35">
      <c r="A187">
        <v>2543180</v>
      </c>
      <c r="B187" t="s">
        <v>252</v>
      </c>
      <c r="C187" s="5">
        <v>45809</v>
      </c>
      <c r="D187">
        <v>4352</v>
      </c>
      <c r="E187" t="b">
        <v>0</v>
      </c>
      <c r="F187">
        <v>179</v>
      </c>
      <c r="G187" t="s">
        <v>81</v>
      </c>
      <c r="H187" t="s">
        <v>37</v>
      </c>
      <c r="I187" t="s">
        <v>82</v>
      </c>
      <c r="J187">
        <v>6</v>
      </c>
      <c r="K187">
        <v>60</v>
      </c>
      <c r="L187">
        <v>2019</v>
      </c>
      <c r="M187">
        <v>349</v>
      </c>
      <c r="N187">
        <v>17</v>
      </c>
      <c r="O187" t="s">
        <v>9</v>
      </c>
      <c r="P187" t="s">
        <v>142</v>
      </c>
      <c r="Q187" t="s">
        <v>9</v>
      </c>
    </row>
    <row r="188" spans="1:17" x14ac:dyDescent="0.35">
      <c r="A188">
        <v>2543180</v>
      </c>
      <c r="B188" t="s">
        <v>252</v>
      </c>
      <c r="C188" s="5">
        <v>45809</v>
      </c>
      <c r="D188">
        <v>4352</v>
      </c>
      <c r="E188" t="b">
        <v>0</v>
      </c>
      <c r="F188">
        <v>179</v>
      </c>
      <c r="G188" t="s">
        <v>81</v>
      </c>
      <c r="H188" t="s">
        <v>37</v>
      </c>
      <c r="I188" t="s">
        <v>82</v>
      </c>
      <c r="J188">
        <v>6</v>
      </c>
      <c r="K188">
        <v>60</v>
      </c>
      <c r="L188">
        <v>2019</v>
      </c>
      <c r="M188">
        <v>349</v>
      </c>
      <c r="N188">
        <v>17</v>
      </c>
      <c r="O188" t="s">
        <v>9</v>
      </c>
      <c r="P188" t="s">
        <v>65</v>
      </c>
      <c r="Q188" t="s">
        <v>9</v>
      </c>
    </row>
    <row r="189" spans="1:17" x14ac:dyDescent="0.35">
      <c r="A189">
        <v>2543180</v>
      </c>
      <c r="B189" t="s">
        <v>252</v>
      </c>
      <c r="C189" s="5">
        <v>45809</v>
      </c>
      <c r="D189">
        <v>4352</v>
      </c>
      <c r="E189" t="b">
        <v>0</v>
      </c>
      <c r="F189">
        <v>179</v>
      </c>
      <c r="G189" t="s">
        <v>81</v>
      </c>
      <c r="H189" t="s">
        <v>37</v>
      </c>
      <c r="I189" t="s">
        <v>82</v>
      </c>
      <c r="J189">
        <v>6</v>
      </c>
      <c r="K189">
        <v>60</v>
      </c>
      <c r="L189">
        <v>2019</v>
      </c>
      <c r="M189">
        <v>349</v>
      </c>
      <c r="N189">
        <v>17</v>
      </c>
      <c r="O189" t="s">
        <v>9</v>
      </c>
      <c r="P189" t="s">
        <v>25</v>
      </c>
      <c r="Q189" t="s">
        <v>9</v>
      </c>
    </row>
    <row r="190" spans="1:17" x14ac:dyDescent="0.35">
      <c r="A190">
        <v>2543180</v>
      </c>
      <c r="B190" t="s">
        <v>252</v>
      </c>
      <c r="C190" s="5">
        <v>45809</v>
      </c>
      <c r="D190">
        <v>4352</v>
      </c>
      <c r="E190" t="b">
        <v>0</v>
      </c>
      <c r="F190">
        <v>179</v>
      </c>
      <c r="G190" t="s">
        <v>81</v>
      </c>
      <c r="H190" t="s">
        <v>37</v>
      </c>
      <c r="I190" t="s">
        <v>82</v>
      </c>
      <c r="J190">
        <v>6</v>
      </c>
      <c r="K190">
        <v>60</v>
      </c>
      <c r="L190">
        <v>2019</v>
      </c>
      <c r="M190">
        <v>349</v>
      </c>
      <c r="N190">
        <v>17</v>
      </c>
      <c r="O190" t="s">
        <v>9</v>
      </c>
      <c r="P190" t="s">
        <v>744</v>
      </c>
      <c r="Q190" t="s">
        <v>9</v>
      </c>
    </row>
    <row r="191" spans="1:17" x14ac:dyDescent="0.35">
      <c r="A191">
        <v>3059520</v>
      </c>
      <c r="B191" t="s">
        <v>221</v>
      </c>
      <c r="C191" s="5">
        <v>45807</v>
      </c>
      <c r="D191">
        <v>5272</v>
      </c>
      <c r="E191" t="b">
        <v>0</v>
      </c>
      <c r="F191">
        <v>150</v>
      </c>
      <c r="G191" t="s">
        <v>139</v>
      </c>
      <c r="H191" t="s">
        <v>1078</v>
      </c>
      <c r="I191" t="s">
        <v>82</v>
      </c>
      <c r="J191">
        <v>8</v>
      </c>
      <c r="K191">
        <v>65</v>
      </c>
      <c r="L191">
        <v>2018</v>
      </c>
      <c r="M191">
        <v>499</v>
      </c>
      <c r="N191">
        <v>13</v>
      </c>
      <c r="O191" t="s">
        <v>9</v>
      </c>
      <c r="P191" t="s">
        <v>12</v>
      </c>
      <c r="Q191" t="s">
        <v>9</v>
      </c>
    </row>
    <row r="192" spans="1:17" x14ac:dyDescent="0.35">
      <c r="A192">
        <v>3059520</v>
      </c>
      <c r="B192" t="s">
        <v>221</v>
      </c>
      <c r="C192" s="5">
        <v>45807</v>
      </c>
      <c r="D192">
        <v>5272</v>
      </c>
      <c r="E192" t="b">
        <v>0</v>
      </c>
      <c r="F192">
        <v>150</v>
      </c>
      <c r="G192" t="s">
        <v>139</v>
      </c>
      <c r="H192" t="s">
        <v>1078</v>
      </c>
      <c r="I192" t="s">
        <v>82</v>
      </c>
      <c r="J192">
        <v>8</v>
      </c>
      <c r="K192">
        <v>65</v>
      </c>
      <c r="L192">
        <v>2018</v>
      </c>
      <c r="M192">
        <v>499</v>
      </c>
      <c r="N192">
        <v>13</v>
      </c>
      <c r="O192" t="s">
        <v>9</v>
      </c>
      <c r="P192" t="s">
        <v>387</v>
      </c>
      <c r="Q192" t="s">
        <v>9</v>
      </c>
    </row>
    <row r="193" spans="1:17" x14ac:dyDescent="0.35">
      <c r="A193">
        <v>3059520</v>
      </c>
      <c r="B193" t="s">
        <v>221</v>
      </c>
      <c r="C193" s="5">
        <v>45807</v>
      </c>
      <c r="D193">
        <v>5272</v>
      </c>
      <c r="E193" t="b">
        <v>0</v>
      </c>
      <c r="F193">
        <v>150</v>
      </c>
      <c r="G193" t="s">
        <v>139</v>
      </c>
      <c r="H193" t="s">
        <v>1078</v>
      </c>
      <c r="I193" t="s">
        <v>82</v>
      </c>
      <c r="J193">
        <v>8</v>
      </c>
      <c r="K193">
        <v>65</v>
      </c>
      <c r="L193">
        <v>2018</v>
      </c>
      <c r="M193">
        <v>499</v>
      </c>
      <c r="N193">
        <v>13</v>
      </c>
      <c r="O193" t="s">
        <v>9</v>
      </c>
      <c r="P193" t="s">
        <v>182</v>
      </c>
      <c r="Q193" t="s">
        <v>9</v>
      </c>
    </row>
    <row r="194" spans="1:17" x14ac:dyDescent="0.35">
      <c r="A194">
        <v>3059520</v>
      </c>
      <c r="B194" t="s">
        <v>221</v>
      </c>
      <c r="C194" s="5">
        <v>45807</v>
      </c>
      <c r="D194">
        <v>5272</v>
      </c>
      <c r="E194" t="b">
        <v>0</v>
      </c>
      <c r="F194">
        <v>150</v>
      </c>
      <c r="G194" t="s">
        <v>139</v>
      </c>
      <c r="H194" t="s">
        <v>1078</v>
      </c>
      <c r="I194" t="s">
        <v>82</v>
      </c>
      <c r="J194">
        <v>8</v>
      </c>
      <c r="K194">
        <v>65</v>
      </c>
      <c r="L194">
        <v>2018</v>
      </c>
      <c r="M194">
        <v>499</v>
      </c>
      <c r="N194">
        <v>13</v>
      </c>
      <c r="O194" t="s">
        <v>9</v>
      </c>
      <c r="P194" t="s">
        <v>142</v>
      </c>
      <c r="Q194" t="s">
        <v>44</v>
      </c>
    </row>
    <row r="195" spans="1:17" x14ac:dyDescent="0.35">
      <c r="A195">
        <v>3059520</v>
      </c>
      <c r="B195" t="s">
        <v>221</v>
      </c>
      <c r="C195" s="5">
        <v>45807</v>
      </c>
      <c r="D195">
        <v>5272</v>
      </c>
      <c r="E195" t="b">
        <v>0</v>
      </c>
      <c r="F195">
        <v>150</v>
      </c>
      <c r="G195" t="s">
        <v>139</v>
      </c>
      <c r="H195" t="s">
        <v>1078</v>
      </c>
      <c r="I195" t="s">
        <v>82</v>
      </c>
      <c r="J195">
        <v>8</v>
      </c>
      <c r="K195">
        <v>65</v>
      </c>
      <c r="L195">
        <v>2018</v>
      </c>
      <c r="M195">
        <v>499</v>
      </c>
      <c r="N195">
        <v>13</v>
      </c>
      <c r="O195" t="s">
        <v>9</v>
      </c>
      <c r="P195" t="s">
        <v>65</v>
      </c>
      <c r="Q195" t="s">
        <v>9</v>
      </c>
    </row>
    <row r="196" spans="1:17" x14ac:dyDescent="0.35">
      <c r="A196">
        <v>3059520</v>
      </c>
      <c r="B196" t="s">
        <v>221</v>
      </c>
      <c r="C196" s="5">
        <v>45807</v>
      </c>
      <c r="D196">
        <v>5272</v>
      </c>
      <c r="E196" t="b">
        <v>0</v>
      </c>
      <c r="F196">
        <v>150</v>
      </c>
      <c r="G196" t="s">
        <v>139</v>
      </c>
      <c r="H196" t="s">
        <v>1078</v>
      </c>
      <c r="I196" t="s">
        <v>82</v>
      </c>
      <c r="J196">
        <v>8</v>
      </c>
      <c r="K196">
        <v>65</v>
      </c>
      <c r="L196">
        <v>2018</v>
      </c>
      <c r="M196">
        <v>499</v>
      </c>
      <c r="N196">
        <v>13</v>
      </c>
      <c r="O196" t="s">
        <v>9</v>
      </c>
      <c r="P196" t="s">
        <v>25</v>
      </c>
      <c r="Q196" t="s">
        <v>9</v>
      </c>
    </row>
    <row r="197" spans="1:17" x14ac:dyDescent="0.35">
      <c r="A197">
        <v>3059520</v>
      </c>
      <c r="B197" t="s">
        <v>221</v>
      </c>
      <c r="C197" s="5">
        <v>45807</v>
      </c>
      <c r="D197">
        <v>5272</v>
      </c>
      <c r="E197" t="b">
        <v>0</v>
      </c>
      <c r="F197">
        <v>150</v>
      </c>
      <c r="G197" t="s">
        <v>139</v>
      </c>
      <c r="H197" t="s">
        <v>1078</v>
      </c>
      <c r="I197" t="s">
        <v>82</v>
      </c>
      <c r="J197">
        <v>8</v>
      </c>
      <c r="K197">
        <v>65</v>
      </c>
      <c r="L197">
        <v>2018</v>
      </c>
      <c r="M197">
        <v>499</v>
      </c>
      <c r="N197">
        <v>13</v>
      </c>
      <c r="O197" t="s">
        <v>9</v>
      </c>
      <c r="P197" t="s">
        <v>744</v>
      </c>
      <c r="Q197" t="s">
        <v>9</v>
      </c>
    </row>
    <row r="198" spans="1:17" x14ac:dyDescent="0.35">
      <c r="A198">
        <v>2418520</v>
      </c>
      <c r="B198" t="s">
        <v>551</v>
      </c>
      <c r="C198" s="5">
        <v>45807</v>
      </c>
      <c r="D198">
        <v>1080</v>
      </c>
      <c r="E198" t="b">
        <v>1</v>
      </c>
      <c r="F198">
        <v>468</v>
      </c>
      <c r="G198" t="s">
        <v>108</v>
      </c>
      <c r="H198" t="s">
        <v>37</v>
      </c>
      <c r="I198" t="s">
        <v>61</v>
      </c>
      <c r="J198">
        <v>6</v>
      </c>
      <c r="K198">
        <v>30</v>
      </c>
      <c r="L198">
        <v>2016</v>
      </c>
      <c r="M198">
        <v>249</v>
      </c>
      <c r="N198">
        <v>12</v>
      </c>
      <c r="O198" t="s">
        <v>9</v>
      </c>
      <c r="P198" t="s">
        <v>12</v>
      </c>
      <c r="Q198" t="s">
        <v>9</v>
      </c>
    </row>
    <row r="199" spans="1:17" x14ac:dyDescent="0.35">
      <c r="A199">
        <v>2418520</v>
      </c>
      <c r="B199" t="s">
        <v>551</v>
      </c>
      <c r="C199" s="5">
        <v>45807</v>
      </c>
      <c r="D199">
        <v>1080</v>
      </c>
      <c r="E199" t="b">
        <v>1</v>
      </c>
      <c r="F199">
        <v>468</v>
      </c>
      <c r="G199" t="s">
        <v>108</v>
      </c>
      <c r="H199" t="s">
        <v>37</v>
      </c>
      <c r="I199" t="s">
        <v>61</v>
      </c>
      <c r="J199">
        <v>6</v>
      </c>
      <c r="K199">
        <v>30</v>
      </c>
      <c r="L199">
        <v>2016</v>
      </c>
      <c r="M199">
        <v>249</v>
      </c>
      <c r="N199">
        <v>12</v>
      </c>
      <c r="O199" t="s">
        <v>9</v>
      </c>
      <c r="P199" t="s">
        <v>387</v>
      </c>
      <c r="Q199" t="s">
        <v>44</v>
      </c>
    </row>
    <row r="200" spans="1:17" x14ac:dyDescent="0.35">
      <c r="A200">
        <v>2418520</v>
      </c>
      <c r="B200" t="s">
        <v>551</v>
      </c>
      <c r="C200" s="5">
        <v>45807</v>
      </c>
      <c r="D200">
        <v>1080</v>
      </c>
      <c r="E200" t="b">
        <v>1</v>
      </c>
      <c r="F200">
        <v>468</v>
      </c>
      <c r="G200" t="s">
        <v>108</v>
      </c>
      <c r="H200" t="s">
        <v>37</v>
      </c>
      <c r="I200" t="s">
        <v>61</v>
      </c>
      <c r="J200">
        <v>6</v>
      </c>
      <c r="K200">
        <v>30</v>
      </c>
      <c r="L200">
        <v>2016</v>
      </c>
      <c r="M200">
        <v>249</v>
      </c>
      <c r="N200">
        <v>12</v>
      </c>
      <c r="O200" t="s">
        <v>9</v>
      </c>
      <c r="P200" t="s">
        <v>182</v>
      </c>
      <c r="Q200" t="s">
        <v>9</v>
      </c>
    </row>
    <row r="201" spans="1:17" x14ac:dyDescent="0.35">
      <c r="A201">
        <v>2418520</v>
      </c>
      <c r="B201" t="s">
        <v>551</v>
      </c>
      <c r="C201" s="5">
        <v>45807</v>
      </c>
      <c r="D201">
        <v>1080</v>
      </c>
      <c r="E201" t="b">
        <v>1</v>
      </c>
      <c r="F201">
        <v>468</v>
      </c>
      <c r="G201" t="s">
        <v>108</v>
      </c>
      <c r="H201" t="s">
        <v>37</v>
      </c>
      <c r="I201" t="s">
        <v>61</v>
      </c>
      <c r="J201">
        <v>6</v>
      </c>
      <c r="K201">
        <v>30</v>
      </c>
      <c r="L201">
        <v>2016</v>
      </c>
      <c r="M201">
        <v>249</v>
      </c>
      <c r="N201">
        <v>12</v>
      </c>
      <c r="O201" t="s">
        <v>9</v>
      </c>
      <c r="P201" t="s">
        <v>142</v>
      </c>
      <c r="Q201" t="s">
        <v>44</v>
      </c>
    </row>
    <row r="202" spans="1:17" x14ac:dyDescent="0.35">
      <c r="A202">
        <v>2418520</v>
      </c>
      <c r="B202" t="s">
        <v>551</v>
      </c>
      <c r="C202" s="5">
        <v>45807</v>
      </c>
      <c r="D202">
        <v>1080</v>
      </c>
      <c r="E202" t="b">
        <v>1</v>
      </c>
      <c r="F202">
        <v>468</v>
      </c>
      <c r="G202" t="s">
        <v>108</v>
      </c>
      <c r="H202" t="s">
        <v>37</v>
      </c>
      <c r="I202" t="s">
        <v>61</v>
      </c>
      <c r="J202">
        <v>6</v>
      </c>
      <c r="K202">
        <v>30</v>
      </c>
      <c r="L202">
        <v>2016</v>
      </c>
      <c r="M202">
        <v>249</v>
      </c>
      <c r="N202">
        <v>12</v>
      </c>
      <c r="O202" t="s">
        <v>9</v>
      </c>
      <c r="P202" t="s">
        <v>65</v>
      </c>
      <c r="Q202" t="s">
        <v>9</v>
      </c>
    </row>
    <row r="203" spans="1:17" x14ac:dyDescent="0.35">
      <c r="A203">
        <v>2418520</v>
      </c>
      <c r="B203" t="s">
        <v>551</v>
      </c>
      <c r="C203" s="5">
        <v>45807</v>
      </c>
      <c r="D203">
        <v>1080</v>
      </c>
      <c r="E203" t="b">
        <v>1</v>
      </c>
      <c r="F203">
        <v>468</v>
      </c>
      <c r="G203" t="s">
        <v>108</v>
      </c>
      <c r="H203" t="s">
        <v>37</v>
      </c>
      <c r="I203" t="s">
        <v>61</v>
      </c>
      <c r="J203">
        <v>6</v>
      </c>
      <c r="K203">
        <v>30</v>
      </c>
      <c r="L203">
        <v>2016</v>
      </c>
      <c r="M203">
        <v>249</v>
      </c>
      <c r="N203">
        <v>12</v>
      </c>
      <c r="O203" t="s">
        <v>9</v>
      </c>
      <c r="P203" t="s">
        <v>25</v>
      </c>
      <c r="Q203" t="s">
        <v>9</v>
      </c>
    </row>
    <row r="204" spans="1:17" x14ac:dyDescent="0.35">
      <c r="A204">
        <v>2418520</v>
      </c>
      <c r="B204" t="s">
        <v>551</v>
      </c>
      <c r="C204" s="5">
        <v>45807</v>
      </c>
      <c r="D204">
        <v>1080</v>
      </c>
      <c r="E204" t="b">
        <v>1</v>
      </c>
      <c r="F204">
        <v>468</v>
      </c>
      <c r="G204" t="s">
        <v>108</v>
      </c>
      <c r="H204" t="s">
        <v>37</v>
      </c>
      <c r="I204" t="s">
        <v>61</v>
      </c>
      <c r="J204">
        <v>6</v>
      </c>
      <c r="K204">
        <v>30</v>
      </c>
      <c r="L204">
        <v>2016</v>
      </c>
      <c r="M204">
        <v>249</v>
      </c>
      <c r="N204">
        <v>12</v>
      </c>
      <c r="O204" t="s">
        <v>9</v>
      </c>
      <c r="P204" t="s">
        <v>744</v>
      </c>
      <c r="Q204" t="s">
        <v>9</v>
      </c>
    </row>
    <row r="205" spans="1:17" x14ac:dyDescent="0.35">
      <c r="A205">
        <v>2404880</v>
      </c>
      <c r="B205" t="s">
        <v>288</v>
      </c>
      <c r="C205" s="5">
        <v>45806</v>
      </c>
      <c r="D205">
        <v>3296</v>
      </c>
      <c r="E205" t="b">
        <v>0</v>
      </c>
      <c r="F205">
        <v>215</v>
      </c>
      <c r="G205" t="s">
        <v>213</v>
      </c>
      <c r="H205" t="s">
        <v>1078</v>
      </c>
      <c r="I205" t="s">
        <v>70</v>
      </c>
      <c r="J205">
        <v>8</v>
      </c>
      <c r="K205">
        <v>80</v>
      </c>
      <c r="L205">
        <v>2020</v>
      </c>
      <c r="M205">
        <v>499</v>
      </c>
      <c r="N205">
        <v>16</v>
      </c>
      <c r="O205" t="s">
        <v>9</v>
      </c>
      <c r="P205" t="s">
        <v>12</v>
      </c>
      <c r="Q205" t="s">
        <v>9</v>
      </c>
    </row>
    <row r="206" spans="1:17" x14ac:dyDescent="0.35">
      <c r="A206">
        <v>2404880</v>
      </c>
      <c r="B206" t="s">
        <v>288</v>
      </c>
      <c r="C206" s="5">
        <v>45806</v>
      </c>
      <c r="D206">
        <v>3296</v>
      </c>
      <c r="E206" t="b">
        <v>0</v>
      </c>
      <c r="F206">
        <v>215</v>
      </c>
      <c r="G206" t="s">
        <v>213</v>
      </c>
      <c r="H206" t="s">
        <v>1078</v>
      </c>
      <c r="I206" t="s">
        <v>70</v>
      </c>
      <c r="J206">
        <v>8</v>
      </c>
      <c r="K206">
        <v>80</v>
      </c>
      <c r="L206">
        <v>2020</v>
      </c>
      <c r="M206">
        <v>499</v>
      </c>
      <c r="N206">
        <v>16</v>
      </c>
      <c r="O206" t="s">
        <v>9</v>
      </c>
      <c r="P206" t="s">
        <v>387</v>
      </c>
      <c r="Q206" t="s">
        <v>44</v>
      </c>
    </row>
    <row r="207" spans="1:17" x14ac:dyDescent="0.35">
      <c r="A207">
        <v>2404880</v>
      </c>
      <c r="B207" t="s">
        <v>288</v>
      </c>
      <c r="C207" s="5">
        <v>45806</v>
      </c>
      <c r="D207">
        <v>3296</v>
      </c>
      <c r="E207" t="b">
        <v>0</v>
      </c>
      <c r="F207">
        <v>215</v>
      </c>
      <c r="G207" t="s">
        <v>213</v>
      </c>
      <c r="H207" t="s">
        <v>1078</v>
      </c>
      <c r="I207" t="s">
        <v>70</v>
      </c>
      <c r="J207">
        <v>8</v>
      </c>
      <c r="K207">
        <v>80</v>
      </c>
      <c r="L207">
        <v>2020</v>
      </c>
      <c r="M207">
        <v>499</v>
      </c>
      <c r="N207">
        <v>16</v>
      </c>
      <c r="O207" t="s">
        <v>9</v>
      </c>
      <c r="P207" t="s">
        <v>182</v>
      </c>
      <c r="Q207" t="s">
        <v>9</v>
      </c>
    </row>
    <row r="208" spans="1:17" x14ac:dyDescent="0.35">
      <c r="A208">
        <v>2404880</v>
      </c>
      <c r="B208" t="s">
        <v>288</v>
      </c>
      <c r="C208" s="5">
        <v>45806</v>
      </c>
      <c r="D208">
        <v>3296</v>
      </c>
      <c r="E208" t="b">
        <v>0</v>
      </c>
      <c r="F208">
        <v>215</v>
      </c>
      <c r="G208" t="s">
        <v>213</v>
      </c>
      <c r="H208" t="s">
        <v>1078</v>
      </c>
      <c r="I208" t="s">
        <v>70</v>
      </c>
      <c r="J208">
        <v>8</v>
      </c>
      <c r="K208">
        <v>80</v>
      </c>
      <c r="L208">
        <v>2020</v>
      </c>
      <c r="M208">
        <v>499</v>
      </c>
      <c r="N208">
        <v>16</v>
      </c>
      <c r="O208" t="s">
        <v>9</v>
      </c>
      <c r="P208" t="s">
        <v>142</v>
      </c>
      <c r="Q208" t="s">
        <v>44</v>
      </c>
    </row>
    <row r="209" spans="1:17" x14ac:dyDescent="0.35">
      <c r="A209">
        <v>2404880</v>
      </c>
      <c r="B209" t="s">
        <v>288</v>
      </c>
      <c r="C209" s="5">
        <v>45806</v>
      </c>
      <c r="D209">
        <v>3296</v>
      </c>
      <c r="E209" t="b">
        <v>0</v>
      </c>
      <c r="F209">
        <v>215</v>
      </c>
      <c r="G209" t="s">
        <v>213</v>
      </c>
      <c r="H209" t="s">
        <v>1078</v>
      </c>
      <c r="I209" t="s">
        <v>70</v>
      </c>
      <c r="J209">
        <v>8</v>
      </c>
      <c r="K209">
        <v>80</v>
      </c>
      <c r="L209">
        <v>2020</v>
      </c>
      <c r="M209">
        <v>499</v>
      </c>
      <c r="N209">
        <v>16</v>
      </c>
      <c r="O209" t="s">
        <v>9</v>
      </c>
      <c r="P209" t="s">
        <v>65</v>
      </c>
      <c r="Q209" t="s">
        <v>9</v>
      </c>
    </row>
    <row r="210" spans="1:17" x14ac:dyDescent="0.35">
      <c r="A210">
        <v>2404880</v>
      </c>
      <c r="B210" t="s">
        <v>288</v>
      </c>
      <c r="C210" s="5">
        <v>45806</v>
      </c>
      <c r="D210">
        <v>3296</v>
      </c>
      <c r="E210" t="b">
        <v>0</v>
      </c>
      <c r="F210">
        <v>215</v>
      </c>
      <c r="G210" t="s">
        <v>213</v>
      </c>
      <c r="H210" t="s">
        <v>1078</v>
      </c>
      <c r="I210" t="s">
        <v>70</v>
      </c>
      <c r="J210">
        <v>8</v>
      </c>
      <c r="K210">
        <v>80</v>
      </c>
      <c r="L210">
        <v>2020</v>
      </c>
      <c r="M210">
        <v>499</v>
      </c>
      <c r="N210">
        <v>16</v>
      </c>
      <c r="O210" t="s">
        <v>9</v>
      </c>
      <c r="P210" t="s">
        <v>25</v>
      </c>
      <c r="Q210" t="s">
        <v>9</v>
      </c>
    </row>
    <row r="211" spans="1:17" x14ac:dyDescent="0.35">
      <c r="A211">
        <v>2404880</v>
      </c>
      <c r="B211" t="s">
        <v>288</v>
      </c>
      <c r="C211" s="5">
        <v>45806</v>
      </c>
      <c r="D211">
        <v>3296</v>
      </c>
      <c r="E211" t="b">
        <v>0</v>
      </c>
      <c r="F211">
        <v>215</v>
      </c>
      <c r="G211" t="s">
        <v>213</v>
      </c>
      <c r="H211" t="s">
        <v>1078</v>
      </c>
      <c r="I211" t="s">
        <v>70</v>
      </c>
      <c r="J211">
        <v>8</v>
      </c>
      <c r="K211">
        <v>80</v>
      </c>
      <c r="L211">
        <v>2020</v>
      </c>
      <c r="M211">
        <v>499</v>
      </c>
      <c r="N211">
        <v>16</v>
      </c>
      <c r="O211" t="s">
        <v>9</v>
      </c>
      <c r="P211" t="s">
        <v>744</v>
      </c>
      <c r="Q211" t="s">
        <v>9</v>
      </c>
    </row>
    <row r="212" spans="1:17" x14ac:dyDescent="0.35">
      <c r="A212">
        <v>2622380</v>
      </c>
      <c r="B212" t="s">
        <v>59</v>
      </c>
      <c r="C212" s="5">
        <v>45806</v>
      </c>
      <c r="D212">
        <v>163599</v>
      </c>
      <c r="E212" t="b">
        <v>0</v>
      </c>
      <c r="F212">
        <v>5</v>
      </c>
      <c r="G212" t="s">
        <v>60</v>
      </c>
      <c r="H212" t="s">
        <v>37</v>
      </c>
      <c r="I212" t="s">
        <v>61</v>
      </c>
      <c r="J212">
        <v>8</v>
      </c>
      <c r="K212">
        <v>50</v>
      </c>
      <c r="L212">
        <v>2016</v>
      </c>
      <c r="M212">
        <v>379</v>
      </c>
      <c r="N212">
        <v>13</v>
      </c>
      <c r="O212" t="s">
        <v>9</v>
      </c>
      <c r="P212" t="s">
        <v>12</v>
      </c>
      <c r="Q212" t="s">
        <v>44</v>
      </c>
    </row>
    <row r="213" spans="1:17" x14ac:dyDescent="0.35">
      <c r="A213">
        <v>2622380</v>
      </c>
      <c r="B213" t="s">
        <v>59</v>
      </c>
      <c r="C213" s="5">
        <v>45806</v>
      </c>
      <c r="D213">
        <v>163599</v>
      </c>
      <c r="E213" t="b">
        <v>0</v>
      </c>
      <c r="F213">
        <v>5</v>
      </c>
      <c r="G213" t="s">
        <v>60</v>
      </c>
      <c r="H213" t="s">
        <v>37</v>
      </c>
      <c r="I213" t="s">
        <v>61</v>
      </c>
      <c r="J213">
        <v>8</v>
      </c>
      <c r="K213">
        <v>50</v>
      </c>
      <c r="L213">
        <v>2016</v>
      </c>
      <c r="M213">
        <v>379</v>
      </c>
      <c r="N213">
        <v>13</v>
      </c>
      <c r="O213" t="s">
        <v>9</v>
      </c>
      <c r="P213" t="s">
        <v>387</v>
      </c>
      <c r="Q213" t="s">
        <v>9</v>
      </c>
    </row>
    <row r="214" spans="1:17" x14ac:dyDescent="0.35">
      <c r="A214">
        <v>2622380</v>
      </c>
      <c r="B214" t="s">
        <v>59</v>
      </c>
      <c r="C214" s="5">
        <v>45806</v>
      </c>
      <c r="D214">
        <v>163599</v>
      </c>
      <c r="E214" t="b">
        <v>0</v>
      </c>
      <c r="F214">
        <v>5</v>
      </c>
      <c r="G214" t="s">
        <v>60</v>
      </c>
      <c r="H214" t="s">
        <v>37</v>
      </c>
      <c r="I214" t="s">
        <v>61</v>
      </c>
      <c r="J214">
        <v>8</v>
      </c>
      <c r="K214">
        <v>50</v>
      </c>
      <c r="L214">
        <v>2016</v>
      </c>
      <c r="M214">
        <v>379</v>
      </c>
      <c r="N214">
        <v>13</v>
      </c>
      <c r="O214" t="s">
        <v>9</v>
      </c>
      <c r="P214" t="s">
        <v>182</v>
      </c>
      <c r="Q214" t="s">
        <v>9</v>
      </c>
    </row>
    <row r="215" spans="1:17" x14ac:dyDescent="0.35">
      <c r="A215">
        <v>2622380</v>
      </c>
      <c r="B215" t="s">
        <v>59</v>
      </c>
      <c r="C215" s="5">
        <v>45806</v>
      </c>
      <c r="D215">
        <v>163599</v>
      </c>
      <c r="E215" t="b">
        <v>0</v>
      </c>
      <c r="F215">
        <v>5</v>
      </c>
      <c r="G215" t="s">
        <v>60</v>
      </c>
      <c r="H215" t="s">
        <v>37</v>
      </c>
      <c r="I215" t="s">
        <v>61</v>
      </c>
      <c r="J215">
        <v>8</v>
      </c>
      <c r="K215">
        <v>50</v>
      </c>
      <c r="L215">
        <v>2016</v>
      </c>
      <c r="M215">
        <v>379</v>
      </c>
      <c r="N215">
        <v>13</v>
      </c>
      <c r="O215" t="s">
        <v>9</v>
      </c>
      <c r="P215" t="s">
        <v>142</v>
      </c>
      <c r="Q215" t="s">
        <v>9</v>
      </c>
    </row>
    <row r="216" spans="1:17" x14ac:dyDescent="0.35">
      <c r="A216">
        <v>2622380</v>
      </c>
      <c r="B216" t="s">
        <v>59</v>
      </c>
      <c r="C216" s="5">
        <v>45806</v>
      </c>
      <c r="D216">
        <v>163599</v>
      </c>
      <c r="E216" t="b">
        <v>0</v>
      </c>
      <c r="F216">
        <v>5</v>
      </c>
      <c r="G216" t="s">
        <v>60</v>
      </c>
      <c r="H216" t="s">
        <v>37</v>
      </c>
      <c r="I216" t="s">
        <v>61</v>
      </c>
      <c r="J216">
        <v>8</v>
      </c>
      <c r="K216">
        <v>50</v>
      </c>
      <c r="L216">
        <v>2016</v>
      </c>
      <c r="M216">
        <v>379</v>
      </c>
      <c r="N216">
        <v>13</v>
      </c>
      <c r="O216" t="s">
        <v>9</v>
      </c>
      <c r="P216" t="s">
        <v>65</v>
      </c>
      <c r="Q216" t="s">
        <v>44</v>
      </c>
    </row>
    <row r="217" spans="1:17" x14ac:dyDescent="0.35">
      <c r="A217">
        <v>2622380</v>
      </c>
      <c r="B217" t="s">
        <v>59</v>
      </c>
      <c r="C217" s="5">
        <v>45806</v>
      </c>
      <c r="D217">
        <v>163599</v>
      </c>
      <c r="E217" t="b">
        <v>0</v>
      </c>
      <c r="F217">
        <v>5</v>
      </c>
      <c r="G217" t="s">
        <v>60</v>
      </c>
      <c r="H217" t="s">
        <v>37</v>
      </c>
      <c r="I217" t="s">
        <v>61</v>
      </c>
      <c r="J217">
        <v>8</v>
      </c>
      <c r="K217">
        <v>50</v>
      </c>
      <c r="L217">
        <v>2016</v>
      </c>
      <c r="M217">
        <v>379</v>
      </c>
      <c r="N217">
        <v>13</v>
      </c>
      <c r="O217" t="s">
        <v>9</v>
      </c>
      <c r="P217" t="s">
        <v>25</v>
      </c>
      <c r="Q217" t="s">
        <v>9</v>
      </c>
    </row>
    <row r="218" spans="1:17" x14ac:dyDescent="0.35">
      <c r="A218">
        <v>2622380</v>
      </c>
      <c r="B218" t="s">
        <v>59</v>
      </c>
      <c r="C218" s="5">
        <v>45806</v>
      </c>
      <c r="D218">
        <v>163599</v>
      </c>
      <c r="E218" t="b">
        <v>0</v>
      </c>
      <c r="F218">
        <v>5</v>
      </c>
      <c r="G218" t="s">
        <v>60</v>
      </c>
      <c r="H218" t="s">
        <v>37</v>
      </c>
      <c r="I218" t="s">
        <v>61</v>
      </c>
      <c r="J218">
        <v>8</v>
      </c>
      <c r="K218">
        <v>50</v>
      </c>
      <c r="L218">
        <v>2016</v>
      </c>
      <c r="M218">
        <v>379</v>
      </c>
      <c r="N218">
        <v>13</v>
      </c>
      <c r="O218" t="s">
        <v>9</v>
      </c>
      <c r="P218" t="s">
        <v>744</v>
      </c>
      <c r="Q218" t="s">
        <v>9</v>
      </c>
    </row>
    <row r="219" spans="1:17" x14ac:dyDescent="0.35">
      <c r="A219">
        <v>2393160</v>
      </c>
      <c r="B219" t="s">
        <v>769</v>
      </c>
      <c r="C219" s="5">
        <v>45806</v>
      </c>
      <c r="D219">
        <v>594</v>
      </c>
      <c r="E219" t="b">
        <v>0</v>
      </c>
      <c r="F219">
        <v>685</v>
      </c>
      <c r="G219" t="s">
        <v>94</v>
      </c>
      <c r="H219" t="s">
        <v>27</v>
      </c>
      <c r="I219" t="s">
        <v>61</v>
      </c>
      <c r="J219">
        <v>2</v>
      </c>
      <c r="K219">
        <v>15</v>
      </c>
      <c r="L219">
        <v>2016</v>
      </c>
      <c r="M219">
        <v>139</v>
      </c>
      <c r="N219">
        <v>10</v>
      </c>
      <c r="O219" t="s">
        <v>9</v>
      </c>
      <c r="P219" t="s">
        <v>12</v>
      </c>
      <c r="Q219" t="s">
        <v>9</v>
      </c>
    </row>
    <row r="220" spans="1:17" x14ac:dyDescent="0.35">
      <c r="A220">
        <v>2393160</v>
      </c>
      <c r="B220" t="s">
        <v>769</v>
      </c>
      <c r="C220" s="5">
        <v>45806</v>
      </c>
      <c r="D220">
        <v>594</v>
      </c>
      <c r="E220" t="b">
        <v>0</v>
      </c>
      <c r="F220">
        <v>685</v>
      </c>
      <c r="G220" t="s">
        <v>94</v>
      </c>
      <c r="H220" t="s">
        <v>27</v>
      </c>
      <c r="I220" t="s">
        <v>61</v>
      </c>
      <c r="J220">
        <v>2</v>
      </c>
      <c r="K220">
        <v>15</v>
      </c>
      <c r="L220">
        <v>2016</v>
      </c>
      <c r="M220">
        <v>139</v>
      </c>
      <c r="N220">
        <v>10</v>
      </c>
      <c r="O220" t="s">
        <v>9</v>
      </c>
      <c r="P220" t="s">
        <v>387</v>
      </c>
      <c r="Q220" t="s">
        <v>9</v>
      </c>
    </row>
    <row r="221" spans="1:17" x14ac:dyDescent="0.35">
      <c r="A221">
        <v>2393160</v>
      </c>
      <c r="B221" t="s">
        <v>769</v>
      </c>
      <c r="C221" s="5">
        <v>45806</v>
      </c>
      <c r="D221">
        <v>594</v>
      </c>
      <c r="E221" t="b">
        <v>0</v>
      </c>
      <c r="F221">
        <v>685</v>
      </c>
      <c r="G221" t="s">
        <v>94</v>
      </c>
      <c r="H221" t="s">
        <v>27</v>
      </c>
      <c r="I221" t="s">
        <v>61</v>
      </c>
      <c r="J221">
        <v>2</v>
      </c>
      <c r="K221">
        <v>15</v>
      </c>
      <c r="L221">
        <v>2016</v>
      </c>
      <c r="M221">
        <v>139</v>
      </c>
      <c r="N221">
        <v>10</v>
      </c>
      <c r="O221" t="s">
        <v>9</v>
      </c>
      <c r="P221" t="s">
        <v>182</v>
      </c>
      <c r="Q221" t="s">
        <v>44</v>
      </c>
    </row>
    <row r="222" spans="1:17" x14ac:dyDescent="0.35">
      <c r="A222">
        <v>2393160</v>
      </c>
      <c r="B222" t="s">
        <v>769</v>
      </c>
      <c r="C222" s="5">
        <v>45806</v>
      </c>
      <c r="D222">
        <v>594</v>
      </c>
      <c r="E222" t="b">
        <v>0</v>
      </c>
      <c r="F222">
        <v>685</v>
      </c>
      <c r="G222" t="s">
        <v>94</v>
      </c>
      <c r="H222" t="s">
        <v>27</v>
      </c>
      <c r="I222" t="s">
        <v>61</v>
      </c>
      <c r="J222">
        <v>2</v>
      </c>
      <c r="K222">
        <v>15</v>
      </c>
      <c r="L222">
        <v>2016</v>
      </c>
      <c r="M222">
        <v>139</v>
      </c>
      <c r="N222">
        <v>10</v>
      </c>
      <c r="O222" t="s">
        <v>9</v>
      </c>
      <c r="P222" t="s">
        <v>142</v>
      </c>
      <c r="Q222" t="s">
        <v>9</v>
      </c>
    </row>
    <row r="223" spans="1:17" x14ac:dyDescent="0.35">
      <c r="A223">
        <v>2393160</v>
      </c>
      <c r="B223" t="s">
        <v>769</v>
      </c>
      <c r="C223" s="5">
        <v>45806</v>
      </c>
      <c r="D223">
        <v>594</v>
      </c>
      <c r="E223" t="b">
        <v>0</v>
      </c>
      <c r="F223">
        <v>685</v>
      </c>
      <c r="G223" t="s">
        <v>94</v>
      </c>
      <c r="H223" t="s">
        <v>27</v>
      </c>
      <c r="I223" t="s">
        <v>61</v>
      </c>
      <c r="J223">
        <v>2</v>
      </c>
      <c r="K223">
        <v>15</v>
      </c>
      <c r="L223">
        <v>2016</v>
      </c>
      <c r="M223">
        <v>139</v>
      </c>
      <c r="N223">
        <v>10</v>
      </c>
      <c r="O223" t="s">
        <v>9</v>
      </c>
      <c r="P223" t="s">
        <v>65</v>
      </c>
      <c r="Q223" t="s">
        <v>44</v>
      </c>
    </row>
    <row r="224" spans="1:17" x14ac:dyDescent="0.35">
      <c r="A224">
        <v>2393160</v>
      </c>
      <c r="B224" t="s">
        <v>769</v>
      </c>
      <c r="C224" s="5">
        <v>45806</v>
      </c>
      <c r="D224">
        <v>594</v>
      </c>
      <c r="E224" t="b">
        <v>0</v>
      </c>
      <c r="F224">
        <v>685</v>
      </c>
      <c r="G224" t="s">
        <v>94</v>
      </c>
      <c r="H224" t="s">
        <v>27</v>
      </c>
      <c r="I224" t="s">
        <v>61</v>
      </c>
      <c r="J224">
        <v>2</v>
      </c>
      <c r="K224">
        <v>15</v>
      </c>
      <c r="L224">
        <v>2016</v>
      </c>
      <c r="M224">
        <v>139</v>
      </c>
      <c r="N224">
        <v>10</v>
      </c>
      <c r="O224" t="s">
        <v>9</v>
      </c>
      <c r="P224" t="s">
        <v>25</v>
      </c>
      <c r="Q224" t="s">
        <v>9</v>
      </c>
    </row>
    <row r="225" spans="1:17" x14ac:dyDescent="0.35">
      <c r="A225">
        <v>2393160</v>
      </c>
      <c r="B225" t="s">
        <v>769</v>
      </c>
      <c r="C225" s="5">
        <v>45806</v>
      </c>
      <c r="D225">
        <v>594</v>
      </c>
      <c r="E225" t="b">
        <v>0</v>
      </c>
      <c r="F225">
        <v>685</v>
      </c>
      <c r="G225" t="s">
        <v>94</v>
      </c>
      <c r="H225" t="s">
        <v>27</v>
      </c>
      <c r="I225" t="s">
        <v>61</v>
      </c>
      <c r="J225">
        <v>2</v>
      </c>
      <c r="K225">
        <v>15</v>
      </c>
      <c r="L225">
        <v>2016</v>
      </c>
      <c r="M225">
        <v>139</v>
      </c>
      <c r="N225">
        <v>10</v>
      </c>
      <c r="O225" t="s">
        <v>9</v>
      </c>
      <c r="P225" t="s">
        <v>744</v>
      </c>
      <c r="Q225" t="s">
        <v>9</v>
      </c>
    </row>
    <row r="226" spans="1:17" x14ac:dyDescent="0.35">
      <c r="A226">
        <v>3400930</v>
      </c>
      <c r="B226" t="s">
        <v>300</v>
      </c>
      <c r="C226" s="5">
        <v>45806</v>
      </c>
      <c r="D226">
        <v>3056</v>
      </c>
      <c r="E226" t="b">
        <v>1</v>
      </c>
      <c r="F226">
        <v>226</v>
      </c>
      <c r="G226" t="s">
        <v>46</v>
      </c>
      <c r="H226" t="s">
        <v>19</v>
      </c>
      <c r="I226" t="s">
        <v>47</v>
      </c>
      <c r="J226">
        <v>1</v>
      </c>
      <c r="K226">
        <v>5</v>
      </c>
      <c r="L226">
        <v>2019</v>
      </c>
      <c r="M226">
        <v>99</v>
      </c>
      <c r="N226">
        <v>5</v>
      </c>
      <c r="O226" t="s">
        <v>44</v>
      </c>
      <c r="P226" t="s">
        <v>12</v>
      </c>
      <c r="Q226" t="s">
        <v>9</v>
      </c>
    </row>
    <row r="227" spans="1:17" x14ac:dyDescent="0.35">
      <c r="A227">
        <v>3400930</v>
      </c>
      <c r="B227" t="s">
        <v>300</v>
      </c>
      <c r="C227" s="5">
        <v>45806</v>
      </c>
      <c r="D227">
        <v>3056</v>
      </c>
      <c r="E227" t="b">
        <v>1</v>
      </c>
      <c r="F227">
        <v>226</v>
      </c>
      <c r="G227" t="s">
        <v>46</v>
      </c>
      <c r="H227" t="s">
        <v>19</v>
      </c>
      <c r="I227" t="s">
        <v>47</v>
      </c>
      <c r="J227">
        <v>1</v>
      </c>
      <c r="K227">
        <v>5</v>
      </c>
      <c r="L227">
        <v>2019</v>
      </c>
      <c r="M227">
        <v>99</v>
      </c>
      <c r="N227">
        <v>5</v>
      </c>
      <c r="O227" t="s">
        <v>44</v>
      </c>
      <c r="P227" t="s">
        <v>387</v>
      </c>
      <c r="Q227" t="s">
        <v>9</v>
      </c>
    </row>
    <row r="228" spans="1:17" x14ac:dyDescent="0.35">
      <c r="A228">
        <v>3400930</v>
      </c>
      <c r="B228" t="s">
        <v>300</v>
      </c>
      <c r="C228" s="5">
        <v>45806</v>
      </c>
      <c r="D228">
        <v>3056</v>
      </c>
      <c r="E228" t="b">
        <v>1</v>
      </c>
      <c r="F228">
        <v>226</v>
      </c>
      <c r="G228" t="s">
        <v>46</v>
      </c>
      <c r="H228" t="s">
        <v>19</v>
      </c>
      <c r="I228" t="s">
        <v>47</v>
      </c>
      <c r="J228">
        <v>1</v>
      </c>
      <c r="K228">
        <v>5</v>
      </c>
      <c r="L228">
        <v>2019</v>
      </c>
      <c r="M228">
        <v>99</v>
      </c>
      <c r="N228">
        <v>5</v>
      </c>
      <c r="O228" t="s">
        <v>44</v>
      </c>
      <c r="P228" t="s">
        <v>182</v>
      </c>
      <c r="Q228" t="s">
        <v>9</v>
      </c>
    </row>
    <row r="229" spans="1:17" x14ac:dyDescent="0.35">
      <c r="A229">
        <v>3400930</v>
      </c>
      <c r="B229" t="s">
        <v>300</v>
      </c>
      <c r="C229" s="5">
        <v>45806</v>
      </c>
      <c r="D229">
        <v>3056</v>
      </c>
      <c r="E229" t="b">
        <v>1</v>
      </c>
      <c r="F229">
        <v>226</v>
      </c>
      <c r="G229" t="s">
        <v>46</v>
      </c>
      <c r="H229" t="s">
        <v>19</v>
      </c>
      <c r="I229" t="s">
        <v>47</v>
      </c>
      <c r="J229">
        <v>1</v>
      </c>
      <c r="K229">
        <v>5</v>
      </c>
      <c r="L229">
        <v>2019</v>
      </c>
      <c r="M229">
        <v>99</v>
      </c>
      <c r="N229">
        <v>5</v>
      </c>
      <c r="O229" t="s">
        <v>44</v>
      </c>
      <c r="P229" t="s">
        <v>142</v>
      </c>
      <c r="Q229" t="s">
        <v>44</v>
      </c>
    </row>
    <row r="230" spans="1:17" x14ac:dyDescent="0.35">
      <c r="A230">
        <v>3400930</v>
      </c>
      <c r="B230" t="s">
        <v>300</v>
      </c>
      <c r="C230" s="5">
        <v>45806</v>
      </c>
      <c r="D230">
        <v>3056</v>
      </c>
      <c r="E230" t="b">
        <v>1</v>
      </c>
      <c r="F230">
        <v>226</v>
      </c>
      <c r="G230" t="s">
        <v>46</v>
      </c>
      <c r="H230" t="s">
        <v>19</v>
      </c>
      <c r="I230" t="s">
        <v>47</v>
      </c>
      <c r="J230">
        <v>1</v>
      </c>
      <c r="K230">
        <v>5</v>
      </c>
      <c r="L230">
        <v>2019</v>
      </c>
      <c r="M230">
        <v>99</v>
      </c>
      <c r="N230">
        <v>5</v>
      </c>
      <c r="O230" t="s">
        <v>44</v>
      </c>
      <c r="P230" t="s">
        <v>65</v>
      </c>
      <c r="Q230" t="s">
        <v>9</v>
      </c>
    </row>
    <row r="231" spans="1:17" x14ac:dyDescent="0.35">
      <c r="A231">
        <v>3400930</v>
      </c>
      <c r="B231" t="s">
        <v>300</v>
      </c>
      <c r="C231" s="5">
        <v>45806</v>
      </c>
      <c r="D231">
        <v>3056</v>
      </c>
      <c r="E231" t="b">
        <v>1</v>
      </c>
      <c r="F231">
        <v>226</v>
      </c>
      <c r="G231" t="s">
        <v>46</v>
      </c>
      <c r="H231" t="s">
        <v>19</v>
      </c>
      <c r="I231" t="s">
        <v>47</v>
      </c>
      <c r="J231">
        <v>1</v>
      </c>
      <c r="K231">
        <v>5</v>
      </c>
      <c r="L231">
        <v>2019</v>
      </c>
      <c r="M231">
        <v>99</v>
      </c>
      <c r="N231">
        <v>5</v>
      </c>
      <c r="O231" t="s">
        <v>44</v>
      </c>
      <c r="P231" t="s">
        <v>25</v>
      </c>
      <c r="Q231" t="s">
        <v>9</v>
      </c>
    </row>
    <row r="232" spans="1:17" x14ac:dyDescent="0.35">
      <c r="A232">
        <v>3400930</v>
      </c>
      <c r="B232" t="s">
        <v>300</v>
      </c>
      <c r="C232" s="5">
        <v>45806</v>
      </c>
      <c r="D232">
        <v>3056</v>
      </c>
      <c r="E232" t="b">
        <v>1</v>
      </c>
      <c r="F232">
        <v>226</v>
      </c>
      <c r="G232" t="s">
        <v>46</v>
      </c>
      <c r="H232" t="s">
        <v>19</v>
      </c>
      <c r="I232" t="s">
        <v>47</v>
      </c>
      <c r="J232">
        <v>1</v>
      </c>
      <c r="K232">
        <v>5</v>
      </c>
      <c r="L232">
        <v>2019</v>
      </c>
      <c r="M232">
        <v>99</v>
      </c>
      <c r="N232">
        <v>5</v>
      </c>
      <c r="O232" t="s">
        <v>44</v>
      </c>
      <c r="P232" t="s">
        <v>744</v>
      </c>
      <c r="Q232" t="s">
        <v>9</v>
      </c>
    </row>
    <row r="233" spans="1:17" x14ac:dyDescent="0.35">
      <c r="A233">
        <v>1817800</v>
      </c>
      <c r="B233" t="s">
        <v>641</v>
      </c>
      <c r="C233" s="5">
        <v>45804</v>
      </c>
      <c r="D233">
        <v>808</v>
      </c>
      <c r="E233" t="b">
        <v>0</v>
      </c>
      <c r="F233">
        <v>558</v>
      </c>
      <c r="G233" t="s">
        <v>60</v>
      </c>
      <c r="H233" t="s">
        <v>37</v>
      </c>
      <c r="I233" t="s">
        <v>61</v>
      </c>
      <c r="J233">
        <v>8</v>
      </c>
      <c r="K233">
        <v>50</v>
      </c>
      <c r="L233">
        <v>2016</v>
      </c>
      <c r="M233">
        <v>379</v>
      </c>
      <c r="N233">
        <v>13</v>
      </c>
      <c r="O233" t="s">
        <v>9</v>
      </c>
      <c r="P233" t="s">
        <v>12</v>
      </c>
      <c r="Q233" t="s">
        <v>9</v>
      </c>
    </row>
    <row r="234" spans="1:17" x14ac:dyDescent="0.35">
      <c r="A234">
        <v>1817800</v>
      </c>
      <c r="B234" t="s">
        <v>641</v>
      </c>
      <c r="C234" s="5">
        <v>45804</v>
      </c>
      <c r="D234">
        <v>808</v>
      </c>
      <c r="E234" t="b">
        <v>0</v>
      </c>
      <c r="F234">
        <v>558</v>
      </c>
      <c r="G234" t="s">
        <v>60</v>
      </c>
      <c r="H234" t="s">
        <v>37</v>
      </c>
      <c r="I234" t="s">
        <v>61</v>
      </c>
      <c r="J234">
        <v>8</v>
      </c>
      <c r="K234">
        <v>50</v>
      </c>
      <c r="L234">
        <v>2016</v>
      </c>
      <c r="M234">
        <v>379</v>
      </c>
      <c r="N234">
        <v>13</v>
      </c>
      <c r="O234" t="s">
        <v>9</v>
      </c>
      <c r="P234" t="s">
        <v>387</v>
      </c>
      <c r="Q234" t="s">
        <v>44</v>
      </c>
    </row>
    <row r="235" spans="1:17" x14ac:dyDescent="0.35">
      <c r="A235">
        <v>1817800</v>
      </c>
      <c r="B235" t="s">
        <v>641</v>
      </c>
      <c r="C235" s="5">
        <v>45804</v>
      </c>
      <c r="D235">
        <v>808</v>
      </c>
      <c r="E235" t="b">
        <v>0</v>
      </c>
      <c r="F235">
        <v>558</v>
      </c>
      <c r="G235" t="s">
        <v>60</v>
      </c>
      <c r="H235" t="s">
        <v>37</v>
      </c>
      <c r="I235" t="s">
        <v>61</v>
      </c>
      <c r="J235">
        <v>8</v>
      </c>
      <c r="K235">
        <v>50</v>
      </c>
      <c r="L235">
        <v>2016</v>
      </c>
      <c r="M235">
        <v>379</v>
      </c>
      <c r="N235">
        <v>13</v>
      </c>
      <c r="O235" t="s">
        <v>9</v>
      </c>
      <c r="P235" t="s">
        <v>182</v>
      </c>
      <c r="Q235" t="s">
        <v>44</v>
      </c>
    </row>
    <row r="236" spans="1:17" x14ac:dyDescent="0.35">
      <c r="A236">
        <v>1817800</v>
      </c>
      <c r="B236" t="s">
        <v>641</v>
      </c>
      <c r="C236" s="5">
        <v>45804</v>
      </c>
      <c r="D236">
        <v>808</v>
      </c>
      <c r="E236" t="b">
        <v>0</v>
      </c>
      <c r="F236">
        <v>558</v>
      </c>
      <c r="G236" t="s">
        <v>60</v>
      </c>
      <c r="H236" t="s">
        <v>37</v>
      </c>
      <c r="I236" t="s">
        <v>61</v>
      </c>
      <c r="J236">
        <v>8</v>
      </c>
      <c r="K236">
        <v>50</v>
      </c>
      <c r="L236">
        <v>2016</v>
      </c>
      <c r="M236">
        <v>379</v>
      </c>
      <c r="N236">
        <v>13</v>
      </c>
      <c r="O236" t="s">
        <v>9</v>
      </c>
      <c r="P236" t="s">
        <v>142</v>
      </c>
      <c r="Q236" t="s">
        <v>44</v>
      </c>
    </row>
    <row r="237" spans="1:17" x14ac:dyDescent="0.35">
      <c r="A237">
        <v>1817800</v>
      </c>
      <c r="B237" t="s">
        <v>641</v>
      </c>
      <c r="C237" s="5">
        <v>45804</v>
      </c>
      <c r="D237">
        <v>808</v>
      </c>
      <c r="E237" t="b">
        <v>0</v>
      </c>
      <c r="F237">
        <v>558</v>
      </c>
      <c r="G237" t="s">
        <v>60</v>
      </c>
      <c r="H237" t="s">
        <v>37</v>
      </c>
      <c r="I237" t="s">
        <v>61</v>
      </c>
      <c r="J237">
        <v>8</v>
      </c>
      <c r="K237">
        <v>50</v>
      </c>
      <c r="L237">
        <v>2016</v>
      </c>
      <c r="M237">
        <v>379</v>
      </c>
      <c r="N237">
        <v>13</v>
      </c>
      <c r="O237" t="s">
        <v>9</v>
      </c>
      <c r="P237" t="s">
        <v>65</v>
      </c>
      <c r="Q237" t="s">
        <v>9</v>
      </c>
    </row>
    <row r="238" spans="1:17" x14ac:dyDescent="0.35">
      <c r="A238">
        <v>1817800</v>
      </c>
      <c r="B238" t="s">
        <v>641</v>
      </c>
      <c r="C238" s="5">
        <v>45804</v>
      </c>
      <c r="D238">
        <v>808</v>
      </c>
      <c r="E238" t="b">
        <v>0</v>
      </c>
      <c r="F238">
        <v>558</v>
      </c>
      <c r="G238" t="s">
        <v>60</v>
      </c>
      <c r="H238" t="s">
        <v>37</v>
      </c>
      <c r="I238" t="s">
        <v>61</v>
      </c>
      <c r="J238">
        <v>8</v>
      </c>
      <c r="K238">
        <v>50</v>
      </c>
      <c r="L238">
        <v>2016</v>
      </c>
      <c r="M238">
        <v>379</v>
      </c>
      <c r="N238">
        <v>13</v>
      </c>
      <c r="O238" t="s">
        <v>9</v>
      </c>
      <c r="P238" t="s">
        <v>25</v>
      </c>
      <c r="Q238" t="s">
        <v>44</v>
      </c>
    </row>
    <row r="239" spans="1:17" x14ac:dyDescent="0.35">
      <c r="A239">
        <v>1817800</v>
      </c>
      <c r="B239" t="s">
        <v>641</v>
      </c>
      <c r="C239" s="5">
        <v>45804</v>
      </c>
      <c r="D239">
        <v>808</v>
      </c>
      <c r="E239" t="b">
        <v>0</v>
      </c>
      <c r="F239">
        <v>558</v>
      </c>
      <c r="G239" t="s">
        <v>60</v>
      </c>
      <c r="H239" t="s">
        <v>37</v>
      </c>
      <c r="I239" t="s">
        <v>61</v>
      </c>
      <c r="J239">
        <v>8</v>
      </c>
      <c r="K239">
        <v>50</v>
      </c>
      <c r="L239">
        <v>2016</v>
      </c>
      <c r="M239">
        <v>379</v>
      </c>
      <c r="N239">
        <v>13</v>
      </c>
      <c r="O239" t="s">
        <v>9</v>
      </c>
      <c r="P239" t="s">
        <v>744</v>
      </c>
      <c r="Q239" t="s">
        <v>9</v>
      </c>
    </row>
    <row r="240" spans="1:17" x14ac:dyDescent="0.35">
      <c r="A240">
        <v>1559600</v>
      </c>
      <c r="B240" t="s">
        <v>912</v>
      </c>
      <c r="C240" s="5">
        <v>45800</v>
      </c>
      <c r="D240">
        <v>440</v>
      </c>
      <c r="E240" t="b">
        <v>0</v>
      </c>
      <c r="F240">
        <v>827</v>
      </c>
      <c r="G240" t="s">
        <v>101</v>
      </c>
      <c r="H240" t="s">
        <v>27</v>
      </c>
      <c r="I240" t="s">
        <v>61</v>
      </c>
      <c r="J240">
        <v>4</v>
      </c>
      <c r="K240">
        <v>20</v>
      </c>
      <c r="L240">
        <v>2016</v>
      </c>
      <c r="M240">
        <v>109</v>
      </c>
      <c r="N240">
        <v>18</v>
      </c>
      <c r="O240" t="s">
        <v>9</v>
      </c>
      <c r="P240" t="s">
        <v>12</v>
      </c>
      <c r="Q240" t="s">
        <v>9</v>
      </c>
    </row>
    <row r="241" spans="1:17" x14ac:dyDescent="0.35">
      <c r="A241">
        <v>1559600</v>
      </c>
      <c r="B241" t="s">
        <v>912</v>
      </c>
      <c r="C241" s="5">
        <v>45800</v>
      </c>
      <c r="D241">
        <v>440</v>
      </c>
      <c r="E241" t="b">
        <v>0</v>
      </c>
      <c r="F241">
        <v>827</v>
      </c>
      <c r="G241" t="s">
        <v>101</v>
      </c>
      <c r="H241" t="s">
        <v>27</v>
      </c>
      <c r="I241" t="s">
        <v>61</v>
      </c>
      <c r="J241">
        <v>4</v>
      </c>
      <c r="K241">
        <v>20</v>
      </c>
      <c r="L241">
        <v>2016</v>
      </c>
      <c r="M241">
        <v>109</v>
      </c>
      <c r="N241">
        <v>18</v>
      </c>
      <c r="O241" t="s">
        <v>9</v>
      </c>
      <c r="P241" t="s">
        <v>387</v>
      </c>
      <c r="Q241" t="s">
        <v>9</v>
      </c>
    </row>
    <row r="242" spans="1:17" x14ac:dyDescent="0.35">
      <c r="A242">
        <v>1559600</v>
      </c>
      <c r="B242" t="s">
        <v>912</v>
      </c>
      <c r="C242" s="5">
        <v>45800</v>
      </c>
      <c r="D242">
        <v>440</v>
      </c>
      <c r="E242" t="b">
        <v>0</v>
      </c>
      <c r="F242">
        <v>827</v>
      </c>
      <c r="G242" t="s">
        <v>101</v>
      </c>
      <c r="H242" t="s">
        <v>27</v>
      </c>
      <c r="I242" t="s">
        <v>61</v>
      </c>
      <c r="J242">
        <v>4</v>
      </c>
      <c r="K242">
        <v>20</v>
      </c>
      <c r="L242">
        <v>2016</v>
      </c>
      <c r="M242">
        <v>109</v>
      </c>
      <c r="N242">
        <v>18</v>
      </c>
      <c r="O242" t="s">
        <v>9</v>
      </c>
      <c r="P242" t="s">
        <v>182</v>
      </c>
      <c r="Q242" t="s">
        <v>9</v>
      </c>
    </row>
    <row r="243" spans="1:17" x14ac:dyDescent="0.35">
      <c r="A243">
        <v>1559600</v>
      </c>
      <c r="B243" t="s">
        <v>912</v>
      </c>
      <c r="C243" s="5">
        <v>45800</v>
      </c>
      <c r="D243">
        <v>440</v>
      </c>
      <c r="E243" t="b">
        <v>0</v>
      </c>
      <c r="F243">
        <v>827</v>
      </c>
      <c r="G243" t="s">
        <v>101</v>
      </c>
      <c r="H243" t="s">
        <v>27</v>
      </c>
      <c r="I243" t="s">
        <v>61</v>
      </c>
      <c r="J243">
        <v>4</v>
      </c>
      <c r="K243">
        <v>20</v>
      </c>
      <c r="L243">
        <v>2016</v>
      </c>
      <c r="M243">
        <v>109</v>
      </c>
      <c r="N243">
        <v>18</v>
      </c>
      <c r="O243" t="s">
        <v>9</v>
      </c>
      <c r="P243" t="s">
        <v>142</v>
      </c>
      <c r="Q243" t="s">
        <v>44</v>
      </c>
    </row>
    <row r="244" spans="1:17" x14ac:dyDescent="0.35">
      <c r="A244">
        <v>1559600</v>
      </c>
      <c r="B244" t="s">
        <v>912</v>
      </c>
      <c r="C244" s="5">
        <v>45800</v>
      </c>
      <c r="D244">
        <v>440</v>
      </c>
      <c r="E244" t="b">
        <v>0</v>
      </c>
      <c r="F244">
        <v>827</v>
      </c>
      <c r="G244" t="s">
        <v>101</v>
      </c>
      <c r="H244" t="s">
        <v>27</v>
      </c>
      <c r="I244" t="s">
        <v>61</v>
      </c>
      <c r="J244">
        <v>4</v>
      </c>
      <c r="K244">
        <v>20</v>
      </c>
      <c r="L244">
        <v>2016</v>
      </c>
      <c r="M244">
        <v>109</v>
      </c>
      <c r="N244">
        <v>18</v>
      </c>
      <c r="O244" t="s">
        <v>9</v>
      </c>
      <c r="P244" t="s">
        <v>65</v>
      </c>
      <c r="Q244" t="s">
        <v>9</v>
      </c>
    </row>
    <row r="245" spans="1:17" x14ac:dyDescent="0.35">
      <c r="A245">
        <v>1559600</v>
      </c>
      <c r="B245" t="s">
        <v>912</v>
      </c>
      <c r="C245" s="5">
        <v>45800</v>
      </c>
      <c r="D245">
        <v>440</v>
      </c>
      <c r="E245" t="b">
        <v>0</v>
      </c>
      <c r="F245">
        <v>827</v>
      </c>
      <c r="G245" t="s">
        <v>101</v>
      </c>
      <c r="H245" t="s">
        <v>27</v>
      </c>
      <c r="I245" t="s">
        <v>61</v>
      </c>
      <c r="J245">
        <v>4</v>
      </c>
      <c r="K245">
        <v>20</v>
      </c>
      <c r="L245">
        <v>2016</v>
      </c>
      <c r="M245">
        <v>109</v>
      </c>
      <c r="N245">
        <v>18</v>
      </c>
      <c r="O245" t="s">
        <v>9</v>
      </c>
      <c r="P245" t="s">
        <v>25</v>
      </c>
      <c r="Q245" t="s">
        <v>9</v>
      </c>
    </row>
    <row r="246" spans="1:17" x14ac:dyDescent="0.35">
      <c r="A246">
        <v>1559600</v>
      </c>
      <c r="B246" t="s">
        <v>912</v>
      </c>
      <c r="C246" s="5">
        <v>45800</v>
      </c>
      <c r="D246">
        <v>440</v>
      </c>
      <c r="E246" t="b">
        <v>0</v>
      </c>
      <c r="F246">
        <v>827</v>
      </c>
      <c r="G246" t="s">
        <v>101</v>
      </c>
      <c r="H246" t="s">
        <v>27</v>
      </c>
      <c r="I246" t="s">
        <v>61</v>
      </c>
      <c r="J246">
        <v>4</v>
      </c>
      <c r="K246">
        <v>20</v>
      </c>
      <c r="L246">
        <v>2016</v>
      </c>
      <c r="M246">
        <v>109</v>
      </c>
      <c r="N246">
        <v>18</v>
      </c>
      <c r="O246" t="s">
        <v>9</v>
      </c>
      <c r="P246" t="s">
        <v>744</v>
      </c>
      <c r="Q246" t="s">
        <v>9</v>
      </c>
    </row>
    <row r="247" spans="1:17" x14ac:dyDescent="0.35">
      <c r="A247">
        <v>1466060</v>
      </c>
      <c r="B247" t="s">
        <v>171</v>
      </c>
      <c r="C247" s="5">
        <v>45800</v>
      </c>
      <c r="D247">
        <v>8175</v>
      </c>
      <c r="E247" t="b">
        <v>0</v>
      </c>
      <c r="F247">
        <v>110</v>
      </c>
      <c r="G247" t="s">
        <v>148</v>
      </c>
      <c r="H247" t="s">
        <v>1078</v>
      </c>
      <c r="I247" t="s">
        <v>82</v>
      </c>
      <c r="J247">
        <v>8</v>
      </c>
      <c r="K247">
        <v>70</v>
      </c>
      <c r="L247">
        <v>2019</v>
      </c>
      <c r="M247">
        <v>499</v>
      </c>
      <c r="N247">
        <v>14</v>
      </c>
      <c r="O247" t="s">
        <v>9</v>
      </c>
      <c r="P247" t="s">
        <v>12</v>
      </c>
      <c r="Q247" t="s">
        <v>44</v>
      </c>
    </row>
    <row r="248" spans="1:17" x14ac:dyDescent="0.35">
      <c r="A248">
        <v>1466060</v>
      </c>
      <c r="B248" t="s">
        <v>171</v>
      </c>
      <c r="C248" s="5">
        <v>45800</v>
      </c>
      <c r="D248">
        <v>8175</v>
      </c>
      <c r="E248" t="b">
        <v>0</v>
      </c>
      <c r="F248">
        <v>110</v>
      </c>
      <c r="G248" t="s">
        <v>148</v>
      </c>
      <c r="H248" t="s">
        <v>1078</v>
      </c>
      <c r="I248" t="s">
        <v>82</v>
      </c>
      <c r="J248">
        <v>8</v>
      </c>
      <c r="K248">
        <v>70</v>
      </c>
      <c r="L248">
        <v>2019</v>
      </c>
      <c r="M248">
        <v>499</v>
      </c>
      <c r="N248">
        <v>14</v>
      </c>
      <c r="O248" t="s">
        <v>9</v>
      </c>
      <c r="P248" t="s">
        <v>387</v>
      </c>
      <c r="Q248" t="s">
        <v>44</v>
      </c>
    </row>
    <row r="249" spans="1:17" x14ac:dyDescent="0.35">
      <c r="A249">
        <v>1466060</v>
      </c>
      <c r="B249" t="s">
        <v>171</v>
      </c>
      <c r="C249" s="5">
        <v>45800</v>
      </c>
      <c r="D249">
        <v>8175</v>
      </c>
      <c r="E249" t="b">
        <v>0</v>
      </c>
      <c r="F249">
        <v>110</v>
      </c>
      <c r="G249" t="s">
        <v>148</v>
      </c>
      <c r="H249" t="s">
        <v>1078</v>
      </c>
      <c r="I249" t="s">
        <v>82</v>
      </c>
      <c r="J249">
        <v>8</v>
      </c>
      <c r="K249">
        <v>70</v>
      </c>
      <c r="L249">
        <v>2019</v>
      </c>
      <c r="M249">
        <v>499</v>
      </c>
      <c r="N249">
        <v>14</v>
      </c>
      <c r="O249" t="s">
        <v>9</v>
      </c>
      <c r="P249" t="s">
        <v>182</v>
      </c>
      <c r="Q249" t="s">
        <v>44</v>
      </c>
    </row>
    <row r="250" spans="1:17" x14ac:dyDescent="0.35">
      <c r="A250">
        <v>1466060</v>
      </c>
      <c r="B250" t="s">
        <v>171</v>
      </c>
      <c r="C250" s="5">
        <v>45800</v>
      </c>
      <c r="D250">
        <v>8175</v>
      </c>
      <c r="E250" t="b">
        <v>0</v>
      </c>
      <c r="F250">
        <v>110</v>
      </c>
      <c r="G250" t="s">
        <v>148</v>
      </c>
      <c r="H250" t="s">
        <v>1078</v>
      </c>
      <c r="I250" t="s">
        <v>82</v>
      </c>
      <c r="J250">
        <v>8</v>
      </c>
      <c r="K250">
        <v>70</v>
      </c>
      <c r="L250">
        <v>2019</v>
      </c>
      <c r="M250">
        <v>499</v>
      </c>
      <c r="N250">
        <v>14</v>
      </c>
      <c r="O250" t="s">
        <v>9</v>
      </c>
      <c r="P250" t="s">
        <v>142</v>
      </c>
      <c r="Q250" t="s">
        <v>9</v>
      </c>
    </row>
    <row r="251" spans="1:17" x14ac:dyDescent="0.35">
      <c r="A251">
        <v>1466060</v>
      </c>
      <c r="B251" t="s">
        <v>171</v>
      </c>
      <c r="C251" s="5">
        <v>45800</v>
      </c>
      <c r="D251">
        <v>8175</v>
      </c>
      <c r="E251" t="b">
        <v>0</v>
      </c>
      <c r="F251">
        <v>110</v>
      </c>
      <c r="G251" t="s">
        <v>148</v>
      </c>
      <c r="H251" t="s">
        <v>1078</v>
      </c>
      <c r="I251" t="s">
        <v>82</v>
      </c>
      <c r="J251">
        <v>8</v>
      </c>
      <c r="K251">
        <v>70</v>
      </c>
      <c r="L251">
        <v>2019</v>
      </c>
      <c r="M251">
        <v>499</v>
      </c>
      <c r="N251">
        <v>14</v>
      </c>
      <c r="O251" t="s">
        <v>9</v>
      </c>
      <c r="P251" t="s">
        <v>65</v>
      </c>
      <c r="Q251" t="s">
        <v>44</v>
      </c>
    </row>
    <row r="252" spans="1:17" x14ac:dyDescent="0.35">
      <c r="A252">
        <v>1466060</v>
      </c>
      <c r="B252" t="s">
        <v>171</v>
      </c>
      <c r="C252" s="5">
        <v>45800</v>
      </c>
      <c r="D252">
        <v>8175</v>
      </c>
      <c r="E252" t="b">
        <v>0</v>
      </c>
      <c r="F252">
        <v>110</v>
      </c>
      <c r="G252" t="s">
        <v>148</v>
      </c>
      <c r="H252" t="s">
        <v>1078</v>
      </c>
      <c r="I252" t="s">
        <v>82</v>
      </c>
      <c r="J252">
        <v>8</v>
      </c>
      <c r="K252">
        <v>70</v>
      </c>
      <c r="L252">
        <v>2019</v>
      </c>
      <c r="M252">
        <v>499</v>
      </c>
      <c r="N252">
        <v>14</v>
      </c>
      <c r="O252" t="s">
        <v>9</v>
      </c>
      <c r="P252" t="s">
        <v>25</v>
      </c>
      <c r="Q252" t="s">
        <v>9</v>
      </c>
    </row>
    <row r="253" spans="1:17" x14ac:dyDescent="0.35">
      <c r="A253">
        <v>1466060</v>
      </c>
      <c r="B253" t="s">
        <v>171</v>
      </c>
      <c r="C253" s="5">
        <v>45800</v>
      </c>
      <c r="D253">
        <v>8175</v>
      </c>
      <c r="E253" t="b">
        <v>0</v>
      </c>
      <c r="F253">
        <v>110</v>
      </c>
      <c r="G253" t="s">
        <v>148</v>
      </c>
      <c r="H253" t="s">
        <v>1078</v>
      </c>
      <c r="I253" t="s">
        <v>82</v>
      </c>
      <c r="J253">
        <v>8</v>
      </c>
      <c r="K253">
        <v>70</v>
      </c>
      <c r="L253">
        <v>2019</v>
      </c>
      <c r="M253">
        <v>499</v>
      </c>
      <c r="N253">
        <v>14</v>
      </c>
      <c r="O253" t="s">
        <v>9</v>
      </c>
      <c r="P253" t="s">
        <v>744</v>
      </c>
      <c r="Q253" t="s">
        <v>9</v>
      </c>
    </row>
    <row r="254" spans="1:17" x14ac:dyDescent="0.35">
      <c r="A254">
        <v>2617700</v>
      </c>
      <c r="B254" t="s">
        <v>444</v>
      </c>
      <c r="C254" s="5">
        <v>45800</v>
      </c>
      <c r="D254">
        <v>1543</v>
      </c>
      <c r="E254" t="b">
        <v>0</v>
      </c>
      <c r="F254">
        <v>364</v>
      </c>
      <c r="G254" t="s">
        <v>7</v>
      </c>
      <c r="H254" t="s">
        <v>1078</v>
      </c>
      <c r="I254" t="s">
        <v>8</v>
      </c>
      <c r="J254">
        <v>4</v>
      </c>
      <c r="K254">
        <v>25</v>
      </c>
      <c r="L254">
        <v>2014</v>
      </c>
      <c r="M254">
        <v>329</v>
      </c>
      <c r="N254">
        <v>7</v>
      </c>
      <c r="O254" t="s">
        <v>9</v>
      </c>
      <c r="P254" t="s">
        <v>12</v>
      </c>
      <c r="Q254" t="s">
        <v>44</v>
      </c>
    </row>
    <row r="255" spans="1:17" x14ac:dyDescent="0.35">
      <c r="A255">
        <v>2617700</v>
      </c>
      <c r="B255" t="s">
        <v>444</v>
      </c>
      <c r="C255" s="5">
        <v>45800</v>
      </c>
      <c r="D255">
        <v>1543</v>
      </c>
      <c r="E255" t="b">
        <v>0</v>
      </c>
      <c r="F255">
        <v>364</v>
      </c>
      <c r="G255" t="s">
        <v>7</v>
      </c>
      <c r="H255" t="s">
        <v>1078</v>
      </c>
      <c r="I255" t="s">
        <v>8</v>
      </c>
      <c r="J255">
        <v>4</v>
      </c>
      <c r="K255">
        <v>25</v>
      </c>
      <c r="L255">
        <v>2014</v>
      </c>
      <c r="M255">
        <v>329</v>
      </c>
      <c r="N255">
        <v>7</v>
      </c>
      <c r="O255" t="s">
        <v>9</v>
      </c>
      <c r="P255" t="s">
        <v>387</v>
      </c>
      <c r="Q255" t="s">
        <v>44</v>
      </c>
    </row>
    <row r="256" spans="1:17" x14ac:dyDescent="0.35">
      <c r="A256">
        <v>2617700</v>
      </c>
      <c r="B256" t="s">
        <v>444</v>
      </c>
      <c r="C256" s="5">
        <v>45800</v>
      </c>
      <c r="D256">
        <v>1543</v>
      </c>
      <c r="E256" t="b">
        <v>0</v>
      </c>
      <c r="F256">
        <v>364</v>
      </c>
      <c r="G256" t="s">
        <v>7</v>
      </c>
      <c r="H256" t="s">
        <v>1078</v>
      </c>
      <c r="I256" t="s">
        <v>8</v>
      </c>
      <c r="J256">
        <v>4</v>
      </c>
      <c r="K256">
        <v>25</v>
      </c>
      <c r="L256">
        <v>2014</v>
      </c>
      <c r="M256">
        <v>329</v>
      </c>
      <c r="N256">
        <v>7</v>
      </c>
      <c r="O256" t="s">
        <v>9</v>
      </c>
      <c r="P256" t="s">
        <v>182</v>
      </c>
      <c r="Q256" t="s">
        <v>44</v>
      </c>
    </row>
    <row r="257" spans="1:17" x14ac:dyDescent="0.35">
      <c r="A257">
        <v>2617700</v>
      </c>
      <c r="B257" t="s">
        <v>444</v>
      </c>
      <c r="C257" s="5">
        <v>45800</v>
      </c>
      <c r="D257">
        <v>1543</v>
      </c>
      <c r="E257" t="b">
        <v>0</v>
      </c>
      <c r="F257">
        <v>364</v>
      </c>
      <c r="G257" t="s">
        <v>7</v>
      </c>
      <c r="H257" t="s">
        <v>1078</v>
      </c>
      <c r="I257" t="s">
        <v>8</v>
      </c>
      <c r="J257">
        <v>4</v>
      </c>
      <c r="K257">
        <v>25</v>
      </c>
      <c r="L257">
        <v>2014</v>
      </c>
      <c r="M257">
        <v>329</v>
      </c>
      <c r="N257">
        <v>7</v>
      </c>
      <c r="O257" t="s">
        <v>9</v>
      </c>
      <c r="P257" t="s">
        <v>142</v>
      </c>
      <c r="Q257" t="s">
        <v>44</v>
      </c>
    </row>
    <row r="258" spans="1:17" x14ac:dyDescent="0.35">
      <c r="A258">
        <v>2617700</v>
      </c>
      <c r="B258" t="s">
        <v>444</v>
      </c>
      <c r="C258" s="5">
        <v>45800</v>
      </c>
      <c r="D258">
        <v>1543</v>
      </c>
      <c r="E258" t="b">
        <v>0</v>
      </c>
      <c r="F258">
        <v>364</v>
      </c>
      <c r="G258" t="s">
        <v>7</v>
      </c>
      <c r="H258" t="s">
        <v>1078</v>
      </c>
      <c r="I258" t="s">
        <v>8</v>
      </c>
      <c r="J258">
        <v>4</v>
      </c>
      <c r="K258">
        <v>25</v>
      </c>
      <c r="L258">
        <v>2014</v>
      </c>
      <c r="M258">
        <v>329</v>
      </c>
      <c r="N258">
        <v>7</v>
      </c>
      <c r="O258" t="s">
        <v>9</v>
      </c>
      <c r="P258" t="s">
        <v>65</v>
      </c>
      <c r="Q258" t="s">
        <v>44</v>
      </c>
    </row>
    <row r="259" spans="1:17" x14ac:dyDescent="0.35">
      <c r="A259">
        <v>2617700</v>
      </c>
      <c r="B259" t="s">
        <v>444</v>
      </c>
      <c r="C259" s="5">
        <v>45800</v>
      </c>
      <c r="D259">
        <v>1543</v>
      </c>
      <c r="E259" t="b">
        <v>0</v>
      </c>
      <c r="F259">
        <v>364</v>
      </c>
      <c r="G259" t="s">
        <v>7</v>
      </c>
      <c r="H259" t="s">
        <v>1078</v>
      </c>
      <c r="I259" t="s">
        <v>8</v>
      </c>
      <c r="J259">
        <v>4</v>
      </c>
      <c r="K259">
        <v>25</v>
      </c>
      <c r="L259">
        <v>2014</v>
      </c>
      <c r="M259">
        <v>329</v>
      </c>
      <c r="N259">
        <v>7</v>
      </c>
      <c r="O259" t="s">
        <v>9</v>
      </c>
      <c r="P259" t="s">
        <v>25</v>
      </c>
      <c r="Q259" t="s">
        <v>44</v>
      </c>
    </row>
    <row r="260" spans="1:17" x14ac:dyDescent="0.35">
      <c r="A260">
        <v>2617700</v>
      </c>
      <c r="B260" t="s">
        <v>444</v>
      </c>
      <c r="C260" s="5">
        <v>45800</v>
      </c>
      <c r="D260">
        <v>1543</v>
      </c>
      <c r="E260" t="b">
        <v>0</v>
      </c>
      <c r="F260">
        <v>364</v>
      </c>
      <c r="G260" t="s">
        <v>7</v>
      </c>
      <c r="H260" t="s">
        <v>1078</v>
      </c>
      <c r="I260" t="s">
        <v>8</v>
      </c>
      <c r="J260">
        <v>4</v>
      </c>
      <c r="K260">
        <v>25</v>
      </c>
      <c r="L260">
        <v>2014</v>
      </c>
      <c r="M260">
        <v>329</v>
      </c>
      <c r="N260">
        <v>7</v>
      </c>
      <c r="O260" t="s">
        <v>9</v>
      </c>
      <c r="P260" t="s">
        <v>744</v>
      </c>
      <c r="Q260" t="s">
        <v>9</v>
      </c>
    </row>
    <row r="261" spans="1:17" x14ac:dyDescent="0.35">
      <c r="A261">
        <v>2784470</v>
      </c>
      <c r="B261" t="s">
        <v>190</v>
      </c>
      <c r="C261" s="5">
        <v>45800</v>
      </c>
      <c r="D261">
        <v>6920</v>
      </c>
      <c r="E261" t="b">
        <v>1</v>
      </c>
      <c r="F261">
        <v>124</v>
      </c>
      <c r="G261" t="s">
        <v>52</v>
      </c>
      <c r="H261" t="s">
        <v>19</v>
      </c>
      <c r="I261" t="s">
        <v>53</v>
      </c>
      <c r="J261">
        <v>0</v>
      </c>
      <c r="K261">
        <v>2</v>
      </c>
      <c r="L261">
        <v>2017</v>
      </c>
      <c r="M261">
        <v>59</v>
      </c>
      <c r="N261">
        <v>3</v>
      </c>
      <c r="O261" t="s">
        <v>44</v>
      </c>
      <c r="P261" t="s">
        <v>12</v>
      </c>
      <c r="Q261" t="s">
        <v>9</v>
      </c>
    </row>
    <row r="262" spans="1:17" x14ac:dyDescent="0.35">
      <c r="A262">
        <v>2784470</v>
      </c>
      <c r="B262" t="s">
        <v>190</v>
      </c>
      <c r="C262" s="5">
        <v>45800</v>
      </c>
      <c r="D262">
        <v>6920</v>
      </c>
      <c r="E262" t="b">
        <v>1</v>
      </c>
      <c r="F262">
        <v>124</v>
      </c>
      <c r="G262" t="s">
        <v>52</v>
      </c>
      <c r="H262" t="s">
        <v>19</v>
      </c>
      <c r="I262" t="s">
        <v>53</v>
      </c>
      <c r="J262">
        <v>0</v>
      </c>
      <c r="K262">
        <v>2</v>
      </c>
      <c r="L262">
        <v>2017</v>
      </c>
      <c r="M262">
        <v>59</v>
      </c>
      <c r="N262">
        <v>3</v>
      </c>
      <c r="O262" t="s">
        <v>44</v>
      </c>
      <c r="P262" t="s">
        <v>387</v>
      </c>
      <c r="Q262" t="s">
        <v>9</v>
      </c>
    </row>
    <row r="263" spans="1:17" x14ac:dyDescent="0.35">
      <c r="A263">
        <v>2784470</v>
      </c>
      <c r="B263" t="s">
        <v>190</v>
      </c>
      <c r="C263" s="5">
        <v>45800</v>
      </c>
      <c r="D263">
        <v>6920</v>
      </c>
      <c r="E263" t="b">
        <v>1</v>
      </c>
      <c r="F263">
        <v>124</v>
      </c>
      <c r="G263" t="s">
        <v>52</v>
      </c>
      <c r="H263" t="s">
        <v>19</v>
      </c>
      <c r="I263" t="s">
        <v>53</v>
      </c>
      <c r="J263">
        <v>0</v>
      </c>
      <c r="K263">
        <v>2</v>
      </c>
      <c r="L263">
        <v>2017</v>
      </c>
      <c r="M263">
        <v>59</v>
      </c>
      <c r="N263">
        <v>3</v>
      </c>
      <c r="O263" t="s">
        <v>44</v>
      </c>
      <c r="P263" t="s">
        <v>182</v>
      </c>
      <c r="Q263" t="s">
        <v>9</v>
      </c>
    </row>
    <row r="264" spans="1:17" x14ac:dyDescent="0.35">
      <c r="A264">
        <v>2784470</v>
      </c>
      <c r="B264" t="s">
        <v>190</v>
      </c>
      <c r="C264" s="5">
        <v>45800</v>
      </c>
      <c r="D264">
        <v>6920</v>
      </c>
      <c r="E264" t="b">
        <v>1</v>
      </c>
      <c r="F264">
        <v>124</v>
      </c>
      <c r="G264" t="s">
        <v>52</v>
      </c>
      <c r="H264" t="s">
        <v>19</v>
      </c>
      <c r="I264" t="s">
        <v>53</v>
      </c>
      <c r="J264">
        <v>0</v>
      </c>
      <c r="K264">
        <v>2</v>
      </c>
      <c r="L264">
        <v>2017</v>
      </c>
      <c r="M264">
        <v>59</v>
      </c>
      <c r="N264">
        <v>3</v>
      </c>
      <c r="O264" t="s">
        <v>44</v>
      </c>
      <c r="P264" t="s">
        <v>142</v>
      </c>
      <c r="Q264" t="s">
        <v>9</v>
      </c>
    </row>
    <row r="265" spans="1:17" x14ac:dyDescent="0.35">
      <c r="A265">
        <v>2784470</v>
      </c>
      <c r="B265" t="s">
        <v>190</v>
      </c>
      <c r="C265" s="5">
        <v>45800</v>
      </c>
      <c r="D265">
        <v>6920</v>
      </c>
      <c r="E265" t="b">
        <v>1</v>
      </c>
      <c r="F265">
        <v>124</v>
      </c>
      <c r="G265" t="s">
        <v>52</v>
      </c>
      <c r="H265" t="s">
        <v>19</v>
      </c>
      <c r="I265" t="s">
        <v>53</v>
      </c>
      <c r="J265">
        <v>0</v>
      </c>
      <c r="K265">
        <v>2</v>
      </c>
      <c r="L265">
        <v>2017</v>
      </c>
      <c r="M265">
        <v>59</v>
      </c>
      <c r="N265">
        <v>3</v>
      </c>
      <c r="O265" t="s">
        <v>44</v>
      </c>
      <c r="P265" t="s">
        <v>65</v>
      </c>
      <c r="Q265" t="s">
        <v>44</v>
      </c>
    </row>
    <row r="266" spans="1:17" x14ac:dyDescent="0.35">
      <c r="A266">
        <v>2784470</v>
      </c>
      <c r="B266" t="s">
        <v>190</v>
      </c>
      <c r="C266" s="5">
        <v>45800</v>
      </c>
      <c r="D266">
        <v>6920</v>
      </c>
      <c r="E266" t="b">
        <v>1</v>
      </c>
      <c r="F266">
        <v>124</v>
      </c>
      <c r="G266" t="s">
        <v>52</v>
      </c>
      <c r="H266" t="s">
        <v>19</v>
      </c>
      <c r="I266" t="s">
        <v>53</v>
      </c>
      <c r="J266">
        <v>0</v>
      </c>
      <c r="K266">
        <v>2</v>
      </c>
      <c r="L266">
        <v>2017</v>
      </c>
      <c r="M266">
        <v>59</v>
      </c>
      <c r="N266">
        <v>3</v>
      </c>
      <c r="O266" t="s">
        <v>44</v>
      </c>
      <c r="P266" t="s">
        <v>25</v>
      </c>
      <c r="Q266" t="s">
        <v>44</v>
      </c>
    </row>
    <row r="267" spans="1:17" x14ac:dyDescent="0.35">
      <c r="A267">
        <v>2784470</v>
      </c>
      <c r="B267" t="s">
        <v>190</v>
      </c>
      <c r="C267" s="5">
        <v>45800</v>
      </c>
      <c r="D267">
        <v>6920</v>
      </c>
      <c r="E267" t="b">
        <v>1</v>
      </c>
      <c r="F267">
        <v>124</v>
      </c>
      <c r="G267" t="s">
        <v>52</v>
      </c>
      <c r="H267" t="s">
        <v>19</v>
      </c>
      <c r="I267" t="s">
        <v>53</v>
      </c>
      <c r="J267">
        <v>0</v>
      </c>
      <c r="K267">
        <v>2</v>
      </c>
      <c r="L267">
        <v>2017</v>
      </c>
      <c r="M267">
        <v>59</v>
      </c>
      <c r="N267">
        <v>3</v>
      </c>
      <c r="O267" t="s">
        <v>44</v>
      </c>
      <c r="P267" t="s">
        <v>744</v>
      </c>
      <c r="Q267" t="s">
        <v>9</v>
      </c>
    </row>
    <row r="268" spans="1:17" x14ac:dyDescent="0.35">
      <c r="A268">
        <v>3036010</v>
      </c>
      <c r="B268" t="s">
        <v>570</v>
      </c>
      <c r="C268" s="5">
        <v>45799</v>
      </c>
      <c r="D268">
        <v>999</v>
      </c>
      <c r="E268" t="b">
        <v>0</v>
      </c>
      <c r="F268">
        <v>487</v>
      </c>
      <c r="G268" t="s">
        <v>108</v>
      </c>
      <c r="H268" t="s">
        <v>37</v>
      </c>
      <c r="I268" t="s">
        <v>61</v>
      </c>
      <c r="J268">
        <v>6</v>
      </c>
      <c r="K268">
        <v>30</v>
      </c>
      <c r="L268">
        <v>2016</v>
      </c>
      <c r="M268">
        <v>249</v>
      </c>
      <c r="N268">
        <v>12</v>
      </c>
      <c r="O268" t="s">
        <v>9</v>
      </c>
      <c r="P268" t="s">
        <v>12</v>
      </c>
      <c r="Q268" t="s">
        <v>9</v>
      </c>
    </row>
    <row r="269" spans="1:17" x14ac:dyDescent="0.35">
      <c r="A269">
        <v>3036010</v>
      </c>
      <c r="B269" t="s">
        <v>570</v>
      </c>
      <c r="C269" s="5">
        <v>45799</v>
      </c>
      <c r="D269">
        <v>999</v>
      </c>
      <c r="E269" t="b">
        <v>0</v>
      </c>
      <c r="F269">
        <v>487</v>
      </c>
      <c r="G269" t="s">
        <v>108</v>
      </c>
      <c r="H269" t="s">
        <v>37</v>
      </c>
      <c r="I269" t="s">
        <v>61</v>
      </c>
      <c r="J269">
        <v>6</v>
      </c>
      <c r="K269">
        <v>30</v>
      </c>
      <c r="L269">
        <v>2016</v>
      </c>
      <c r="M269">
        <v>249</v>
      </c>
      <c r="N269">
        <v>12</v>
      </c>
      <c r="O269" t="s">
        <v>9</v>
      </c>
      <c r="P269" t="s">
        <v>387</v>
      </c>
      <c r="Q269" t="s">
        <v>44</v>
      </c>
    </row>
    <row r="270" spans="1:17" x14ac:dyDescent="0.35">
      <c r="A270">
        <v>3036010</v>
      </c>
      <c r="B270" t="s">
        <v>570</v>
      </c>
      <c r="C270" s="5">
        <v>45799</v>
      </c>
      <c r="D270">
        <v>999</v>
      </c>
      <c r="E270" t="b">
        <v>0</v>
      </c>
      <c r="F270">
        <v>487</v>
      </c>
      <c r="G270" t="s">
        <v>108</v>
      </c>
      <c r="H270" t="s">
        <v>37</v>
      </c>
      <c r="I270" t="s">
        <v>61</v>
      </c>
      <c r="J270">
        <v>6</v>
      </c>
      <c r="K270">
        <v>30</v>
      </c>
      <c r="L270">
        <v>2016</v>
      </c>
      <c r="M270">
        <v>249</v>
      </c>
      <c r="N270">
        <v>12</v>
      </c>
      <c r="O270" t="s">
        <v>9</v>
      </c>
      <c r="P270" t="s">
        <v>182</v>
      </c>
      <c r="Q270" t="s">
        <v>9</v>
      </c>
    </row>
    <row r="271" spans="1:17" x14ac:dyDescent="0.35">
      <c r="A271">
        <v>3036010</v>
      </c>
      <c r="B271" t="s">
        <v>570</v>
      </c>
      <c r="C271" s="5">
        <v>45799</v>
      </c>
      <c r="D271">
        <v>999</v>
      </c>
      <c r="E271" t="b">
        <v>0</v>
      </c>
      <c r="F271">
        <v>487</v>
      </c>
      <c r="G271" t="s">
        <v>108</v>
      </c>
      <c r="H271" t="s">
        <v>37</v>
      </c>
      <c r="I271" t="s">
        <v>61</v>
      </c>
      <c r="J271">
        <v>6</v>
      </c>
      <c r="K271">
        <v>30</v>
      </c>
      <c r="L271">
        <v>2016</v>
      </c>
      <c r="M271">
        <v>249</v>
      </c>
      <c r="N271">
        <v>12</v>
      </c>
      <c r="O271" t="s">
        <v>9</v>
      </c>
      <c r="P271" t="s">
        <v>142</v>
      </c>
      <c r="Q271" t="s">
        <v>9</v>
      </c>
    </row>
    <row r="272" spans="1:17" x14ac:dyDescent="0.35">
      <c r="A272">
        <v>3036010</v>
      </c>
      <c r="B272" t="s">
        <v>570</v>
      </c>
      <c r="C272" s="5">
        <v>45799</v>
      </c>
      <c r="D272">
        <v>999</v>
      </c>
      <c r="E272" t="b">
        <v>0</v>
      </c>
      <c r="F272">
        <v>487</v>
      </c>
      <c r="G272" t="s">
        <v>108</v>
      </c>
      <c r="H272" t="s">
        <v>37</v>
      </c>
      <c r="I272" t="s">
        <v>61</v>
      </c>
      <c r="J272">
        <v>6</v>
      </c>
      <c r="K272">
        <v>30</v>
      </c>
      <c r="L272">
        <v>2016</v>
      </c>
      <c r="M272">
        <v>249</v>
      </c>
      <c r="N272">
        <v>12</v>
      </c>
      <c r="O272" t="s">
        <v>9</v>
      </c>
      <c r="P272" t="s">
        <v>65</v>
      </c>
      <c r="Q272" t="s">
        <v>44</v>
      </c>
    </row>
    <row r="273" spans="1:17" x14ac:dyDescent="0.35">
      <c r="A273">
        <v>3036010</v>
      </c>
      <c r="B273" t="s">
        <v>570</v>
      </c>
      <c r="C273" s="5">
        <v>45799</v>
      </c>
      <c r="D273">
        <v>999</v>
      </c>
      <c r="E273" t="b">
        <v>0</v>
      </c>
      <c r="F273">
        <v>487</v>
      </c>
      <c r="G273" t="s">
        <v>108</v>
      </c>
      <c r="H273" t="s">
        <v>37</v>
      </c>
      <c r="I273" t="s">
        <v>61</v>
      </c>
      <c r="J273">
        <v>6</v>
      </c>
      <c r="K273">
        <v>30</v>
      </c>
      <c r="L273">
        <v>2016</v>
      </c>
      <c r="M273">
        <v>249</v>
      </c>
      <c r="N273">
        <v>12</v>
      </c>
      <c r="O273" t="s">
        <v>9</v>
      </c>
      <c r="P273" t="s">
        <v>25</v>
      </c>
      <c r="Q273" t="s">
        <v>44</v>
      </c>
    </row>
    <row r="274" spans="1:17" x14ac:dyDescent="0.35">
      <c r="A274">
        <v>3036010</v>
      </c>
      <c r="B274" t="s">
        <v>570</v>
      </c>
      <c r="C274" s="5">
        <v>45799</v>
      </c>
      <c r="D274">
        <v>999</v>
      </c>
      <c r="E274" t="b">
        <v>0</v>
      </c>
      <c r="F274">
        <v>487</v>
      </c>
      <c r="G274" t="s">
        <v>108</v>
      </c>
      <c r="H274" t="s">
        <v>37</v>
      </c>
      <c r="I274" t="s">
        <v>61</v>
      </c>
      <c r="J274">
        <v>6</v>
      </c>
      <c r="K274">
        <v>30</v>
      </c>
      <c r="L274">
        <v>2016</v>
      </c>
      <c r="M274">
        <v>249</v>
      </c>
      <c r="N274">
        <v>12</v>
      </c>
      <c r="O274" t="s">
        <v>9</v>
      </c>
      <c r="P274" t="s">
        <v>744</v>
      </c>
      <c r="Q274" t="s">
        <v>9</v>
      </c>
    </row>
    <row r="275" spans="1:17" x14ac:dyDescent="0.35">
      <c r="A275">
        <v>1153410</v>
      </c>
      <c r="B275" t="s">
        <v>782</v>
      </c>
      <c r="C275" s="5">
        <v>45798</v>
      </c>
      <c r="D275">
        <v>574</v>
      </c>
      <c r="E275" t="b">
        <v>0</v>
      </c>
      <c r="F275">
        <v>698</v>
      </c>
      <c r="G275" t="s">
        <v>134</v>
      </c>
      <c r="H275" t="s">
        <v>37</v>
      </c>
      <c r="I275" t="s">
        <v>70</v>
      </c>
      <c r="J275">
        <v>8</v>
      </c>
      <c r="K275">
        <v>75</v>
      </c>
      <c r="L275">
        <v>2020</v>
      </c>
      <c r="M275">
        <v>399</v>
      </c>
      <c r="N275">
        <v>18</v>
      </c>
      <c r="O275" t="s">
        <v>9</v>
      </c>
      <c r="P275" t="s">
        <v>12</v>
      </c>
      <c r="Q275" t="s">
        <v>9</v>
      </c>
    </row>
    <row r="276" spans="1:17" x14ac:dyDescent="0.35">
      <c r="A276">
        <v>1153410</v>
      </c>
      <c r="B276" t="s">
        <v>782</v>
      </c>
      <c r="C276" s="5">
        <v>45798</v>
      </c>
      <c r="D276">
        <v>574</v>
      </c>
      <c r="E276" t="b">
        <v>0</v>
      </c>
      <c r="F276">
        <v>698</v>
      </c>
      <c r="G276" t="s">
        <v>134</v>
      </c>
      <c r="H276" t="s">
        <v>37</v>
      </c>
      <c r="I276" t="s">
        <v>70</v>
      </c>
      <c r="J276">
        <v>8</v>
      </c>
      <c r="K276">
        <v>75</v>
      </c>
      <c r="L276">
        <v>2020</v>
      </c>
      <c r="M276">
        <v>399</v>
      </c>
      <c r="N276">
        <v>18</v>
      </c>
      <c r="O276" t="s">
        <v>9</v>
      </c>
      <c r="P276" t="s">
        <v>387</v>
      </c>
      <c r="Q276" t="s">
        <v>9</v>
      </c>
    </row>
    <row r="277" spans="1:17" x14ac:dyDescent="0.35">
      <c r="A277">
        <v>1153410</v>
      </c>
      <c r="B277" t="s">
        <v>782</v>
      </c>
      <c r="C277" s="5">
        <v>45798</v>
      </c>
      <c r="D277">
        <v>574</v>
      </c>
      <c r="E277" t="b">
        <v>0</v>
      </c>
      <c r="F277">
        <v>698</v>
      </c>
      <c r="G277" t="s">
        <v>134</v>
      </c>
      <c r="H277" t="s">
        <v>37</v>
      </c>
      <c r="I277" t="s">
        <v>70</v>
      </c>
      <c r="J277">
        <v>8</v>
      </c>
      <c r="K277">
        <v>75</v>
      </c>
      <c r="L277">
        <v>2020</v>
      </c>
      <c r="M277">
        <v>399</v>
      </c>
      <c r="N277">
        <v>18</v>
      </c>
      <c r="O277" t="s">
        <v>9</v>
      </c>
      <c r="P277" t="s">
        <v>182</v>
      </c>
      <c r="Q277" t="s">
        <v>9</v>
      </c>
    </row>
    <row r="278" spans="1:17" x14ac:dyDescent="0.35">
      <c r="A278">
        <v>1153410</v>
      </c>
      <c r="B278" t="s">
        <v>782</v>
      </c>
      <c r="C278" s="5">
        <v>45798</v>
      </c>
      <c r="D278">
        <v>574</v>
      </c>
      <c r="E278" t="b">
        <v>0</v>
      </c>
      <c r="F278">
        <v>698</v>
      </c>
      <c r="G278" t="s">
        <v>134</v>
      </c>
      <c r="H278" t="s">
        <v>37</v>
      </c>
      <c r="I278" t="s">
        <v>70</v>
      </c>
      <c r="J278">
        <v>8</v>
      </c>
      <c r="K278">
        <v>75</v>
      </c>
      <c r="L278">
        <v>2020</v>
      </c>
      <c r="M278">
        <v>399</v>
      </c>
      <c r="N278">
        <v>18</v>
      </c>
      <c r="O278" t="s">
        <v>9</v>
      </c>
      <c r="P278" t="s">
        <v>142</v>
      </c>
      <c r="Q278" t="s">
        <v>44</v>
      </c>
    </row>
    <row r="279" spans="1:17" x14ac:dyDescent="0.35">
      <c r="A279">
        <v>1153410</v>
      </c>
      <c r="B279" t="s">
        <v>782</v>
      </c>
      <c r="C279" s="5">
        <v>45798</v>
      </c>
      <c r="D279">
        <v>574</v>
      </c>
      <c r="E279" t="b">
        <v>0</v>
      </c>
      <c r="F279">
        <v>698</v>
      </c>
      <c r="G279" t="s">
        <v>134</v>
      </c>
      <c r="H279" t="s">
        <v>37</v>
      </c>
      <c r="I279" t="s">
        <v>70</v>
      </c>
      <c r="J279">
        <v>8</v>
      </c>
      <c r="K279">
        <v>75</v>
      </c>
      <c r="L279">
        <v>2020</v>
      </c>
      <c r="M279">
        <v>399</v>
      </c>
      <c r="N279">
        <v>18</v>
      </c>
      <c r="O279" t="s">
        <v>9</v>
      </c>
      <c r="P279" t="s">
        <v>65</v>
      </c>
      <c r="Q279" t="s">
        <v>9</v>
      </c>
    </row>
    <row r="280" spans="1:17" x14ac:dyDescent="0.35">
      <c r="A280">
        <v>1153410</v>
      </c>
      <c r="B280" t="s">
        <v>782</v>
      </c>
      <c r="C280" s="5">
        <v>45798</v>
      </c>
      <c r="D280">
        <v>574</v>
      </c>
      <c r="E280" t="b">
        <v>0</v>
      </c>
      <c r="F280">
        <v>698</v>
      </c>
      <c r="G280" t="s">
        <v>134</v>
      </c>
      <c r="H280" t="s">
        <v>37</v>
      </c>
      <c r="I280" t="s">
        <v>70</v>
      </c>
      <c r="J280">
        <v>8</v>
      </c>
      <c r="K280">
        <v>75</v>
      </c>
      <c r="L280">
        <v>2020</v>
      </c>
      <c r="M280">
        <v>399</v>
      </c>
      <c r="N280">
        <v>18</v>
      </c>
      <c r="O280" t="s">
        <v>9</v>
      </c>
      <c r="P280" t="s">
        <v>25</v>
      </c>
      <c r="Q280" t="s">
        <v>9</v>
      </c>
    </row>
    <row r="281" spans="1:17" x14ac:dyDescent="0.35">
      <c r="A281">
        <v>1153410</v>
      </c>
      <c r="B281" t="s">
        <v>782</v>
      </c>
      <c r="C281" s="5">
        <v>45798</v>
      </c>
      <c r="D281">
        <v>574</v>
      </c>
      <c r="E281" t="b">
        <v>0</v>
      </c>
      <c r="F281">
        <v>698</v>
      </c>
      <c r="G281" t="s">
        <v>134</v>
      </c>
      <c r="H281" t="s">
        <v>37</v>
      </c>
      <c r="I281" t="s">
        <v>70</v>
      </c>
      <c r="J281">
        <v>8</v>
      </c>
      <c r="K281">
        <v>75</v>
      </c>
      <c r="L281">
        <v>2020</v>
      </c>
      <c r="M281">
        <v>399</v>
      </c>
      <c r="N281">
        <v>18</v>
      </c>
      <c r="O281" t="s">
        <v>9</v>
      </c>
      <c r="P281" t="s">
        <v>744</v>
      </c>
      <c r="Q281" t="s">
        <v>9</v>
      </c>
    </row>
    <row r="282" spans="1:17" x14ac:dyDescent="0.35">
      <c r="A282">
        <v>3183280</v>
      </c>
      <c r="B282" t="s">
        <v>325</v>
      </c>
      <c r="C282" s="5">
        <v>45798</v>
      </c>
      <c r="D282">
        <v>2634</v>
      </c>
      <c r="E282" t="b">
        <v>0</v>
      </c>
      <c r="F282">
        <v>250</v>
      </c>
      <c r="G282" t="s">
        <v>139</v>
      </c>
      <c r="H282" t="s">
        <v>1078</v>
      </c>
      <c r="I282" t="s">
        <v>82</v>
      </c>
      <c r="J282">
        <v>8</v>
      </c>
      <c r="K282">
        <v>65</v>
      </c>
      <c r="L282">
        <v>2018</v>
      </c>
      <c r="M282">
        <v>499</v>
      </c>
      <c r="N282">
        <v>13</v>
      </c>
      <c r="O282" t="s">
        <v>9</v>
      </c>
      <c r="P282" t="s">
        <v>12</v>
      </c>
      <c r="Q282" t="s">
        <v>44</v>
      </c>
    </row>
    <row r="283" spans="1:17" x14ac:dyDescent="0.35">
      <c r="A283">
        <v>3183280</v>
      </c>
      <c r="B283" t="s">
        <v>325</v>
      </c>
      <c r="C283" s="5">
        <v>45798</v>
      </c>
      <c r="D283">
        <v>2634</v>
      </c>
      <c r="E283" t="b">
        <v>0</v>
      </c>
      <c r="F283">
        <v>250</v>
      </c>
      <c r="G283" t="s">
        <v>139</v>
      </c>
      <c r="H283" t="s">
        <v>1078</v>
      </c>
      <c r="I283" t="s">
        <v>82</v>
      </c>
      <c r="J283">
        <v>8</v>
      </c>
      <c r="K283">
        <v>65</v>
      </c>
      <c r="L283">
        <v>2018</v>
      </c>
      <c r="M283">
        <v>499</v>
      </c>
      <c r="N283">
        <v>13</v>
      </c>
      <c r="O283" t="s">
        <v>9</v>
      </c>
      <c r="P283" t="s">
        <v>387</v>
      </c>
      <c r="Q283" t="s">
        <v>9</v>
      </c>
    </row>
    <row r="284" spans="1:17" x14ac:dyDescent="0.35">
      <c r="A284">
        <v>3183280</v>
      </c>
      <c r="B284" t="s">
        <v>325</v>
      </c>
      <c r="C284" s="5">
        <v>45798</v>
      </c>
      <c r="D284">
        <v>2634</v>
      </c>
      <c r="E284" t="b">
        <v>0</v>
      </c>
      <c r="F284">
        <v>250</v>
      </c>
      <c r="G284" t="s">
        <v>139</v>
      </c>
      <c r="H284" t="s">
        <v>1078</v>
      </c>
      <c r="I284" t="s">
        <v>82</v>
      </c>
      <c r="J284">
        <v>8</v>
      </c>
      <c r="K284">
        <v>65</v>
      </c>
      <c r="L284">
        <v>2018</v>
      </c>
      <c r="M284">
        <v>499</v>
      </c>
      <c r="N284">
        <v>13</v>
      </c>
      <c r="O284" t="s">
        <v>9</v>
      </c>
      <c r="P284" t="s">
        <v>182</v>
      </c>
      <c r="Q284" t="s">
        <v>44</v>
      </c>
    </row>
    <row r="285" spans="1:17" x14ac:dyDescent="0.35">
      <c r="A285">
        <v>3183280</v>
      </c>
      <c r="B285" t="s">
        <v>325</v>
      </c>
      <c r="C285" s="5">
        <v>45798</v>
      </c>
      <c r="D285">
        <v>2634</v>
      </c>
      <c r="E285" t="b">
        <v>0</v>
      </c>
      <c r="F285">
        <v>250</v>
      </c>
      <c r="G285" t="s">
        <v>139</v>
      </c>
      <c r="H285" t="s">
        <v>1078</v>
      </c>
      <c r="I285" t="s">
        <v>82</v>
      </c>
      <c r="J285">
        <v>8</v>
      </c>
      <c r="K285">
        <v>65</v>
      </c>
      <c r="L285">
        <v>2018</v>
      </c>
      <c r="M285">
        <v>499</v>
      </c>
      <c r="N285">
        <v>13</v>
      </c>
      <c r="O285" t="s">
        <v>9</v>
      </c>
      <c r="P285" t="s">
        <v>142</v>
      </c>
      <c r="Q285" t="s">
        <v>9</v>
      </c>
    </row>
    <row r="286" spans="1:17" x14ac:dyDescent="0.35">
      <c r="A286">
        <v>3183280</v>
      </c>
      <c r="B286" t="s">
        <v>325</v>
      </c>
      <c r="C286" s="5">
        <v>45798</v>
      </c>
      <c r="D286">
        <v>2634</v>
      </c>
      <c r="E286" t="b">
        <v>0</v>
      </c>
      <c r="F286">
        <v>250</v>
      </c>
      <c r="G286" t="s">
        <v>139</v>
      </c>
      <c r="H286" t="s">
        <v>1078</v>
      </c>
      <c r="I286" t="s">
        <v>82</v>
      </c>
      <c r="J286">
        <v>8</v>
      </c>
      <c r="K286">
        <v>65</v>
      </c>
      <c r="L286">
        <v>2018</v>
      </c>
      <c r="M286">
        <v>499</v>
      </c>
      <c r="N286">
        <v>13</v>
      </c>
      <c r="O286" t="s">
        <v>9</v>
      </c>
      <c r="P286" t="s">
        <v>65</v>
      </c>
      <c r="Q286" t="s">
        <v>44</v>
      </c>
    </row>
    <row r="287" spans="1:17" x14ac:dyDescent="0.35">
      <c r="A287">
        <v>3183280</v>
      </c>
      <c r="B287" t="s">
        <v>325</v>
      </c>
      <c r="C287" s="5">
        <v>45798</v>
      </c>
      <c r="D287">
        <v>2634</v>
      </c>
      <c r="E287" t="b">
        <v>0</v>
      </c>
      <c r="F287">
        <v>250</v>
      </c>
      <c r="G287" t="s">
        <v>139</v>
      </c>
      <c r="H287" t="s">
        <v>1078</v>
      </c>
      <c r="I287" t="s">
        <v>82</v>
      </c>
      <c r="J287">
        <v>8</v>
      </c>
      <c r="K287">
        <v>65</v>
      </c>
      <c r="L287">
        <v>2018</v>
      </c>
      <c r="M287">
        <v>499</v>
      </c>
      <c r="N287">
        <v>13</v>
      </c>
      <c r="O287" t="s">
        <v>9</v>
      </c>
      <c r="P287" t="s">
        <v>25</v>
      </c>
      <c r="Q287" t="s">
        <v>9</v>
      </c>
    </row>
    <row r="288" spans="1:17" x14ac:dyDescent="0.35">
      <c r="A288">
        <v>3183280</v>
      </c>
      <c r="B288" t="s">
        <v>325</v>
      </c>
      <c r="C288" s="5">
        <v>45798</v>
      </c>
      <c r="D288">
        <v>2634</v>
      </c>
      <c r="E288" t="b">
        <v>0</v>
      </c>
      <c r="F288">
        <v>250</v>
      </c>
      <c r="G288" t="s">
        <v>139</v>
      </c>
      <c r="H288" t="s">
        <v>1078</v>
      </c>
      <c r="I288" t="s">
        <v>82</v>
      </c>
      <c r="J288">
        <v>8</v>
      </c>
      <c r="K288">
        <v>65</v>
      </c>
      <c r="L288">
        <v>2018</v>
      </c>
      <c r="M288">
        <v>499</v>
      </c>
      <c r="N288">
        <v>13</v>
      </c>
      <c r="O288" t="s">
        <v>9</v>
      </c>
      <c r="P288" t="s">
        <v>744</v>
      </c>
      <c r="Q288" t="s">
        <v>44</v>
      </c>
    </row>
    <row r="289" spans="1:17" x14ac:dyDescent="0.35">
      <c r="A289">
        <v>2993780</v>
      </c>
      <c r="B289" t="s">
        <v>112</v>
      </c>
      <c r="C289" s="5">
        <v>45798</v>
      </c>
      <c r="D289">
        <v>19498</v>
      </c>
      <c r="E289" t="b">
        <v>0</v>
      </c>
      <c r="F289">
        <v>50</v>
      </c>
      <c r="G289" t="s">
        <v>108</v>
      </c>
      <c r="H289" t="s">
        <v>37</v>
      </c>
      <c r="I289" t="s">
        <v>61</v>
      </c>
      <c r="J289">
        <v>6</v>
      </c>
      <c r="K289">
        <v>30</v>
      </c>
      <c r="L289">
        <v>2016</v>
      </c>
      <c r="M289">
        <v>249</v>
      </c>
      <c r="N289">
        <v>12</v>
      </c>
      <c r="O289" t="s">
        <v>9</v>
      </c>
      <c r="P289" t="s">
        <v>12</v>
      </c>
      <c r="Q289" t="s">
        <v>9</v>
      </c>
    </row>
    <row r="290" spans="1:17" x14ac:dyDescent="0.35">
      <c r="A290">
        <v>2993780</v>
      </c>
      <c r="B290" t="s">
        <v>112</v>
      </c>
      <c r="C290" s="5">
        <v>45798</v>
      </c>
      <c r="D290">
        <v>19498</v>
      </c>
      <c r="E290" t="b">
        <v>0</v>
      </c>
      <c r="F290">
        <v>50</v>
      </c>
      <c r="G290" t="s">
        <v>108</v>
      </c>
      <c r="H290" t="s">
        <v>37</v>
      </c>
      <c r="I290" t="s">
        <v>61</v>
      </c>
      <c r="J290">
        <v>6</v>
      </c>
      <c r="K290">
        <v>30</v>
      </c>
      <c r="L290">
        <v>2016</v>
      </c>
      <c r="M290">
        <v>249</v>
      </c>
      <c r="N290">
        <v>12</v>
      </c>
      <c r="O290" t="s">
        <v>9</v>
      </c>
      <c r="P290" t="s">
        <v>387</v>
      </c>
      <c r="Q290" t="s">
        <v>9</v>
      </c>
    </row>
    <row r="291" spans="1:17" x14ac:dyDescent="0.35">
      <c r="A291">
        <v>2993780</v>
      </c>
      <c r="B291" t="s">
        <v>112</v>
      </c>
      <c r="C291" s="5">
        <v>45798</v>
      </c>
      <c r="D291">
        <v>19498</v>
      </c>
      <c r="E291" t="b">
        <v>0</v>
      </c>
      <c r="F291">
        <v>50</v>
      </c>
      <c r="G291" t="s">
        <v>108</v>
      </c>
      <c r="H291" t="s">
        <v>37</v>
      </c>
      <c r="I291" t="s">
        <v>61</v>
      </c>
      <c r="J291">
        <v>6</v>
      </c>
      <c r="K291">
        <v>30</v>
      </c>
      <c r="L291">
        <v>2016</v>
      </c>
      <c r="M291">
        <v>249</v>
      </c>
      <c r="N291">
        <v>12</v>
      </c>
      <c r="O291" t="s">
        <v>9</v>
      </c>
      <c r="P291" t="s">
        <v>182</v>
      </c>
      <c r="Q291" t="s">
        <v>9</v>
      </c>
    </row>
    <row r="292" spans="1:17" x14ac:dyDescent="0.35">
      <c r="A292">
        <v>2993780</v>
      </c>
      <c r="B292" t="s">
        <v>112</v>
      </c>
      <c r="C292" s="5">
        <v>45798</v>
      </c>
      <c r="D292">
        <v>19498</v>
      </c>
      <c r="E292" t="b">
        <v>0</v>
      </c>
      <c r="F292">
        <v>50</v>
      </c>
      <c r="G292" t="s">
        <v>108</v>
      </c>
      <c r="H292" t="s">
        <v>37</v>
      </c>
      <c r="I292" t="s">
        <v>61</v>
      </c>
      <c r="J292">
        <v>6</v>
      </c>
      <c r="K292">
        <v>30</v>
      </c>
      <c r="L292">
        <v>2016</v>
      </c>
      <c r="M292">
        <v>249</v>
      </c>
      <c r="N292">
        <v>12</v>
      </c>
      <c r="O292" t="s">
        <v>9</v>
      </c>
      <c r="P292" t="s">
        <v>142</v>
      </c>
      <c r="Q292" t="s">
        <v>9</v>
      </c>
    </row>
    <row r="293" spans="1:17" x14ac:dyDescent="0.35">
      <c r="A293">
        <v>2993780</v>
      </c>
      <c r="B293" t="s">
        <v>112</v>
      </c>
      <c r="C293" s="5">
        <v>45798</v>
      </c>
      <c r="D293">
        <v>19498</v>
      </c>
      <c r="E293" t="b">
        <v>0</v>
      </c>
      <c r="F293">
        <v>50</v>
      </c>
      <c r="G293" t="s">
        <v>108</v>
      </c>
      <c r="H293" t="s">
        <v>37</v>
      </c>
      <c r="I293" t="s">
        <v>61</v>
      </c>
      <c r="J293">
        <v>6</v>
      </c>
      <c r="K293">
        <v>30</v>
      </c>
      <c r="L293">
        <v>2016</v>
      </c>
      <c r="M293">
        <v>249</v>
      </c>
      <c r="N293">
        <v>12</v>
      </c>
      <c r="O293" t="s">
        <v>9</v>
      </c>
      <c r="P293" t="s">
        <v>65</v>
      </c>
      <c r="Q293" t="s">
        <v>44</v>
      </c>
    </row>
    <row r="294" spans="1:17" x14ac:dyDescent="0.35">
      <c r="A294">
        <v>2993780</v>
      </c>
      <c r="B294" t="s">
        <v>112</v>
      </c>
      <c r="C294" s="5">
        <v>45798</v>
      </c>
      <c r="D294">
        <v>19498</v>
      </c>
      <c r="E294" t="b">
        <v>0</v>
      </c>
      <c r="F294">
        <v>50</v>
      </c>
      <c r="G294" t="s">
        <v>108</v>
      </c>
      <c r="H294" t="s">
        <v>37</v>
      </c>
      <c r="I294" t="s">
        <v>61</v>
      </c>
      <c r="J294">
        <v>6</v>
      </c>
      <c r="K294">
        <v>30</v>
      </c>
      <c r="L294">
        <v>2016</v>
      </c>
      <c r="M294">
        <v>249</v>
      </c>
      <c r="N294">
        <v>12</v>
      </c>
      <c r="O294" t="s">
        <v>9</v>
      </c>
      <c r="P294" t="s">
        <v>25</v>
      </c>
      <c r="Q294" t="s">
        <v>9</v>
      </c>
    </row>
    <row r="295" spans="1:17" x14ac:dyDescent="0.35">
      <c r="A295">
        <v>2993780</v>
      </c>
      <c r="B295" t="s">
        <v>112</v>
      </c>
      <c r="C295" s="5">
        <v>45798</v>
      </c>
      <c r="D295">
        <v>19498</v>
      </c>
      <c r="E295" t="b">
        <v>0</v>
      </c>
      <c r="F295">
        <v>50</v>
      </c>
      <c r="G295" t="s">
        <v>108</v>
      </c>
      <c r="H295" t="s">
        <v>37</v>
      </c>
      <c r="I295" t="s">
        <v>61</v>
      </c>
      <c r="J295">
        <v>6</v>
      </c>
      <c r="K295">
        <v>30</v>
      </c>
      <c r="L295">
        <v>2016</v>
      </c>
      <c r="M295">
        <v>249</v>
      </c>
      <c r="N295">
        <v>12</v>
      </c>
      <c r="O295" t="s">
        <v>9</v>
      </c>
      <c r="P295" t="s">
        <v>744</v>
      </c>
      <c r="Q295" t="s">
        <v>9</v>
      </c>
    </row>
    <row r="296" spans="1:17" x14ac:dyDescent="0.35">
      <c r="A296">
        <v>2988300</v>
      </c>
      <c r="B296" t="s">
        <v>775</v>
      </c>
      <c r="C296" s="5">
        <v>45798</v>
      </c>
      <c r="D296">
        <v>583</v>
      </c>
      <c r="E296" t="b">
        <v>0</v>
      </c>
      <c r="F296">
        <v>691</v>
      </c>
      <c r="G296" t="s">
        <v>108</v>
      </c>
      <c r="H296" t="s">
        <v>37</v>
      </c>
      <c r="I296" t="s">
        <v>61</v>
      </c>
      <c r="J296">
        <v>6</v>
      </c>
      <c r="K296">
        <v>30</v>
      </c>
      <c r="L296">
        <v>2016</v>
      </c>
      <c r="M296">
        <v>249</v>
      </c>
      <c r="N296">
        <v>12</v>
      </c>
      <c r="O296" t="s">
        <v>9</v>
      </c>
      <c r="P296" t="s">
        <v>12</v>
      </c>
      <c r="Q296" t="s">
        <v>9</v>
      </c>
    </row>
    <row r="297" spans="1:17" x14ac:dyDescent="0.35">
      <c r="A297">
        <v>2988300</v>
      </c>
      <c r="B297" t="s">
        <v>775</v>
      </c>
      <c r="C297" s="5">
        <v>45798</v>
      </c>
      <c r="D297">
        <v>583</v>
      </c>
      <c r="E297" t="b">
        <v>0</v>
      </c>
      <c r="F297">
        <v>691</v>
      </c>
      <c r="G297" t="s">
        <v>108</v>
      </c>
      <c r="H297" t="s">
        <v>37</v>
      </c>
      <c r="I297" t="s">
        <v>61</v>
      </c>
      <c r="J297">
        <v>6</v>
      </c>
      <c r="K297">
        <v>30</v>
      </c>
      <c r="L297">
        <v>2016</v>
      </c>
      <c r="M297">
        <v>249</v>
      </c>
      <c r="N297">
        <v>12</v>
      </c>
      <c r="O297" t="s">
        <v>9</v>
      </c>
      <c r="P297" t="s">
        <v>387</v>
      </c>
      <c r="Q297" t="s">
        <v>44</v>
      </c>
    </row>
    <row r="298" spans="1:17" x14ac:dyDescent="0.35">
      <c r="A298">
        <v>2988300</v>
      </c>
      <c r="B298" t="s">
        <v>775</v>
      </c>
      <c r="C298" s="5">
        <v>45798</v>
      </c>
      <c r="D298">
        <v>583</v>
      </c>
      <c r="E298" t="b">
        <v>0</v>
      </c>
      <c r="F298">
        <v>691</v>
      </c>
      <c r="G298" t="s">
        <v>108</v>
      </c>
      <c r="H298" t="s">
        <v>37</v>
      </c>
      <c r="I298" t="s">
        <v>61</v>
      </c>
      <c r="J298">
        <v>6</v>
      </c>
      <c r="K298">
        <v>30</v>
      </c>
      <c r="L298">
        <v>2016</v>
      </c>
      <c r="M298">
        <v>249</v>
      </c>
      <c r="N298">
        <v>12</v>
      </c>
      <c r="O298" t="s">
        <v>9</v>
      </c>
      <c r="P298" t="s">
        <v>182</v>
      </c>
      <c r="Q298" t="s">
        <v>9</v>
      </c>
    </row>
    <row r="299" spans="1:17" x14ac:dyDescent="0.35">
      <c r="A299">
        <v>2988300</v>
      </c>
      <c r="B299" t="s">
        <v>775</v>
      </c>
      <c r="C299" s="5">
        <v>45798</v>
      </c>
      <c r="D299">
        <v>583</v>
      </c>
      <c r="E299" t="b">
        <v>0</v>
      </c>
      <c r="F299">
        <v>691</v>
      </c>
      <c r="G299" t="s">
        <v>108</v>
      </c>
      <c r="H299" t="s">
        <v>37</v>
      </c>
      <c r="I299" t="s">
        <v>61</v>
      </c>
      <c r="J299">
        <v>6</v>
      </c>
      <c r="K299">
        <v>30</v>
      </c>
      <c r="L299">
        <v>2016</v>
      </c>
      <c r="M299">
        <v>249</v>
      </c>
      <c r="N299">
        <v>12</v>
      </c>
      <c r="O299" t="s">
        <v>9</v>
      </c>
      <c r="P299" t="s">
        <v>142</v>
      </c>
      <c r="Q299" t="s">
        <v>44</v>
      </c>
    </row>
    <row r="300" spans="1:17" x14ac:dyDescent="0.35">
      <c r="A300">
        <v>2988300</v>
      </c>
      <c r="B300" t="s">
        <v>775</v>
      </c>
      <c r="C300" s="5">
        <v>45798</v>
      </c>
      <c r="D300">
        <v>583</v>
      </c>
      <c r="E300" t="b">
        <v>0</v>
      </c>
      <c r="F300">
        <v>691</v>
      </c>
      <c r="G300" t="s">
        <v>108</v>
      </c>
      <c r="H300" t="s">
        <v>37</v>
      </c>
      <c r="I300" t="s">
        <v>61</v>
      </c>
      <c r="J300">
        <v>6</v>
      </c>
      <c r="K300">
        <v>30</v>
      </c>
      <c r="L300">
        <v>2016</v>
      </c>
      <c r="M300">
        <v>249</v>
      </c>
      <c r="N300">
        <v>12</v>
      </c>
      <c r="O300" t="s">
        <v>9</v>
      </c>
      <c r="P300" t="s">
        <v>65</v>
      </c>
      <c r="Q300" t="s">
        <v>9</v>
      </c>
    </row>
    <row r="301" spans="1:17" x14ac:dyDescent="0.35">
      <c r="A301">
        <v>2988300</v>
      </c>
      <c r="B301" t="s">
        <v>775</v>
      </c>
      <c r="C301" s="5">
        <v>45798</v>
      </c>
      <c r="D301">
        <v>583</v>
      </c>
      <c r="E301" t="b">
        <v>0</v>
      </c>
      <c r="F301">
        <v>691</v>
      </c>
      <c r="G301" t="s">
        <v>108</v>
      </c>
      <c r="H301" t="s">
        <v>37</v>
      </c>
      <c r="I301" t="s">
        <v>61</v>
      </c>
      <c r="J301">
        <v>6</v>
      </c>
      <c r="K301">
        <v>30</v>
      </c>
      <c r="L301">
        <v>2016</v>
      </c>
      <c r="M301">
        <v>249</v>
      </c>
      <c r="N301">
        <v>12</v>
      </c>
      <c r="O301" t="s">
        <v>9</v>
      </c>
      <c r="P301" t="s">
        <v>25</v>
      </c>
      <c r="Q301" t="s">
        <v>9</v>
      </c>
    </row>
    <row r="302" spans="1:17" x14ac:dyDescent="0.35">
      <c r="A302">
        <v>2988300</v>
      </c>
      <c r="B302" t="s">
        <v>775</v>
      </c>
      <c r="C302" s="5">
        <v>45798</v>
      </c>
      <c r="D302">
        <v>583</v>
      </c>
      <c r="E302" t="b">
        <v>0</v>
      </c>
      <c r="F302">
        <v>691</v>
      </c>
      <c r="G302" t="s">
        <v>108</v>
      </c>
      <c r="H302" t="s">
        <v>37</v>
      </c>
      <c r="I302" t="s">
        <v>61</v>
      </c>
      <c r="J302">
        <v>6</v>
      </c>
      <c r="K302">
        <v>30</v>
      </c>
      <c r="L302">
        <v>2016</v>
      </c>
      <c r="M302">
        <v>249</v>
      </c>
      <c r="N302">
        <v>12</v>
      </c>
      <c r="O302" t="s">
        <v>9</v>
      </c>
      <c r="P302" t="s">
        <v>744</v>
      </c>
      <c r="Q302" t="s">
        <v>9</v>
      </c>
    </row>
    <row r="303" spans="1:17" x14ac:dyDescent="0.35">
      <c r="A303">
        <v>2742830</v>
      </c>
      <c r="B303" t="s">
        <v>196</v>
      </c>
      <c r="C303" s="5">
        <v>45798</v>
      </c>
      <c r="D303">
        <v>6617</v>
      </c>
      <c r="E303" t="b">
        <v>1</v>
      </c>
      <c r="F303">
        <v>129</v>
      </c>
      <c r="G303" t="s">
        <v>197</v>
      </c>
      <c r="H303" t="s">
        <v>153</v>
      </c>
      <c r="I303" t="s">
        <v>61</v>
      </c>
      <c r="J303">
        <v>8</v>
      </c>
      <c r="K303">
        <v>60</v>
      </c>
      <c r="L303">
        <v>2016</v>
      </c>
      <c r="M303">
        <v>599</v>
      </c>
      <c r="N303">
        <v>10</v>
      </c>
      <c r="O303" t="s">
        <v>9</v>
      </c>
      <c r="P303" t="s">
        <v>12</v>
      </c>
      <c r="Q303" t="s">
        <v>9</v>
      </c>
    </row>
    <row r="304" spans="1:17" x14ac:dyDescent="0.35">
      <c r="A304">
        <v>2742830</v>
      </c>
      <c r="B304" t="s">
        <v>196</v>
      </c>
      <c r="C304" s="5">
        <v>45798</v>
      </c>
      <c r="D304">
        <v>6617</v>
      </c>
      <c r="E304" t="b">
        <v>1</v>
      </c>
      <c r="F304">
        <v>129</v>
      </c>
      <c r="G304" t="s">
        <v>197</v>
      </c>
      <c r="H304" t="s">
        <v>153</v>
      </c>
      <c r="I304" t="s">
        <v>61</v>
      </c>
      <c r="J304">
        <v>8</v>
      </c>
      <c r="K304">
        <v>60</v>
      </c>
      <c r="L304">
        <v>2016</v>
      </c>
      <c r="M304">
        <v>599</v>
      </c>
      <c r="N304">
        <v>10</v>
      </c>
      <c r="O304" t="s">
        <v>9</v>
      </c>
      <c r="P304" t="s">
        <v>387</v>
      </c>
      <c r="Q304" t="s">
        <v>44</v>
      </c>
    </row>
    <row r="305" spans="1:17" x14ac:dyDescent="0.35">
      <c r="A305">
        <v>2742830</v>
      </c>
      <c r="B305" t="s">
        <v>196</v>
      </c>
      <c r="C305" s="5">
        <v>45798</v>
      </c>
      <c r="D305">
        <v>6617</v>
      </c>
      <c r="E305" t="b">
        <v>1</v>
      </c>
      <c r="F305">
        <v>129</v>
      </c>
      <c r="G305" t="s">
        <v>197</v>
      </c>
      <c r="H305" t="s">
        <v>153</v>
      </c>
      <c r="I305" t="s">
        <v>61</v>
      </c>
      <c r="J305">
        <v>8</v>
      </c>
      <c r="K305">
        <v>60</v>
      </c>
      <c r="L305">
        <v>2016</v>
      </c>
      <c r="M305">
        <v>599</v>
      </c>
      <c r="N305">
        <v>10</v>
      </c>
      <c r="O305" t="s">
        <v>9</v>
      </c>
      <c r="P305" t="s">
        <v>182</v>
      </c>
      <c r="Q305" t="s">
        <v>9</v>
      </c>
    </row>
    <row r="306" spans="1:17" x14ac:dyDescent="0.35">
      <c r="A306">
        <v>2742830</v>
      </c>
      <c r="B306" t="s">
        <v>196</v>
      </c>
      <c r="C306" s="5">
        <v>45798</v>
      </c>
      <c r="D306">
        <v>6617</v>
      </c>
      <c r="E306" t="b">
        <v>1</v>
      </c>
      <c r="F306">
        <v>129</v>
      </c>
      <c r="G306" t="s">
        <v>197</v>
      </c>
      <c r="H306" t="s">
        <v>153</v>
      </c>
      <c r="I306" t="s">
        <v>61</v>
      </c>
      <c r="J306">
        <v>8</v>
      </c>
      <c r="K306">
        <v>60</v>
      </c>
      <c r="L306">
        <v>2016</v>
      </c>
      <c r="M306">
        <v>599</v>
      </c>
      <c r="N306">
        <v>10</v>
      </c>
      <c r="O306" t="s">
        <v>9</v>
      </c>
      <c r="P306" t="s">
        <v>142</v>
      </c>
      <c r="Q306" t="s">
        <v>9</v>
      </c>
    </row>
    <row r="307" spans="1:17" x14ac:dyDescent="0.35">
      <c r="A307">
        <v>2742830</v>
      </c>
      <c r="B307" t="s">
        <v>196</v>
      </c>
      <c r="C307" s="5">
        <v>45798</v>
      </c>
      <c r="D307">
        <v>6617</v>
      </c>
      <c r="E307" t="b">
        <v>1</v>
      </c>
      <c r="F307">
        <v>129</v>
      </c>
      <c r="G307" t="s">
        <v>197</v>
      </c>
      <c r="H307" t="s">
        <v>153</v>
      </c>
      <c r="I307" t="s">
        <v>61</v>
      </c>
      <c r="J307">
        <v>8</v>
      </c>
      <c r="K307">
        <v>60</v>
      </c>
      <c r="L307">
        <v>2016</v>
      </c>
      <c r="M307">
        <v>599</v>
      </c>
      <c r="N307">
        <v>10</v>
      </c>
      <c r="O307" t="s">
        <v>9</v>
      </c>
      <c r="P307" t="s">
        <v>65</v>
      </c>
      <c r="Q307" t="s">
        <v>9</v>
      </c>
    </row>
    <row r="308" spans="1:17" x14ac:dyDescent="0.35">
      <c r="A308">
        <v>2742830</v>
      </c>
      <c r="B308" t="s">
        <v>196</v>
      </c>
      <c r="C308" s="5">
        <v>45798</v>
      </c>
      <c r="D308">
        <v>6617</v>
      </c>
      <c r="E308" t="b">
        <v>1</v>
      </c>
      <c r="F308">
        <v>129</v>
      </c>
      <c r="G308" t="s">
        <v>197</v>
      </c>
      <c r="H308" t="s">
        <v>153</v>
      </c>
      <c r="I308" t="s">
        <v>61</v>
      </c>
      <c r="J308">
        <v>8</v>
      </c>
      <c r="K308">
        <v>60</v>
      </c>
      <c r="L308">
        <v>2016</v>
      </c>
      <c r="M308">
        <v>599</v>
      </c>
      <c r="N308">
        <v>10</v>
      </c>
      <c r="O308" t="s">
        <v>9</v>
      </c>
      <c r="P308" t="s">
        <v>25</v>
      </c>
      <c r="Q308" t="s">
        <v>44</v>
      </c>
    </row>
    <row r="309" spans="1:17" x14ac:dyDescent="0.35">
      <c r="A309">
        <v>2742830</v>
      </c>
      <c r="B309" t="s">
        <v>196</v>
      </c>
      <c r="C309" s="5">
        <v>45798</v>
      </c>
      <c r="D309">
        <v>6617</v>
      </c>
      <c r="E309" t="b">
        <v>1</v>
      </c>
      <c r="F309">
        <v>129</v>
      </c>
      <c r="G309" t="s">
        <v>197</v>
      </c>
      <c r="H309" t="s">
        <v>153</v>
      </c>
      <c r="I309" t="s">
        <v>61</v>
      </c>
      <c r="J309">
        <v>8</v>
      </c>
      <c r="K309">
        <v>60</v>
      </c>
      <c r="L309">
        <v>2016</v>
      </c>
      <c r="M309">
        <v>599</v>
      </c>
      <c r="N309">
        <v>10</v>
      </c>
      <c r="O309" t="s">
        <v>9</v>
      </c>
      <c r="P309" t="s">
        <v>744</v>
      </c>
      <c r="Q309" t="s">
        <v>9</v>
      </c>
    </row>
    <row r="310" spans="1:17" x14ac:dyDescent="0.35">
      <c r="A310">
        <v>2619650</v>
      </c>
      <c r="B310" t="s">
        <v>415</v>
      </c>
      <c r="C310" s="5">
        <v>45798</v>
      </c>
      <c r="D310">
        <v>1682</v>
      </c>
      <c r="E310" t="b">
        <v>0</v>
      </c>
      <c r="F310">
        <v>337</v>
      </c>
      <c r="G310" t="s">
        <v>46</v>
      </c>
      <c r="H310" t="s">
        <v>19</v>
      </c>
      <c r="I310" t="s">
        <v>47</v>
      </c>
      <c r="J310">
        <v>1</v>
      </c>
      <c r="K310">
        <v>5</v>
      </c>
      <c r="L310">
        <v>2019</v>
      </c>
      <c r="M310">
        <v>99</v>
      </c>
      <c r="N310">
        <v>5</v>
      </c>
      <c r="O310" t="s">
        <v>44</v>
      </c>
      <c r="P310" t="s">
        <v>12</v>
      </c>
      <c r="Q310" t="s">
        <v>9</v>
      </c>
    </row>
    <row r="311" spans="1:17" x14ac:dyDescent="0.35">
      <c r="A311">
        <v>2619650</v>
      </c>
      <c r="B311" t="s">
        <v>415</v>
      </c>
      <c r="C311" s="5">
        <v>45798</v>
      </c>
      <c r="D311">
        <v>1682</v>
      </c>
      <c r="E311" t="b">
        <v>0</v>
      </c>
      <c r="F311">
        <v>337</v>
      </c>
      <c r="G311" t="s">
        <v>46</v>
      </c>
      <c r="H311" t="s">
        <v>19</v>
      </c>
      <c r="I311" t="s">
        <v>47</v>
      </c>
      <c r="J311">
        <v>1</v>
      </c>
      <c r="K311">
        <v>5</v>
      </c>
      <c r="L311">
        <v>2019</v>
      </c>
      <c r="M311">
        <v>99</v>
      </c>
      <c r="N311">
        <v>5</v>
      </c>
      <c r="O311" t="s">
        <v>44</v>
      </c>
      <c r="P311" t="s">
        <v>387</v>
      </c>
      <c r="Q311" t="s">
        <v>44</v>
      </c>
    </row>
    <row r="312" spans="1:17" x14ac:dyDescent="0.35">
      <c r="A312">
        <v>2619650</v>
      </c>
      <c r="B312" t="s">
        <v>415</v>
      </c>
      <c r="C312" s="5">
        <v>45798</v>
      </c>
      <c r="D312">
        <v>1682</v>
      </c>
      <c r="E312" t="b">
        <v>0</v>
      </c>
      <c r="F312">
        <v>337</v>
      </c>
      <c r="G312" t="s">
        <v>46</v>
      </c>
      <c r="H312" t="s">
        <v>19</v>
      </c>
      <c r="I312" t="s">
        <v>47</v>
      </c>
      <c r="J312">
        <v>1</v>
      </c>
      <c r="K312">
        <v>5</v>
      </c>
      <c r="L312">
        <v>2019</v>
      </c>
      <c r="M312">
        <v>99</v>
      </c>
      <c r="N312">
        <v>5</v>
      </c>
      <c r="O312" t="s">
        <v>44</v>
      </c>
      <c r="P312" t="s">
        <v>182</v>
      </c>
      <c r="Q312" t="s">
        <v>44</v>
      </c>
    </row>
    <row r="313" spans="1:17" x14ac:dyDescent="0.35">
      <c r="A313">
        <v>2619650</v>
      </c>
      <c r="B313" t="s">
        <v>415</v>
      </c>
      <c r="C313" s="5">
        <v>45798</v>
      </c>
      <c r="D313">
        <v>1682</v>
      </c>
      <c r="E313" t="b">
        <v>0</v>
      </c>
      <c r="F313">
        <v>337</v>
      </c>
      <c r="G313" t="s">
        <v>46</v>
      </c>
      <c r="H313" t="s">
        <v>19</v>
      </c>
      <c r="I313" t="s">
        <v>47</v>
      </c>
      <c r="J313">
        <v>1</v>
      </c>
      <c r="K313">
        <v>5</v>
      </c>
      <c r="L313">
        <v>2019</v>
      </c>
      <c r="M313">
        <v>99</v>
      </c>
      <c r="N313">
        <v>5</v>
      </c>
      <c r="O313" t="s">
        <v>44</v>
      </c>
      <c r="P313" t="s">
        <v>142</v>
      </c>
      <c r="Q313" t="s">
        <v>44</v>
      </c>
    </row>
    <row r="314" spans="1:17" x14ac:dyDescent="0.35">
      <c r="A314">
        <v>2619650</v>
      </c>
      <c r="B314" t="s">
        <v>415</v>
      </c>
      <c r="C314" s="5">
        <v>45798</v>
      </c>
      <c r="D314">
        <v>1682</v>
      </c>
      <c r="E314" t="b">
        <v>0</v>
      </c>
      <c r="F314">
        <v>337</v>
      </c>
      <c r="G314" t="s">
        <v>46</v>
      </c>
      <c r="H314" t="s">
        <v>19</v>
      </c>
      <c r="I314" t="s">
        <v>47</v>
      </c>
      <c r="J314">
        <v>1</v>
      </c>
      <c r="K314">
        <v>5</v>
      </c>
      <c r="L314">
        <v>2019</v>
      </c>
      <c r="M314">
        <v>99</v>
      </c>
      <c r="N314">
        <v>5</v>
      </c>
      <c r="O314" t="s">
        <v>44</v>
      </c>
      <c r="P314" t="s">
        <v>65</v>
      </c>
      <c r="Q314" t="s">
        <v>44</v>
      </c>
    </row>
    <row r="315" spans="1:17" x14ac:dyDescent="0.35">
      <c r="A315">
        <v>2619650</v>
      </c>
      <c r="B315" t="s">
        <v>415</v>
      </c>
      <c r="C315" s="5">
        <v>45798</v>
      </c>
      <c r="D315">
        <v>1682</v>
      </c>
      <c r="E315" t="b">
        <v>0</v>
      </c>
      <c r="F315">
        <v>337</v>
      </c>
      <c r="G315" t="s">
        <v>46</v>
      </c>
      <c r="H315" t="s">
        <v>19</v>
      </c>
      <c r="I315" t="s">
        <v>47</v>
      </c>
      <c r="J315">
        <v>1</v>
      </c>
      <c r="K315">
        <v>5</v>
      </c>
      <c r="L315">
        <v>2019</v>
      </c>
      <c r="M315">
        <v>99</v>
      </c>
      <c r="N315">
        <v>5</v>
      </c>
      <c r="O315" t="s">
        <v>44</v>
      </c>
      <c r="P315" t="s">
        <v>25</v>
      </c>
      <c r="Q315" t="s">
        <v>44</v>
      </c>
    </row>
    <row r="316" spans="1:17" x14ac:dyDescent="0.35">
      <c r="A316">
        <v>2619650</v>
      </c>
      <c r="B316" t="s">
        <v>415</v>
      </c>
      <c r="C316" s="5">
        <v>45798</v>
      </c>
      <c r="D316">
        <v>1682</v>
      </c>
      <c r="E316" t="b">
        <v>0</v>
      </c>
      <c r="F316">
        <v>337</v>
      </c>
      <c r="G316" t="s">
        <v>46</v>
      </c>
      <c r="H316" t="s">
        <v>19</v>
      </c>
      <c r="I316" t="s">
        <v>47</v>
      </c>
      <c r="J316">
        <v>1</v>
      </c>
      <c r="K316">
        <v>5</v>
      </c>
      <c r="L316">
        <v>2019</v>
      </c>
      <c r="M316">
        <v>99</v>
      </c>
      <c r="N316">
        <v>5</v>
      </c>
      <c r="O316" t="s">
        <v>44</v>
      </c>
      <c r="P316" t="s">
        <v>744</v>
      </c>
      <c r="Q316" t="s">
        <v>9</v>
      </c>
    </row>
    <row r="317" spans="1:17" x14ac:dyDescent="0.35">
      <c r="A317">
        <v>2104890</v>
      </c>
      <c r="B317" t="s">
        <v>172</v>
      </c>
      <c r="C317" s="5">
        <v>45797</v>
      </c>
      <c r="D317">
        <v>8156</v>
      </c>
      <c r="E317" t="b">
        <v>0</v>
      </c>
      <c r="F317">
        <v>111</v>
      </c>
      <c r="G317" t="s">
        <v>105</v>
      </c>
      <c r="H317" t="s">
        <v>37</v>
      </c>
      <c r="I317" t="s">
        <v>106</v>
      </c>
      <c r="J317">
        <v>8</v>
      </c>
      <c r="K317">
        <v>70</v>
      </c>
      <c r="L317">
        <v>2021</v>
      </c>
      <c r="M317">
        <v>379</v>
      </c>
      <c r="N317">
        <v>18</v>
      </c>
      <c r="O317" t="s">
        <v>44</v>
      </c>
      <c r="P317" t="s">
        <v>12</v>
      </c>
      <c r="Q317" t="s">
        <v>9</v>
      </c>
    </row>
    <row r="318" spans="1:17" x14ac:dyDescent="0.35">
      <c r="A318">
        <v>2104890</v>
      </c>
      <c r="B318" t="s">
        <v>172</v>
      </c>
      <c r="C318" s="5">
        <v>45797</v>
      </c>
      <c r="D318">
        <v>8156</v>
      </c>
      <c r="E318" t="b">
        <v>0</v>
      </c>
      <c r="F318">
        <v>111</v>
      </c>
      <c r="G318" t="s">
        <v>105</v>
      </c>
      <c r="H318" t="s">
        <v>37</v>
      </c>
      <c r="I318" t="s">
        <v>106</v>
      </c>
      <c r="J318">
        <v>8</v>
      </c>
      <c r="K318">
        <v>70</v>
      </c>
      <c r="L318">
        <v>2021</v>
      </c>
      <c r="M318">
        <v>379</v>
      </c>
      <c r="N318">
        <v>18</v>
      </c>
      <c r="O318" t="s">
        <v>44</v>
      </c>
      <c r="P318" t="s">
        <v>387</v>
      </c>
      <c r="Q318" t="s">
        <v>9</v>
      </c>
    </row>
    <row r="319" spans="1:17" x14ac:dyDescent="0.35">
      <c r="A319">
        <v>2104890</v>
      </c>
      <c r="B319" t="s">
        <v>172</v>
      </c>
      <c r="C319" s="5">
        <v>45797</v>
      </c>
      <c r="D319">
        <v>8156</v>
      </c>
      <c r="E319" t="b">
        <v>0</v>
      </c>
      <c r="F319">
        <v>111</v>
      </c>
      <c r="G319" t="s">
        <v>105</v>
      </c>
      <c r="H319" t="s">
        <v>37</v>
      </c>
      <c r="I319" t="s">
        <v>106</v>
      </c>
      <c r="J319">
        <v>8</v>
      </c>
      <c r="K319">
        <v>70</v>
      </c>
      <c r="L319">
        <v>2021</v>
      </c>
      <c r="M319">
        <v>379</v>
      </c>
      <c r="N319">
        <v>18</v>
      </c>
      <c r="O319" t="s">
        <v>44</v>
      </c>
      <c r="P319" t="s">
        <v>182</v>
      </c>
      <c r="Q319" t="s">
        <v>44</v>
      </c>
    </row>
    <row r="320" spans="1:17" x14ac:dyDescent="0.35">
      <c r="A320">
        <v>2104890</v>
      </c>
      <c r="B320" t="s">
        <v>172</v>
      </c>
      <c r="C320" s="5">
        <v>45797</v>
      </c>
      <c r="D320">
        <v>8156</v>
      </c>
      <c r="E320" t="b">
        <v>0</v>
      </c>
      <c r="F320">
        <v>111</v>
      </c>
      <c r="G320" t="s">
        <v>105</v>
      </c>
      <c r="H320" t="s">
        <v>37</v>
      </c>
      <c r="I320" t="s">
        <v>106</v>
      </c>
      <c r="J320">
        <v>8</v>
      </c>
      <c r="K320">
        <v>70</v>
      </c>
      <c r="L320">
        <v>2021</v>
      </c>
      <c r="M320">
        <v>379</v>
      </c>
      <c r="N320">
        <v>18</v>
      </c>
      <c r="O320" t="s">
        <v>44</v>
      </c>
      <c r="P320" t="s">
        <v>142</v>
      </c>
      <c r="Q320" t="s">
        <v>44</v>
      </c>
    </row>
    <row r="321" spans="1:17" x14ac:dyDescent="0.35">
      <c r="A321">
        <v>2104890</v>
      </c>
      <c r="B321" t="s">
        <v>172</v>
      </c>
      <c r="C321" s="5">
        <v>45797</v>
      </c>
      <c r="D321">
        <v>8156</v>
      </c>
      <c r="E321" t="b">
        <v>0</v>
      </c>
      <c r="F321">
        <v>111</v>
      </c>
      <c r="G321" t="s">
        <v>105</v>
      </c>
      <c r="H321" t="s">
        <v>37</v>
      </c>
      <c r="I321" t="s">
        <v>106</v>
      </c>
      <c r="J321">
        <v>8</v>
      </c>
      <c r="K321">
        <v>70</v>
      </c>
      <c r="L321">
        <v>2021</v>
      </c>
      <c r="M321">
        <v>379</v>
      </c>
      <c r="N321">
        <v>18</v>
      </c>
      <c r="O321" t="s">
        <v>44</v>
      </c>
      <c r="P321" t="s">
        <v>65</v>
      </c>
      <c r="Q321" t="s">
        <v>9</v>
      </c>
    </row>
    <row r="322" spans="1:17" x14ac:dyDescent="0.35">
      <c r="A322">
        <v>2104890</v>
      </c>
      <c r="B322" t="s">
        <v>172</v>
      </c>
      <c r="C322" s="5">
        <v>45797</v>
      </c>
      <c r="D322">
        <v>8156</v>
      </c>
      <c r="E322" t="b">
        <v>0</v>
      </c>
      <c r="F322">
        <v>111</v>
      </c>
      <c r="G322" t="s">
        <v>105</v>
      </c>
      <c r="H322" t="s">
        <v>37</v>
      </c>
      <c r="I322" t="s">
        <v>106</v>
      </c>
      <c r="J322">
        <v>8</v>
      </c>
      <c r="K322">
        <v>70</v>
      </c>
      <c r="L322">
        <v>2021</v>
      </c>
      <c r="M322">
        <v>379</v>
      </c>
      <c r="N322">
        <v>18</v>
      </c>
      <c r="O322" t="s">
        <v>44</v>
      </c>
      <c r="P322" t="s">
        <v>25</v>
      </c>
      <c r="Q322" t="s">
        <v>9</v>
      </c>
    </row>
    <row r="323" spans="1:17" x14ac:dyDescent="0.35">
      <c r="A323">
        <v>2104890</v>
      </c>
      <c r="B323" t="s">
        <v>172</v>
      </c>
      <c r="C323" s="5">
        <v>45797</v>
      </c>
      <c r="D323">
        <v>8156</v>
      </c>
      <c r="E323" t="b">
        <v>0</v>
      </c>
      <c r="F323">
        <v>111</v>
      </c>
      <c r="G323" t="s">
        <v>105</v>
      </c>
      <c r="H323" t="s">
        <v>37</v>
      </c>
      <c r="I323" t="s">
        <v>106</v>
      </c>
      <c r="J323">
        <v>8</v>
      </c>
      <c r="K323">
        <v>70</v>
      </c>
      <c r="L323">
        <v>2021</v>
      </c>
      <c r="M323">
        <v>379</v>
      </c>
      <c r="N323">
        <v>18</v>
      </c>
      <c r="O323" t="s">
        <v>44</v>
      </c>
      <c r="P323" t="s">
        <v>744</v>
      </c>
      <c r="Q323" t="s">
        <v>9</v>
      </c>
    </row>
    <row r="324" spans="1:17" x14ac:dyDescent="0.35">
      <c r="A324">
        <v>1602000</v>
      </c>
      <c r="B324" t="s">
        <v>1041</v>
      </c>
      <c r="C324" s="5">
        <v>45797</v>
      </c>
      <c r="D324">
        <v>344</v>
      </c>
      <c r="E324" t="b">
        <v>0</v>
      </c>
      <c r="F324">
        <v>955</v>
      </c>
      <c r="G324" t="s">
        <v>139</v>
      </c>
      <c r="H324" t="s">
        <v>1078</v>
      </c>
      <c r="I324" t="s">
        <v>82</v>
      </c>
      <c r="J324">
        <v>8</v>
      </c>
      <c r="K324">
        <v>65</v>
      </c>
      <c r="L324">
        <v>2018</v>
      </c>
      <c r="M324">
        <v>499</v>
      </c>
      <c r="N324">
        <v>13</v>
      </c>
      <c r="O324" t="s">
        <v>9</v>
      </c>
      <c r="P324" t="s">
        <v>12</v>
      </c>
      <c r="Q324" t="s">
        <v>9</v>
      </c>
    </row>
    <row r="325" spans="1:17" x14ac:dyDescent="0.35">
      <c r="A325">
        <v>1602000</v>
      </c>
      <c r="B325" t="s">
        <v>1041</v>
      </c>
      <c r="C325" s="5">
        <v>45797</v>
      </c>
      <c r="D325">
        <v>344</v>
      </c>
      <c r="E325" t="b">
        <v>0</v>
      </c>
      <c r="F325">
        <v>955</v>
      </c>
      <c r="G325" t="s">
        <v>139</v>
      </c>
      <c r="H325" t="s">
        <v>1078</v>
      </c>
      <c r="I325" t="s">
        <v>82</v>
      </c>
      <c r="J325">
        <v>8</v>
      </c>
      <c r="K325">
        <v>65</v>
      </c>
      <c r="L325">
        <v>2018</v>
      </c>
      <c r="M325">
        <v>499</v>
      </c>
      <c r="N325">
        <v>13</v>
      </c>
      <c r="O325" t="s">
        <v>9</v>
      </c>
      <c r="P325" t="s">
        <v>387</v>
      </c>
      <c r="Q325" t="s">
        <v>44</v>
      </c>
    </row>
    <row r="326" spans="1:17" x14ac:dyDescent="0.35">
      <c r="A326">
        <v>1602000</v>
      </c>
      <c r="B326" t="s">
        <v>1041</v>
      </c>
      <c r="C326" s="5">
        <v>45797</v>
      </c>
      <c r="D326">
        <v>344</v>
      </c>
      <c r="E326" t="b">
        <v>0</v>
      </c>
      <c r="F326">
        <v>955</v>
      </c>
      <c r="G326" t="s">
        <v>139</v>
      </c>
      <c r="H326" t="s">
        <v>1078</v>
      </c>
      <c r="I326" t="s">
        <v>82</v>
      </c>
      <c r="J326">
        <v>8</v>
      </c>
      <c r="K326">
        <v>65</v>
      </c>
      <c r="L326">
        <v>2018</v>
      </c>
      <c r="M326">
        <v>499</v>
      </c>
      <c r="N326">
        <v>13</v>
      </c>
      <c r="O326" t="s">
        <v>9</v>
      </c>
      <c r="P326" t="s">
        <v>182</v>
      </c>
      <c r="Q326" t="s">
        <v>9</v>
      </c>
    </row>
    <row r="327" spans="1:17" x14ac:dyDescent="0.35">
      <c r="A327">
        <v>1602000</v>
      </c>
      <c r="B327" t="s">
        <v>1041</v>
      </c>
      <c r="C327" s="5">
        <v>45797</v>
      </c>
      <c r="D327">
        <v>344</v>
      </c>
      <c r="E327" t="b">
        <v>0</v>
      </c>
      <c r="F327">
        <v>955</v>
      </c>
      <c r="G327" t="s">
        <v>139</v>
      </c>
      <c r="H327" t="s">
        <v>1078</v>
      </c>
      <c r="I327" t="s">
        <v>82</v>
      </c>
      <c r="J327">
        <v>8</v>
      </c>
      <c r="K327">
        <v>65</v>
      </c>
      <c r="L327">
        <v>2018</v>
      </c>
      <c r="M327">
        <v>499</v>
      </c>
      <c r="N327">
        <v>13</v>
      </c>
      <c r="O327" t="s">
        <v>9</v>
      </c>
      <c r="P327" t="s">
        <v>142</v>
      </c>
      <c r="Q327" t="s">
        <v>44</v>
      </c>
    </row>
    <row r="328" spans="1:17" x14ac:dyDescent="0.35">
      <c r="A328">
        <v>1602000</v>
      </c>
      <c r="B328" t="s">
        <v>1041</v>
      </c>
      <c r="C328" s="5">
        <v>45797</v>
      </c>
      <c r="D328">
        <v>344</v>
      </c>
      <c r="E328" t="b">
        <v>0</v>
      </c>
      <c r="F328">
        <v>955</v>
      </c>
      <c r="G328" t="s">
        <v>139</v>
      </c>
      <c r="H328" t="s">
        <v>1078</v>
      </c>
      <c r="I328" t="s">
        <v>82</v>
      </c>
      <c r="J328">
        <v>8</v>
      </c>
      <c r="K328">
        <v>65</v>
      </c>
      <c r="L328">
        <v>2018</v>
      </c>
      <c r="M328">
        <v>499</v>
      </c>
      <c r="N328">
        <v>13</v>
      </c>
      <c r="O328" t="s">
        <v>9</v>
      </c>
      <c r="P328" t="s">
        <v>65</v>
      </c>
      <c r="Q328" t="s">
        <v>9</v>
      </c>
    </row>
    <row r="329" spans="1:17" x14ac:dyDescent="0.35">
      <c r="A329">
        <v>1602000</v>
      </c>
      <c r="B329" t="s">
        <v>1041</v>
      </c>
      <c r="C329" s="5">
        <v>45797</v>
      </c>
      <c r="D329">
        <v>344</v>
      </c>
      <c r="E329" t="b">
        <v>0</v>
      </c>
      <c r="F329">
        <v>955</v>
      </c>
      <c r="G329" t="s">
        <v>139</v>
      </c>
      <c r="H329" t="s">
        <v>1078</v>
      </c>
      <c r="I329" t="s">
        <v>82</v>
      </c>
      <c r="J329">
        <v>8</v>
      </c>
      <c r="K329">
        <v>65</v>
      </c>
      <c r="L329">
        <v>2018</v>
      </c>
      <c r="M329">
        <v>499</v>
      </c>
      <c r="N329">
        <v>13</v>
      </c>
      <c r="O329" t="s">
        <v>9</v>
      </c>
      <c r="P329" t="s">
        <v>25</v>
      </c>
      <c r="Q329" t="s">
        <v>44</v>
      </c>
    </row>
    <row r="330" spans="1:17" x14ac:dyDescent="0.35">
      <c r="A330">
        <v>1602000</v>
      </c>
      <c r="B330" t="s">
        <v>1041</v>
      </c>
      <c r="C330" s="5">
        <v>45797</v>
      </c>
      <c r="D330">
        <v>344</v>
      </c>
      <c r="E330" t="b">
        <v>0</v>
      </c>
      <c r="F330">
        <v>955</v>
      </c>
      <c r="G330" t="s">
        <v>139</v>
      </c>
      <c r="H330" t="s">
        <v>1078</v>
      </c>
      <c r="I330" t="s">
        <v>82</v>
      </c>
      <c r="J330">
        <v>8</v>
      </c>
      <c r="K330">
        <v>65</v>
      </c>
      <c r="L330">
        <v>2018</v>
      </c>
      <c r="M330">
        <v>499</v>
      </c>
      <c r="N330">
        <v>13</v>
      </c>
      <c r="O330" t="s">
        <v>9</v>
      </c>
      <c r="P330" t="s">
        <v>744</v>
      </c>
      <c r="Q330" t="s">
        <v>9</v>
      </c>
    </row>
    <row r="331" spans="1:17" x14ac:dyDescent="0.35">
      <c r="A331">
        <v>2427410</v>
      </c>
      <c r="B331" t="s">
        <v>937</v>
      </c>
      <c r="C331" s="5">
        <v>45797</v>
      </c>
      <c r="D331">
        <v>424</v>
      </c>
      <c r="E331" t="b">
        <v>0</v>
      </c>
      <c r="F331">
        <v>853</v>
      </c>
      <c r="G331" t="s">
        <v>36</v>
      </c>
      <c r="H331" t="s">
        <v>37</v>
      </c>
      <c r="I331" t="s">
        <v>38</v>
      </c>
      <c r="J331">
        <v>8</v>
      </c>
      <c r="K331">
        <v>30</v>
      </c>
      <c r="L331">
        <v>2017</v>
      </c>
      <c r="M331">
        <v>229</v>
      </c>
      <c r="N331">
        <v>13</v>
      </c>
      <c r="O331" t="s">
        <v>9</v>
      </c>
      <c r="P331" t="s">
        <v>12</v>
      </c>
      <c r="Q331" t="s">
        <v>44</v>
      </c>
    </row>
    <row r="332" spans="1:17" x14ac:dyDescent="0.35">
      <c r="A332">
        <v>2427410</v>
      </c>
      <c r="B332" t="s">
        <v>937</v>
      </c>
      <c r="C332" s="5">
        <v>45797</v>
      </c>
      <c r="D332">
        <v>424</v>
      </c>
      <c r="E332" t="b">
        <v>0</v>
      </c>
      <c r="F332">
        <v>853</v>
      </c>
      <c r="G332" t="s">
        <v>36</v>
      </c>
      <c r="H332" t="s">
        <v>37</v>
      </c>
      <c r="I332" t="s">
        <v>38</v>
      </c>
      <c r="J332">
        <v>8</v>
      </c>
      <c r="K332">
        <v>30</v>
      </c>
      <c r="L332">
        <v>2017</v>
      </c>
      <c r="M332">
        <v>229</v>
      </c>
      <c r="N332">
        <v>13</v>
      </c>
      <c r="O332" t="s">
        <v>9</v>
      </c>
      <c r="P332" t="s">
        <v>387</v>
      </c>
      <c r="Q332" t="s">
        <v>9</v>
      </c>
    </row>
    <row r="333" spans="1:17" x14ac:dyDescent="0.35">
      <c r="A333">
        <v>2427410</v>
      </c>
      <c r="B333" t="s">
        <v>937</v>
      </c>
      <c r="C333" s="5">
        <v>45797</v>
      </c>
      <c r="D333">
        <v>424</v>
      </c>
      <c r="E333" t="b">
        <v>0</v>
      </c>
      <c r="F333">
        <v>853</v>
      </c>
      <c r="G333" t="s">
        <v>36</v>
      </c>
      <c r="H333" t="s">
        <v>37</v>
      </c>
      <c r="I333" t="s">
        <v>38</v>
      </c>
      <c r="J333">
        <v>8</v>
      </c>
      <c r="K333">
        <v>30</v>
      </c>
      <c r="L333">
        <v>2017</v>
      </c>
      <c r="M333">
        <v>229</v>
      </c>
      <c r="N333">
        <v>13</v>
      </c>
      <c r="O333" t="s">
        <v>9</v>
      </c>
      <c r="P333" t="s">
        <v>182</v>
      </c>
      <c r="Q333" t="s">
        <v>44</v>
      </c>
    </row>
    <row r="334" spans="1:17" x14ac:dyDescent="0.35">
      <c r="A334">
        <v>2427410</v>
      </c>
      <c r="B334" t="s">
        <v>937</v>
      </c>
      <c r="C334" s="5">
        <v>45797</v>
      </c>
      <c r="D334">
        <v>424</v>
      </c>
      <c r="E334" t="b">
        <v>0</v>
      </c>
      <c r="F334">
        <v>853</v>
      </c>
      <c r="G334" t="s">
        <v>36</v>
      </c>
      <c r="H334" t="s">
        <v>37</v>
      </c>
      <c r="I334" t="s">
        <v>38</v>
      </c>
      <c r="J334">
        <v>8</v>
      </c>
      <c r="K334">
        <v>30</v>
      </c>
      <c r="L334">
        <v>2017</v>
      </c>
      <c r="M334">
        <v>229</v>
      </c>
      <c r="N334">
        <v>13</v>
      </c>
      <c r="O334" t="s">
        <v>9</v>
      </c>
      <c r="P334" t="s">
        <v>142</v>
      </c>
      <c r="Q334" t="s">
        <v>9</v>
      </c>
    </row>
    <row r="335" spans="1:17" x14ac:dyDescent="0.35">
      <c r="A335">
        <v>2427410</v>
      </c>
      <c r="B335" t="s">
        <v>937</v>
      </c>
      <c r="C335" s="5">
        <v>45797</v>
      </c>
      <c r="D335">
        <v>424</v>
      </c>
      <c r="E335" t="b">
        <v>0</v>
      </c>
      <c r="F335">
        <v>853</v>
      </c>
      <c r="G335" t="s">
        <v>36</v>
      </c>
      <c r="H335" t="s">
        <v>37</v>
      </c>
      <c r="I335" t="s">
        <v>38</v>
      </c>
      <c r="J335">
        <v>8</v>
      </c>
      <c r="K335">
        <v>30</v>
      </c>
      <c r="L335">
        <v>2017</v>
      </c>
      <c r="M335">
        <v>229</v>
      </c>
      <c r="N335">
        <v>13</v>
      </c>
      <c r="O335" t="s">
        <v>9</v>
      </c>
      <c r="P335" t="s">
        <v>65</v>
      </c>
      <c r="Q335" t="s">
        <v>44</v>
      </c>
    </row>
    <row r="336" spans="1:17" x14ac:dyDescent="0.35">
      <c r="A336">
        <v>2427410</v>
      </c>
      <c r="B336" t="s">
        <v>937</v>
      </c>
      <c r="C336" s="5">
        <v>45797</v>
      </c>
      <c r="D336">
        <v>424</v>
      </c>
      <c r="E336" t="b">
        <v>0</v>
      </c>
      <c r="F336">
        <v>853</v>
      </c>
      <c r="G336" t="s">
        <v>36</v>
      </c>
      <c r="H336" t="s">
        <v>37</v>
      </c>
      <c r="I336" t="s">
        <v>38</v>
      </c>
      <c r="J336">
        <v>8</v>
      </c>
      <c r="K336">
        <v>30</v>
      </c>
      <c r="L336">
        <v>2017</v>
      </c>
      <c r="M336">
        <v>229</v>
      </c>
      <c r="N336">
        <v>13</v>
      </c>
      <c r="O336" t="s">
        <v>9</v>
      </c>
      <c r="P336" t="s">
        <v>25</v>
      </c>
      <c r="Q336" t="s">
        <v>9</v>
      </c>
    </row>
    <row r="337" spans="1:17" x14ac:dyDescent="0.35">
      <c r="A337">
        <v>2427410</v>
      </c>
      <c r="B337" t="s">
        <v>937</v>
      </c>
      <c r="C337" s="5">
        <v>45797</v>
      </c>
      <c r="D337">
        <v>424</v>
      </c>
      <c r="E337" t="b">
        <v>0</v>
      </c>
      <c r="F337">
        <v>853</v>
      </c>
      <c r="G337" t="s">
        <v>36</v>
      </c>
      <c r="H337" t="s">
        <v>37</v>
      </c>
      <c r="I337" t="s">
        <v>38</v>
      </c>
      <c r="J337">
        <v>8</v>
      </c>
      <c r="K337">
        <v>30</v>
      </c>
      <c r="L337">
        <v>2017</v>
      </c>
      <c r="M337">
        <v>229</v>
      </c>
      <c r="N337">
        <v>13</v>
      </c>
      <c r="O337" t="s">
        <v>9</v>
      </c>
      <c r="P337" t="s">
        <v>744</v>
      </c>
      <c r="Q337" t="s">
        <v>9</v>
      </c>
    </row>
    <row r="338" spans="1:17" x14ac:dyDescent="0.35">
      <c r="A338">
        <v>2665680</v>
      </c>
      <c r="B338" t="s">
        <v>279</v>
      </c>
      <c r="C338" s="5">
        <v>45796</v>
      </c>
      <c r="D338">
        <v>3392</v>
      </c>
      <c r="E338" t="b">
        <v>1</v>
      </c>
      <c r="F338">
        <v>206</v>
      </c>
      <c r="G338" t="s">
        <v>101</v>
      </c>
      <c r="H338" t="s">
        <v>27</v>
      </c>
      <c r="I338" t="s">
        <v>61</v>
      </c>
      <c r="J338">
        <v>4</v>
      </c>
      <c r="K338">
        <v>20</v>
      </c>
      <c r="L338">
        <v>2016</v>
      </c>
      <c r="M338">
        <v>109</v>
      </c>
      <c r="N338">
        <v>18</v>
      </c>
      <c r="O338" t="s">
        <v>9</v>
      </c>
      <c r="P338" t="s">
        <v>12</v>
      </c>
      <c r="Q338" t="s">
        <v>44</v>
      </c>
    </row>
    <row r="339" spans="1:17" x14ac:dyDescent="0.35">
      <c r="A339">
        <v>2665680</v>
      </c>
      <c r="B339" t="s">
        <v>279</v>
      </c>
      <c r="C339" s="5">
        <v>45796</v>
      </c>
      <c r="D339">
        <v>3392</v>
      </c>
      <c r="E339" t="b">
        <v>1</v>
      </c>
      <c r="F339">
        <v>206</v>
      </c>
      <c r="G339" t="s">
        <v>101</v>
      </c>
      <c r="H339" t="s">
        <v>27</v>
      </c>
      <c r="I339" t="s">
        <v>61</v>
      </c>
      <c r="J339">
        <v>4</v>
      </c>
      <c r="K339">
        <v>20</v>
      </c>
      <c r="L339">
        <v>2016</v>
      </c>
      <c r="M339">
        <v>109</v>
      </c>
      <c r="N339">
        <v>18</v>
      </c>
      <c r="O339" t="s">
        <v>9</v>
      </c>
      <c r="P339" t="s">
        <v>387</v>
      </c>
      <c r="Q339" t="s">
        <v>9</v>
      </c>
    </row>
    <row r="340" spans="1:17" x14ac:dyDescent="0.35">
      <c r="A340">
        <v>2665680</v>
      </c>
      <c r="B340" t="s">
        <v>279</v>
      </c>
      <c r="C340" s="5">
        <v>45796</v>
      </c>
      <c r="D340">
        <v>3392</v>
      </c>
      <c r="E340" t="b">
        <v>1</v>
      </c>
      <c r="F340">
        <v>206</v>
      </c>
      <c r="G340" t="s">
        <v>101</v>
      </c>
      <c r="H340" t="s">
        <v>27</v>
      </c>
      <c r="I340" t="s">
        <v>61</v>
      </c>
      <c r="J340">
        <v>4</v>
      </c>
      <c r="K340">
        <v>20</v>
      </c>
      <c r="L340">
        <v>2016</v>
      </c>
      <c r="M340">
        <v>109</v>
      </c>
      <c r="N340">
        <v>18</v>
      </c>
      <c r="O340" t="s">
        <v>9</v>
      </c>
      <c r="P340" t="s">
        <v>182</v>
      </c>
      <c r="Q340" t="s">
        <v>9</v>
      </c>
    </row>
    <row r="341" spans="1:17" x14ac:dyDescent="0.35">
      <c r="A341">
        <v>2665680</v>
      </c>
      <c r="B341" t="s">
        <v>279</v>
      </c>
      <c r="C341" s="5">
        <v>45796</v>
      </c>
      <c r="D341">
        <v>3392</v>
      </c>
      <c r="E341" t="b">
        <v>1</v>
      </c>
      <c r="F341">
        <v>206</v>
      </c>
      <c r="G341" t="s">
        <v>101</v>
      </c>
      <c r="H341" t="s">
        <v>27</v>
      </c>
      <c r="I341" t="s">
        <v>61</v>
      </c>
      <c r="J341">
        <v>4</v>
      </c>
      <c r="K341">
        <v>20</v>
      </c>
      <c r="L341">
        <v>2016</v>
      </c>
      <c r="M341">
        <v>109</v>
      </c>
      <c r="N341">
        <v>18</v>
      </c>
      <c r="O341" t="s">
        <v>9</v>
      </c>
      <c r="P341" t="s">
        <v>142</v>
      </c>
      <c r="Q341" t="s">
        <v>9</v>
      </c>
    </row>
    <row r="342" spans="1:17" x14ac:dyDescent="0.35">
      <c r="A342">
        <v>2665680</v>
      </c>
      <c r="B342" t="s">
        <v>279</v>
      </c>
      <c r="C342" s="5">
        <v>45796</v>
      </c>
      <c r="D342">
        <v>3392</v>
      </c>
      <c r="E342" t="b">
        <v>1</v>
      </c>
      <c r="F342">
        <v>206</v>
      </c>
      <c r="G342" t="s">
        <v>101</v>
      </c>
      <c r="H342" t="s">
        <v>27</v>
      </c>
      <c r="I342" t="s">
        <v>61</v>
      </c>
      <c r="J342">
        <v>4</v>
      </c>
      <c r="K342">
        <v>20</v>
      </c>
      <c r="L342">
        <v>2016</v>
      </c>
      <c r="M342">
        <v>109</v>
      </c>
      <c r="N342">
        <v>18</v>
      </c>
      <c r="O342" t="s">
        <v>9</v>
      </c>
      <c r="P342" t="s">
        <v>65</v>
      </c>
      <c r="Q342" t="s">
        <v>44</v>
      </c>
    </row>
    <row r="343" spans="1:17" x14ac:dyDescent="0.35">
      <c r="A343">
        <v>2665680</v>
      </c>
      <c r="B343" t="s">
        <v>279</v>
      </c>
      <c r="C343" s="5">
        <v>45796</v>
      </c>
      <c r="D343">
        <v>3392</v>
      </c>
      <c r="E343" t="b">
        <v>1</v>
      </c>
      <c r="F343">
        <v>206</v>
      </c>
      <c r="G343" t="s">
        <v>101</v>
      </c>
      <c r="H343" t="s">
        <v>27</v>
      </c>
      <c r="I343" t="s">
        <v>61</v>
      </c>
      <c r="J343">
        <v>4</v>
      </c>
      <c r="K343">
        <v>20</v>
      </c>
      <c r="L343">
        <v>2016</v>
      </c>
      <c r="M343">
        <v>109</v>
      </c>
      <c r="N343">
        <v>18</v>
      </c>
      <c r="O343" t="s">
        <v>9</v>
      </c>
      <c r="P343" t="s">
        <v>25</v>
      </c>
      <c r="Q343" t="s">
        <v>9</v>
      </c>
    </row>
    <row r="344" spans="1:17" x14ac:dyDescent="0.35">
      <c r="A344">
        <v>2665680</v>
      </c>
      <c r="B344" t="s">
        <v>279</v>
      </c>
      <c r="C344" s="5">
        <v>45796</v>
      </c>
      <c r="D344">
        <v>3392</v>
      </c>
      <c r="E344" t="b">
        <v>1</v>
      </c>
      <c r="F344">
        <v>206</v>
      </c>
      <c r="G344" t="s">
        <v>101</v>
      </c>
      <c r="H344" t="s">
        <v>27</v>
      </c>
      <c r="I344" t="s">
        <v>61</v>
      </c>
      <c r="J344">
        <v>4</v>
      </c>
      <c r="K344">
        <v>20</v>
      </c>
      <c r="L344">
        <v>2016</v>
      </c>
      <c r="M344">
        <v>109</v>
      </c>
      <c r="N344">
        <v>18</v>
      </c>
      <c r="O344" t="s">
        <v>9</v>
      </c>
      <c r="P344" t="s">
        <v>744</v>
      </c>
      <c r="Q344" t="s">
        <v>9</v>
      </c>
    </row>
    <row r="345" spans="1:17" x14ac:dyDescent="0.35">
      <c r="A345">
        <v>3498270</v>
      </c>
      <c r="B345" t="s">
        <v>1031</v>
      </c>
      <c r="C345" s="5">
        <v>45793</v>
      </c>
      <c r="D345">
        <v>351</v>
      </c>
      <c r="E345" t="b">
        <v>0</v>
      </c>
      <c r="F345">
        <v>942</v>
      </c>
      <c r="G345" t="s">
        <v>81</v>
      </c>
      <c r="H345" t="s">
        <v>37</v>
      </c>
      <c r="I345" t="s">
        <v>82</v>
      </c>
      <c r="J345">
        <v>6</v>
      </c>
      <c r="K345">
        <v>60</v>
      </c>
      <c r="L345">
        <v>2019</v>
      </c>
      <c r="M345">
        <v>349</v>
      </c>
      <c r="N345">
        <v>17</v>
      </c>
      <c r="O345" t="s">
        <v>9</v>
      </c>
      <c r="P345" t="s">
        <v>12</v>
      </c>
      <c r="Q345" t="s">
        <v>9</v>
      </c>
    </row>
    <row r="346" spans="1:17" x14ac:dyDescent="0.35">
      <c r="A346">
        <v>3498270</v>
      </c>
      <c r="B346" t="s">
        <v>1031</v>
      </c>
      <c r="C346" s="5">
        <v>45793</v>
      </c>
      <c r="D346">
        <v>351</v>
      </c>
      <c r="E346" t="b">
        <v>0</v>
      </c>
      <c r="F346">
        <v>942</v>
      </c>
      <c r="G346" t="s">
        <v>81</v>
      </c>
      <c r="H346" t="s">
        <v>37</v>
      </c>
      <c r="I346" t="s">
        <v>82</v>
      </c>
      <c r="J346">
        <v>6</v>
      </c>
      <c r="K346">
        <v>60</v>
      </c>
      <c r="L346">
        <v>2019</v>
      </c>
      <c r="M346">
        <v>349</v>
      </c>
      <c r="N346">
        <v>17</v>
      </c>
      <c r="O346" t="s">
        <v>9</v>
      </c>
      <c r="P346" t="s">
        <v>387</v>
      </c>
      <c r="Q346" t="s">
        <v>44</v>
      </c>
    </row>
    <row r="347" spans="1:17" x14ac:dyDescent="0.35">
      <c r="A347">
        <v>3498270</v>
      </c>
      <c r="B347" t="s">
        <v>1031</v>
      </c>
      <c r="C347" s="5">
        <v>45793</v>
      </c>
      <c r="D347">
        <v>351</v>
      </c>
      <c r="E347" t="b">
        <v>0</v>
      </c>
      <c r="F347">
        <v>942</v>
      </c>
      <c r="G347" t="s">
        <v>81</v>
      </c>
      <c r="H347" t="s">
        <v>37</v>
      </c>
      <c r="I347" t="s">
        <v>82</v>
      </c>
      <c r="J347">
        <v>6</v>
      </c>
      <c r="K347">
        <v>60</v>
      </c>
      <c r="L347">
        <v>2019</v>
      </c>
      <c r="M347">
        <v>349</v>
      </c>
      <c r="N347">
        <v>17</v>
      </c>
      <c r="O347" t="s">
        <v>9</v>
      </c>
      <c r="P347" t="s">
        <v>182</v>
      </c>
      <c r="Q347" t="s">
        <v>9</v>
      </c>
    </row>
    <row r="348" spans="1:17" x14ac:dyDescent="0.35">
      <c r="A348">
        <v>3498270</v>
      </c>
      <c r="B348" t="s">
        <v>1031</v>
      </c>
      <c r="C348" s="5">
        <v>45793</v>
      </c>
      <c r="D348">
        <v>351</v>
      </c>
      <c r="E348" t="b">
        <v>0</v>
      </c>
      <c r="F348">
        <v>942</v>
      </c>
      <c r="G348" t="s">
        <v>81</v>
      </c>
      <c r="H348" t="s">
        <v>37</v>
      </c>
      <c r="I348" t="s">
        <v>82</v>
      </c>
      <c r="J348">
        <v>6</v>
      </c>
      <c r="K348">
        <v>60</v>
      </c>
      <c r="L348">
        <v>2019</v>
      </c>
      <c r="M348">
        <v>349</v>
      </c>
      <c r="N348">
        <v>17</v>
      </c>
      <c r="O348" t="s">
        <v>9</v>
      </c>
      <c r="P348" t="s">
        <v>142</v>
      </c>
      <c r="Q348" t="s">
        <v>44</v>
      </c>
    </row>
    <row r="349" spans="1:17" x14ac:dyDescent="0.35">
      <c r="A349">
        <v>3498270</v>
      </c>
      <c r="B349" t="s">
        <v>1031</v>
      </c>
      <c r="C349" s="5">
        <v>45793</v>
      </c>
      <c r="D349">
        <v>351</v>
      </c>
      <c r="E349" t="b">
        <v>0</v>
      </c>
      <c r="F349">
        <v>942</v>
      </c>
      <c r="G349" t="s">
        <v>81</v>
      </c>
      <c r="H349" t="s">
        <v>37</v>
      </c>
      <c r="I349" t="s">
        <v>82</v>
      </c>
      <c r="J349">
        <v>6</v>
      </c>
      <c r="K349">
        <v>60</v>
      </c>
      <c r="L349">
        <v>2019</v>
      </c>
      <c r="M349">
        <v>349</v>
      </c>
      <c r="N349">
        <v>17</v>
      </c>
      <c r="O349" t="s">
        <v>9</v>
      </c>
      <c r="P349" t="s">
        <v>65</v>
      </c>
      <c r="Q349" t="s">
        <v>9</v>
      </c>
    </row>
    <row r="350" spans="1:17" x14ac:dyDescent="0.35">
      <c r="A350">
        <v>3498270</v>
      </c>
      <c r="B350" t="s">
        <v>1031</v>
      </c>
      <c r="C350" s="5">
        <v>45793</v>
      </c>
      <c r="D350">
        <v>351</v>
      </c>
      <c r="E350" t="b">
        <v>0</v>
      </c>
      <c r="F350">
        <v>942</v>
      </c>
      <c r="G350" t="s">
        <v>81</v>
      </c>
      <c r="H350" t="s">
        <v>37</v>
      </c>
      <c r="I350" t="s">
        <v>82</v>
      </c>
      <c r="J350">
        <v>6</v>
      </c>
      <c r="K350">
        <v>60</v>
      </c>
      <c r="L350">
        <v>2019</v>
      </c>
      <c r="M350">
        <v>349</v>
      </c>
      <c r="N350">
        <v>17</v>
      </c>
      <c r="O350" t="s">
        <v>9</v>
      </c>
      <c r="P350" t="s">
        <v>25</v>
      </c>
      <c r="Q350" t="s">
        <v>9</v>
      </c>
    </row>
    <row r="351" spans="1:17" x14ac:dyDescent="0.35">
      <c r="A351">
        <v>3498270</v>
      </c>
      <c r="B351" t="s">
        <v>1031</v>
      </c>
      <c r="C351" s="5">
        <v>45793</v>
      </c>
      <c r="D351">
        <v>351</v>
      </c>
      <c r="E351" t="b">
        <v>0</v>
      </c>
      <c r="F351">
        <v>942</v>
      </c>
      <c r="G351" t="s">
        <v>81</v>
      </c>
      <c r="H351" t="s">
        <v>37</v>
      </c>
      <c r="I351" t="s">
        <v>82</v>
      </c>
      <c r="J351">
        <v>6</v>
      </c>
      <c r="K351">
        <v>60</v>
      </c>
      <c r="L351">
        <v>2019</v>
      </c>
      <c r="M351">
        <v>349</v>
      </c>
      <c r="N351">
        <v>17</v>
      </c>
      <c r="O351" t="s">
        <v>9</v>
      </c>
      <c r="P351" t="s">
        <v>744</v>
      </c>
      <c r="Q351" t="s">
        <v>9</v>
      </c>
    </row>
    <row r="352" spans="1:17" x14ac:dyDescent="0.35">
      <c r="A352">
        <v>2292800</v>
      </c>
      <c r="B352" t="s">
        <v>864</v>
      </c>
      <c r="C352" s="5">
        <v>45792</v>
      </c>
      <c r="D352">
        <v>490</v>
      </c>
      <c r="E352" t="b">
        <v>1</v>
      </c>
      <c r="F352">
        <v>780</v>
      </c>
      <c r="G352" t="s">
        <v>94</v>
      </c>
      <c r="H352" t="s">
        <v>27</v>
      </c>
      <c r="I352" t="s">
        <v>61</v>
      </c>
      <c r="J352">
        <v>2</v>
      </c>
      <c r="K352">
        <v>15</v>
      </c>
      <c r="L352">
        <v>2016</v>
      </c>
      <c r="M352">
        <v>139</v>
      </c>
      <c r="N352">
        <v>10</v>
      </c>
      <c r="O352" t="s">
        <v>9</v>
      </c>
      <c r="P352" t="s">
        <v>12</v>
      </c>
      <c r="Q352" t="s">
        <v>9</v>
      </c>
    </row>
    <row r="353" spans="1:17" x14ac:dyDescent="0.35">
      <c r="A353">
        <v>2292800</v>
      </c>
      <c r="B353" t="s">
        <v>864</v>
      </c>
      <c r="C353" s="5">
        <v>45792</v>
      </c>
      <c r="D353">
        <v>490</v>
      </c>
      <c r="E353" t="b">
        <v>1</v>
      </c>
      <c r="F353">
        <v>780</v>
      </c>
      <c r="G353" t="s">
        <v>94</v>
      </c>
      <c r="H353" t="s">
        <v>27</v>
      </c>
      <c r="I353" t="s">
        <v>61</v>
      </c>
      <c r="J353">
        <v>2</v>
      </c>
      <c r="K353">
        <v>15</v>
      </c>
      <c r="L353">
        <v>2016</v>
      </c>
      <c r="M353">
        <v>139</v>
      </c>
      <c r="N353">
        <v>10</v>
      </c>
      <c r="O353" t="s">
        <v>9</v>
      </c>
      <c r="P353" t="s">
        <v>387</v>
      </c>
      <c r="Q353" t="s">
        <v>9</v>
      </c>
    </row>
    <row r="354" spans="1:17" x14ac:dyDescent="0.35">
      <c r="A354">
        <v>2292800</v>
      </c>
      <c r="B354" t="s">
        <v>864</v>
      </c>
      <c r="C354" s="5">
        <v>45792</v>
      </c>
      <c r="D354">
        <v>490</v>
      </c>
      <c r="E354" t="b">
        <v>1</v>
      </c>
      <c r="F354">
        <v>780</v>
      </c>
      <c r="G354" t="s">
        <v>94</v>
      </c>
      <c r="H354" t="s">
        <v>27</v>
      </c>
      <c r="I354" t="s">
        <v>61</v>
      </c>
      <c r="J354">
        <v>2</v>
      </c>
      <c r="K354">
        <v>15</v>
      </c>
      <c r="L354">
        <v>2016</v>
      </c>
      <c r="M354">
        <v>139</v>
      </c>
      <c r="N354">
        <v>10</v>
      </c>
      <c r="O354" t="s">
        <v>9</v>
      </c>
      <c r="P354" t="s">
        <v>182</v>
      </c>
      <c r="Q354" t="s">
        <v>9</v>
      </c>
    </row>
    <row r="355" spans="1:17" x14ac:dyDescent="0.35">
      <c r="A355">
        <v>2292800</v>
      </c>
      <c r="B355" t="s">
        <v>864</v>
      </c>
      <c r="C355" s="5">
        <v>45792</v>
      </c>
      <c r="D355">
        <v>490</v>
      </c>
      <c r="E355" t="b">
        <v>1</v>
      </c>
      <c r="F355">
        <v>780</v>
      </c>
      <c r="G355" t="s">
        <v>94</v>
      </c>
      <c r="H355" t="s">
        <v>27</v>
      </c>
      <c r="I355" t="s">
        <v>61</v>
      </c>
      <c r="J355">
        <v>2</v>
      </c>
      <c r="K355">
        <v>15</v>
      </c>
      <c r="L355">
        <v>2016</v>
      </c>
      <c r="M355">
        <v>139</v>
      </c>
      <c r="N355">
        <v>10</v>
      </c>
      <c r="O355" t="s">
        <v>9</v>
      </c>
      <c r="P355" t="s">
        <v>142</v>
      </c>
      <c r="Q355" t="s">
        <v>44</v>
      </c>
    </row>
    <row r="356" spans="1:17" x14ac:dyDescent="0.35">
      <c r="A356">
        <v>2292800</v>
      </c>
      <c r="B356" t="s">
        <v>864</v>
      </c>
      <c r="C356" s="5">
        <v>45792</v>
      </c>
      <c r="D356">
        <v>490</v>
      </c>
      <c r="E356" t="b">
        <v>1</v>
      </c>
      <c r="F356">
        <v>780</v>
      </c>
      <c r="G356" t="s">
        <v>94</v>
      </c>
      <c r="H356" t="s">
        <v>27</v>
      </c>
      <c r="I356" t="s">
        <v>61</v>
      </c>
      <c r="J356">
        <v>2</v>
      </c>
      <c r="K356">
        <v>15</v>
      </c>
      <c r="L356">
        <v>2016</v>
      </c>
      <c r="M356">
        <v>139</v>
      </c>
      <c r="N356">
        <v>10</v>
      </c>
      <c r="O356" t="s">
        <v>9</v>
      </c>
      <c r="P356" t="s">
        <v>65</v>
      </c>
      <c r="Q356" t="s">
        <v>9</v>
      </c>
    </row>
    <row r="357" spans="1:17" x14ac:dyDescent="0.35">
      <c r="A357">
        <v>2292800</v>
      </c>
      <c r="B357" t="s">
        <v>864</v>
      </c>
      <c r="C357" s="5">
        <v>45792</v>
      </c>
      <c r="D357">
        <v>490</v>
      </c>
      <c r="E357" t="b">
        <v>1</v>
      </c>
      <c r="F357">
        <v>780</v>
      </c>
      <c r="G357" t="s">
        <v>94</v>
      </c>
      <c r="H357" t="s">
        <v>27</v>
      </c>
      <c r="I357" t="s">
        <v>61</v>
      </c>
      <c r="J357">
        <v>2</v>
      </c>
      <c r="K357">
        <v>15</v>
      </c>
      <c r="L357">
        <v>2016</v>
      </c>
      <c r="M357">
        <v>139</v>
      </c>
      <c r="N357">
        <v>10</v>
      </c>
      <c r="O357" t="s">
        <v>9</v>
      </c>
      <c r="P357" t="s">
        <v>25</v>
      </c>
      <c r="Q357" t="s">
        <v>44</v>
      </c>
    </row>
    <row r="358" spans="1:17" x14ac:dyDescent="0.35">
      <c r="A358">
        <v>2292800</v>
      </c>
      <c r="B358" t="s">
        <v>864</v>
      </c>
      <c r="C358" s="5">
        <v>45792</v>
      </c>
      <c r="D358">
        <v>490</v>
      </c>
      <c r="E358" t="b">
        <v>1</v>
      </c>
      <c r="F358">
        <v>780</v>
      </c>
      <c r="G358" t="s">
        <v>94</v>
      </c>
      <c r="H358" t="s">
        <v>27</v>
      </c>
      <c r="I358" t="s">
        <v>61</v>
      </c>
      <c r="J358">
        <v>2</v>
      </c>
      <c r="K358">
        <v>15</v>
      </c>
      <c r="L358">
        <v>2016</v>
      </c>
      <c r="M358">
        <v>139</v>
      </c>
      <c r="N358">
        <v>10</v>
      </c>
      <c r="O358" t="s">
        <v>9</v>
      </c>
      <c r="P358" t="s">
        <v>744</v>
      </c>
      <c r="Q358" t="s">
        <v>9</v>
      </c>
    </row>
    <row r="359" spans="1:17" x14ac:dyDescent="0.35">
      <c r="A359">
        <v>3400000</v>
      </c>
      <c r="B359" t="s">
        <v>928</v>
      </c>
      <c r="C359" s="5">
        <v>45791</v>
      </c>
      <c r="D359">
        <v>429</v>
      </c>
      <c r="E359" t="b">
        <v>0</v>
      </c>
      <c r="F359">
        <v>842</v>
      </c>
      <c r="G359" t="s">
        <v>69</v>
      </c>
      <c r="H359" t="s">
        <v>37</v>
      </c>
      <c r="I359" t="s">
        <v>70</v>
      </c>
      <c r="J359">
        <v>12</v>
      </c>
      <c r="K359">
        <v>65</v>
      </c>
      <c r="L359">
        <v>2021</v>
      </c>
      <c r="M359">
        <v>329</v>
      </c>
      <c r="N359">
        <v>19</v>
      </c>
      <c r="O359" t="s">
        <v>44</v>
      </c>
      <c r="P359" t="s">
        <v>12</v>
      </c>
      <c r="Q359" t="s">
        <v>44</v>
      </c>
    </row>
    <row r="360" spans="1:17" x14ac:dyDescent="0.35">
      <c r="A360">
        <v>3400000</v>
      </c>
      <c r="B360" t="s">
        <v>928</v>
      </c>
      <c r="C360" s="5">
        <v>45791</v>
      </c>
      <c r="D360">
        <v>429</v>
      </c>
      <c r="E360" t="b">
        <v>0</v>
      </c>
      <c r="F360">
        <v>842</v>
      </c>
      <c r="G360" t="s">
        <v>69</v>
      </c>
      <c r="H360" t="s">
        <v>37</v>
      </c>
      <c r="I360" t="s">
        <v>70</v>
      </c>
      <c r="J360">
        <v>12</v>
      </c>
      <c r="K360">
        <v>65</v>
      </c>
      <c r="L360">
        <v>2021</v>
      </c>
      <c r="M360">
        <v>329</v>
      </c>
      <c r="N360">
        <v>19</v>
      </c>
      <c r="O360" t="s">
        <v>44</v>
      </c>
      <c r="P360" t="s">
        <v>387</v>
      </c>
      <c r="Q360" t="s">
        <v>9</v>
      </c>
    </row>
    <row r="361" spans="1:17" x14ac:dyDescent="0.35">
      <c r="A361">
        <v>3400000</v>
      </c>
      <c r="B361" t="s">
        <v>928</v>
      </c>
      <c r="C361" s="5">
        <v>45791</v>
      </c>
      <c r="D361">
        <v>429</v>
      </c>
      <c r="E361" t="b">
        <v>0</v>
      </c>
      <c r="F361">
        <v>842</v>
      </c>
      <c r="G361" t="s">
        <v>69</v>
      </c>
      <c r="H361" t="s">
        <v>37</v>
      </c>
      <c r="I361" t="s">
        <v>70</v>
      </c>
      <c r="J361">
        <v>12</v>
      </c>
      <c r="K361">
        <v>65</v>
      </c>
      <c r="L361">
        <v>2021</v>
      </c>
      <c r="M361">
        <v>329</v>
      </c>
      <c r="N361">
        <v>19</v>
      </c>
      <c r="O361" t="s">
        <v>44</v>
      </c>
      <c r="P361" t="s">
        <v>182</v>
      </c>
      <c r="Q361" t="s">
        <v>44</v>
      </c>
    </row>
    <row r="362" spans="1:17" x14ac:dyDescent="0.35">
      <c r="A362">
        <v>3400000</v>
      </c>
      <c r="B362" t="s">
        <v>928</v>
      </c>
      <c r="C362" s="5">
        <v>45791</v>
      </c>
      <c r="D362">
        <v>429</v>
      </c>
      <c r="E362" t="b">
        <v>0</v>
      </c>
      <c r="F362">
        <v>842</v>
      </c>
      <c r="G362" t="s">
        <v>69</v>
      </c>
      <c r="H362" t="s">
        <v>37</v>
      </c>
      <c r="I362" t="s">
        <v>70</v>
      </c>
      <c r="J362">
        <v>12</v>
      </c>
      <c r="K362">
        <v>65</v>
      </c>
      <c r="L362">
        <v>2021</v>
      </c>
      <c r="M362">
        <v>329</v>
      </c>
      <c r="N362">
        <v>19</v>
      </c>
      <c r="O362" t="s">
        <v>44</v>
      </c>
      <c r="P362" t="s">
        <v>142</v>
      </c>
      <c r="Q362" t="s">
        <v>9</v>
      </c>
    </row>
    <row r="363" spans="1:17" x14ac:dyDescent="0.35">
      <c r="A363">
        <v>3400000</v>
      </c>
      <c r="B363" t="s">
        <v>928</v>
      </c>
      <c r="C363" s="5">
        <v>45791</v>
      </c>
      <c r="D363">
        <v>429</v>
      </c>
      <c r="E363" t="b">
        <v>0</v>
      </c>
      <c r="F363">
        <v>842</v>
      </c>
      <c r="G363" t="s">
        <v>69</v>
      </c>
      <c r="H363" t="s">
        <v>37</v>
      </c>
      <c r="I363" t="s">
        <v>70</v>
      </c>
      <c r="J363">
        <v>12</v>
      </c>
      <c r="K363">
        <v>65</v>
      </c>
      <c r="L363">
        <v>2021</v>
      </c>
      <c r="M363">
        <v>329</v>
      </c>
      <c r="N363">
        <v>19</v>
      </c>
      <c r="O363" t="s">
        <v>44</v>
      </c>
      <c r="P363" t="s">
        <v>65</v>
      </c>
      <c r="Q363" t="s">
        <v>9</v>
      </c>
    </row>
    <row r="364" spans="1:17" x14ac:dyDescent="0.35">
      <c r="A364">
        <v>3400000</v>
      </c>
      <c r="B364" t="s">
        <v>928</v>
      </c>
      <c r="C364" s="5">
        <v>45791</v>
      </c>
      <c r="D364">
        <v>429</v>
      </c>
      <c r="E364" t="b">
        <v>0</v>
      </c>
      <c r="F364">
        <v>842</v>
      </c>
      <c r="G364" t="s">
        <v>69</v>
      </c>
      <c r="H364" t="s">
        <v>37</v>
      </c>
      <c r="I364" t="s">
        <v>70</v>
      </c>
      <c r="J364">
        <v>12</v>
      </c>
      <c r="K364">
        <v>65</v>
      </c>
      <c r="L364">
        <v>2021</v>
      </c>
      <c r="M364">
        <v>329</v>
      </c>
      <c r="N364">
        <v>19</v>
      </c>
      <c r="O364" t="s">
        <v>44</v>
      </c>
      <c r="P364" t="s">
        <v>25</v>
      </c>
      <c r="Q364" t="s">
        <v>9</v>
      </c>
    </row>
    <row r="365" spans="1:17" x14ac:dyDescent="0.35">
      <c r="A365">
        <v>3400000</v>
      </c>
      <c r="B365" t="s">
        <v>928</v>
      </c>
      <c r="C365" s="5">
        <v>45791</v>
      </c>
      <c r="D365">
        <v>429</v>
      </c>
      <c r="E365" t="b">
        <v>0</v>
      </c>
      <c r="F365">
        <v>842</v>
      </c>
      <c r="G365" t="s">
        <v>69</v>
      </c>
      <c r="H365" t="s">
        <v>37</v>
      </c>
      <c r="I365" t="s">
        <v>70</v>
      </c>
      <c r="J365">
        <v>12</v>
      </c>
      <c r="K365">
        <v>65</v>
      </c>
      <c r="L365">
        <v>2021</v>
      </c>
      <c r="M365">
        <v>329</v>
      </c>
      <c r="N365">
        <v>19</v>
      </c>
      <c r="O365" t="s">
        <v>44</v>
      </c>
      <c r="P365" t="s">
        <v>744</v>
      </c>
      <c r="Q365" t="s">
        <v>9</v>
      </c>
    </row>
    <row r="366" spans="1:17" x14ac:dyDescent="0.35">
      <c r="A366">
        <v>2503770</v>
      </c>
      <c r="B366" t="s">
        <v>421</v>
      </c>
      <c r="C366" s="5">
        <v>45791</v>
      </c>
      <c r="D366">
        <v>1635</v>
      </c>
      <c r="E366" t="b">
        <v>0</v>
      </c>
      <c r="F366">
        <v>343</v>
      </c>
      <c r="G366" t="s">
        <v>81</v>
      </c>
      <c r="H366" t="s">
        <v>37</v>
      </c>
      <c r="I366" t="s">
        <v>82</v>
      </c>
      <c r="J366">
        <v>6</v>
      </c>
      <c r="K366">
        <v>60</v>
      </c>
      <c r="L366">
        <v>2019</v>
      </c>
      <c r="M366">
        <v>349</v>
      </c>
      <c r="N366">
        <v>17</v>
      </c>
      <c r="O366" t="s">
        <v>9</v>
      </c>
      <c r="P366" t="s">
        <v>12</v>
      </c>
      <c r="Q366" t="s">
        <v>9</v>
      </c>
    </row>
    <row r="367" spans="1:17" x14ac:dyDescent="0.35">
      <c r="A367">
        <v>2503770</v>
      </c>
      <c r="B367" t="s">
        <v>421</v>
      </c>
      <c r="C367" s="5">
        <v>45791</v>
      </c>
      <c r="D367">
        <v>1635</v>
      </c>
      <c r="E367" t="b">
        <v>0</v>
      </c>
      <c r="F367">
        <v>343</v>
      </c>
      <c r="G367" t="s">
        <v>81</v>
      </c>
      <c r="H367" t="s">
        <v>37</v>
      </c>
      <c r="I367" t="s">
        <v>82</v>
      </c>
      <c r="J367">
        <v>6</v>
      </c>
      <c r="K367">
        <v>60</v>
      </c>
      <c r="L367">
        <v>2019</v>
      </c>
      <c r="M367">
        <v>349</v>
      </c>
      <c r="N367">
        <v>17</v>
      </c>
      <c r="O367" t="s">
        <v>9</v>
      </c>
      <c r="P367" t="s">
        <v>387</v>
      </c>
      <c r="Q367" t="s">
        <v>9</v>
      </c>
    </row>
    <row r="368" spans="1:17" x14ac:dyDescent="0.35">
      <c r="A368">
        <v>2503770</v>
      </c>
      <c r="B368" t="s">
        <v>421</v>
      </c>
      <c r="C368" s="5">
        <v>45791</v>
      </c>
      <c r="D368">
        <v>1635</v>
      </c>
      <c r="E368" t="b">
        <v>0</v>
      </c>
      <c r="F368">
        <v>343</v>
      </c>
      <c r="G368" t="s">
        <v>81</v>
      </c>
      <c r="H368" t="s">
        <v>37</v>
      </c>
      <c r="I368" t="s">
        <v>82</v>
      </c>
      <c r="J368">
        <v>6</v>
      </c>
      <c r="K368">
        <v>60</v>
      </c>
      <c r="L368">
        <v>2019</v>
      </c>
      <c r="M368">
        <v>349</v>
      </c>
      <c r="N368">
        <v>17</v>
      </c>
      <c r="O368" t="s">
        <v>9</v>
      </c>
      <c r="P368" t="s">
        <v>182</v>
      </c>
      <c r="Q368" t="s">
        <v>44</v>
      </c>
    </row>
    <row r="369" spans="1:17" x14ac:dyDescent="0.35">
      <c r="A369">
        <v>2503770</v>
      </c>
      <c r="B369" t="s">
        <v>421</v>
      </c>
      <c r="C369" s="5">
        <v>45791</v>
      </c>
      <c r="D369">
        <v>1635</v>
      </c>
      <c r="E369" t="b">
        <v>0</v>
      </c>
      <c r="F369">
        <v>343</v>
      </c>
      <c r="G369" t="s">
        <v>81</v>
      </c>
      <c r="H369" t="s">
        <v>37</v>
      </c>
      <c r="I369" t="s">
        <v>82</v>
      </c>
      <c r="J369">
        <v>6</v>
      </c>
      <c r="K369">
        <v>60</v>
      </c>
      <c r="L369">
        <v>2019</v>
      </c>
      <c r="M369">
        <v>349</v>
      </c>
      <c r="N369">
        <v>17</v>
      </c>
      <c r="O369" t="s">
        <v>9</v>
      </c>
      <c r="P369" t="s">
        <v>142</v>
      </c>
      <c r="Q369" t="s">
        <v>44</v>
      </c>
    </row>
    <row r="370" spans="1:17" x14ac:dyDescent="0.35">
      <c r="A370">
        <v>2503770</v>
      </c>
      <c r="B370" t="s">
        <v>421</v>
      </c>
      <c r="C370" s="5">
        <v>45791</v>
      </c>
      <c r="D370">
        <v>1635</v>
      </c>
      <c r="E370" t="b">
        <v>0</v>
      </c>
      <c r="F370">
        <v>343</v>
      </c>
      <c r="G370" t="s">
        <v>81</v>
      </c>
      <c r="H370" t="s">
        <v>37</v>
      </c>
      <c r="I370" t="s">
        <v>82</v>
      </c>
      <c r="J370">
        <v>6</v>
      </c>
      <c r="K370">
        <v>60</v>
      </c>
      <c r="L370">
        <v>2019</v>
      </c>
      <c r="M370">
        <v>349</v>
      </c>
      <c r="N370">
        <v>17</v>
      </c>
      <c r="O370" t="s">
        <v>9</v>
      </c>
      <c r="P370" t="s">
        <v>65</v>
      </c>
      <c r="Q370" t="s">
        <v>44</v>
      </c>
    </row>
    <row r="371" spans="1:17" x14ac:dyDescent="0.35">
      <c r="A371">
        <v>2503770</v>
      </c>
      <c r="B371" t="s">
        <v>421</v>
      </c>
      <c r="C371" s="5">
        <v>45791</v>
      </c>
      <c r="D371">
        <v>1635</v>
      </c>
      <c r="E371" t="b">
        <v>0</v>
      </c>
      <c r="F371">
        <v>343</v>
      </c>
      <c r="G371" t="s">
        <v>81</v>
      </c>
      <c r="H371" t="s">
        <v>37</v>
      </c>
      <c r="I371" t="s">
        <v>82</v>
      </c>
      <c r="J371">
        <v>6</v>
      </c>
      <c r="K371">
        <v>60</v>
      </c>
      <c r="L371">
        <v>2019</v>
      </c>
      <c r="M371">
        <v>349</v>
      </c>
      <c r="N371">
        <v>17</v>
      </c>
      <c r="O371" t="s">
        <v>9</v>
      </c>
      <c r="P371" t="s">
        <v>25</v>
      </c>
      <c r="Q371" t="s">
        <v>44</v>
      </c>
    </row>
    <row r="372" spans="1:17" x14ac:dyDescent="0.35">
      <c r="A372">
        <v>2503770</v>
      </c>
      <c r="B372" t="s">
        <v>421</v>
      </c>
      <c r="C372" s="5">
        <v>45791</v>
      </c>
      <c r="D372">
        <v>1635</v>
      </c>
      <c r="E372" t="b">
        <v>0</v>
      </c>
      <c r="F372">
        <v>343</v>
      </c>
      <c r="G372" t="s">
        <v>81</v>
      </c>
      <c r="H372" t="s">
        <v>37</v>
      </c>
      <c r="I372" t="s">
        <v>82</v>
      </c>
      <c r="J372">
        <v>6</v>
      </c>
      <c r="K372">
        <v>60</v>
      </c>
      <c r="L372">
        <v>2019</v>
      </c>
      <c r="M372">
        <v>349</v>
      </c>
      <c r="N372">
        <v>17</v>
      </c>
      <c r="O372" t="s">
        <v>9</v>
      </c>
      <c r="P372" t="s">
        <v>744</v>
      </c>
      <c r="Q372" t="s">
        <v>9</v>
      </c>
    </row>
    <row r="373" spans="1:17" x14ac:dyDescent="0.35">
      <c r="A373">
        <v>3017860</v>
      </c>
      <c r="B373" t="s">
        <v>276</v>
      </c>
      <c r="C373" s="5">
        <v>45791</v>
      </c>
      <c r="D373">
        <v>3518</v>
      </c>
      <c r="E373" t="b">
        <v>0</v>
      </c>
      <c r="F373">
        <v>203</v>
      </c>
      <c r="G373" t="s">
        <v>220</v>
      </c>
      <c r="H373" t="s">
        <v>153</v>
      </c>
      <c r="I373" t="s">
        <v>70</v>
      </c>
      <c r="J373">
        <v>12</v>
      </c>
      <c r="K373">
        <v>85</v>
      </c>
      <c r="L373">
        <v>2020</v>
      </c>
      <c r="M373">
        <v>699</v>
      </c>
      <c r="N373">
        <v>12</v>
      </c>
      <c r="O373" t="s">
        <v>9</v>
      </c>
      <c r="P373" t="s">
        <v>12</v>
      </c>
      <c r="Q373" t="s">
        <v>44</v>
      </c>
    </row>
    <row r="374" spans="1:17" x14ac:dyDescent="0.35">
      <c r="A374">
        <v>3017860</v>
      </c>
      <c r="B374" t="s">
        <v>276</v>
      </c>
      <c r="C374" s="5">
        <v>45791</v>
      </c>
      <c r="D374">
        <v>3518</v>
      </c>
      <c r="E374" t="b">
        <v>0</v>
      </c>
      <c r="F374">
        <v>203</v>
      </c>
      <c r="G374" t="s">
        <v>220</v>
      </c>
      <c r="H374" t="s">
        <v>153</v>
      </c>
      <c r="I374" t="s">
        <v>70</v>
      </c>
      <c r="J374">
        <v>12</v>
      </c>
      <c r="K374">
        <v>85</v>
      </c>
      <c r="L374">
        <v>2020</v>
      </c>
      <c r="M374">
        <v>699</v>
      </c>
      <c r="N374">
        <v>12</v>
      </c>
      <c r="O374" t="s">
        <v>9</v>
      </c>
      <c r="P374" t="s">
        <v>387</v>
      </c>
      <c r="Q374" t="s">
        <v>9</v>
      </c>
    </row>
    <row r="375" spans="1:17" x14ac:dyDescent="0.35">
      <c r="A375">
        <v>3017860</v>
      </c>
      <c r="B375" t="s">
        <v>276</v>
      </c>
      <c r="C375" s="5">
        <v>45791</v>
      </c>
      <c r="D375">
        <v>3518</v>
      </c>
      <c r="E375" t="b">
        <v>0</v>
      </c>
      <c r="F375">
        <v>203</v>
      </c>
      <c r="G375" t="s">
        <v>220</v>
      </c>
      <c r="H375" t="s">
        <v>153</v>
      </c>
      <c r="I375" t="s">
        <v>70</v>
      </c>
      <c r="J375">
        <v>12</v>
      </c>
      <c r="K375">
        <v>85</v>
      </c>
      <c r="L375">
        <v>2020</v>
      </c>
      <c r="M375">
        <v>699</v>
      </c>
      <c r="N375">
        <v>12</v>
      </c>
      <c r="O375" t="s">
        <v>9</v>
      </c>
      <c r="P375" t="s">
        <v>182</v>
      </c>
      <c r="Q375" t="s">
        <v>9</v>
      </c>
    </row>
    <row r="376" spans="1:17" x14ac:dyDescent="0.35">
      <c r="A376">
        <v>3017860</v>
      </c>
      <c r="B376" t="s">
        <v>276</v>
      </c>
      <c r="C376" s="5">
        <v>45791</v>
      </c>
      <c r="D376">
        <v>3518</v>
      </c>
      <c r="E376" t="b">
        <v>0</v>
      </c>
      <c r="F376">
        <v>203</v>
      </c>
      <c r="G376" t="s">
        <v>220</v>
      </c>
      <c r="H376" t="s">
        <v>153</v>
      </c>
      <c r="I376" t="s">
        <v>70</v>
      </c>
      <c r="J376">
        <v>12</v>
      </c>
      <c r="K376">
        <v>85</v>
      </c>
      <c r="L376">
        <v>2020</v>
      </c>
      <c r="M376">
        <v>699</v>
      </c>
      <c r="N376">
        <v>12</v>
      </c>
      <c r="O376" t="s">
        <v>9</v>
      </c>
      <c r="P376" t="s">
        <v>142</v>
      </c>
      <c r="Q376" t="s">
        <v>9</v>
      </c>
    </row>
    <row r="377" spans="1:17" x14ac:dyDescent="0.35">
      <c r="A377">
        <v>3017860</v>
      </c>
      <c r="B377" t="s">
        <v>276</v>
      </c>
      <c r="C377" s="5">
        <v>45791</v>
      </c>
      <c r="D377">
        <v>3518</v>
      </c>
      <c r="E377" t="b">
        <v>0</v>
      </c>
      <c r="F377">
        <v>203</v>
      </c>
      <c r="G377" t="s">
        <v>220</v>
      </c>
      <c r="H377" t="s">
        <v>153</v>
      </c>
      <c r="I377" t="s">
        <v>70</v>
      </c>
      <c r="J377">
        <v>12</v>
      </c>
      <c r="K377">
        <v>85</v>
      </c>
      <c r="L377">
        <v>2020</v>
      </c>
      <c r="M377">
        <v>699</v>
      </c>
      <c r="N377">
        <v>12</v>
      </c>
      <c r="O377" t="s">
        <v>9</v>
      </c>
      <c r="P377" t="s">
        <v>65</v>
      </c>
      <c r="Q377" t="s">
        <v>9</v>
      </c>
    </row>
    <row r="378" spans="1:17" x14ac:dyDescent="0.35">
      <c r="A378">
        <v>3017860</v>
      </c>
      <c r="B378" t="s">
        <v>276</v>
      </c>
      <c r="C378" s="5">
        <v>45791</v>
      </c>
      <c r="D378">
        <v>3518</v>
      </c>
      <c r="E378" t="b">
        <v>0</v>
      </c>
      <c r="F378">
        <v>203</v>
      </c>
      <c r="G378" t="s">
        <v>220</v>
      </c>
      <c r="H378" t="s">
        <v>153</v>
      </c>
      <c r="I378" t="s">
        <v>70</v>
      </c>
      <c r="J378">
        <v>12</v>
      </c>
      <c r="K378">
        <v>85</v>
      </c>
      <c r="L378">
        <v>2020</v>
      </c>
      <c r="M378">
        <v>699</v>
      </c>
      <c r="N378">
        <v>12</v>
      </c>
      <c r="O378" t="s">
        <v>9</v>
      </c>
      <c r="P378" t="s">
        <v>25</v>
      </c>
      <c r="Q378" t="s">
        <v>9</v>
      </c>
    </row>
    <row r="379" spans="1:17" x14ac:dyDescent="0.35">
      <c r="A379">
        <v>3017860</v>
      </c>
      <c r="B379" t="s">
        <v>276</v>
      </c>
      <c r="C379" s="5">
        <v>45791</v>
      </c>
      <c r="D379">
        <v>3518</v>
      </c>
      <c r="E379" t="b">
        <v>0</v>
      </c>
      <c r="F379">
        <v>203</v>
      </c>
      <c r="G379" t="s">
        <v>220</v>
      </c>
      <c r="H379" t="s">
        <v>153</v>
      </c>
      <c r="I379" t="s">
        <v>70</v>
      </c>
      <c r="J379">
        <v>12</v>
      </c>
      <c r="K379">
        <v>85</v>
      </c>
      <c r="L379">
        <v>2020</v>
      </c>
      <c r="M379">
        <v>699</v>
      </c>
      <c r="N379">
        <v>12</v>
      </c>
      <c r="O379" t="s">
        <v>9</v>
      </c>
      <c r="P379" t="s">
        <v>744</v>
      </c>
      <c r="Q379" t="s">
        <v>9</v>
      </c>
    </row>
    <row r="380" spans="1:17" x14ac:dyDescent="0.35">
      <c r="A380">
        <v>490110</v>
      </c>
      <c r="B380" t="s">
        <v>801</v>
      </c>
      <c r="C380" s="5">
        <v>45790</v>
      </c>
      <c r="D380">
        <v>553</v>
      </c>
      <c r="E380" t="b">
        <v>0</v>
      </c>
      <c r="F380">
        <v>716</v>
      </c>
      <c r="G380" t="s">
        <v>81</v>
      </c>
      <c r="H380" t="s">
        <v>37</v>
      </c>
      <c r="I380" t="s">
        <v>82</v>
      </c>
      <c r="J380">
        <v>6</v>
      </c>
      <c r="K380">
        <v>60</v>
      </c>
      <c r="L380">
        <v>2019</v>
      </c>
      <c r="M380">
        <v>349</v>
      </c>
      <c r="N380">
        <v>17</v>
      </c>
      <c r="O380" t="s">
        <v>9</v>
      </c>
      <c r="P380" t="s">
        <v>12</v>
      </c>
      <c r="Q380" t="s">
        <v>44</v>
      </c>
    </row>
    <row r="381" spans="1:17" x14ac:dyDescent="0.35">
      <c r="A381">
        <v>490110</v>
      </c>
      <c r="B381" t="s">
        <v>801</v>
      </c>
      <c r="C381" s="5">
        <v>45790</v>
      </c>
      <c r="D381">
        <v>553</v>
      </c>
      <c r="E381" t="b">
        <v>0</v>
      </c>
      <c r="F381">
        <v>716</v>
      </c>
      <c r="G381" t="s">
        <v>81</v>
      </c>
      <c r="H381" t="s">
        <v>37</v>
      </c>
      <c r="I381" t="s">
        <v>82</v>
      </c>
      <c r="J381">
        <v>6</v>
      </c>
      <c r="K381">
        <v>60</v>
      </c>
      <c r="L381">
        <v>2019</v>
      </c>
      <c r="M381">
        <v>349</v>
      </c>
      <c r="N381">
        <v>17</v>
      </c>
      <c r="O381" t="s">
        <v>9</v>
      </c>
      <c r="P381" t="s">
        <v>387</v>
      </c>
      <c r="Q381" t="s">
        <v>44</v>
      </c>
    </row>
    <row r="382" spans="1:17" x14ac:dyDescent="0.35">
      <c r="A382">
        <v>490110</v>
      </c>
      <c r="B382" t="s">
        <v>801</v>
      </c>
      <c r="C382" s="5">
        <v>45790</v>
      </c>
      <c r="D382">
        <v>553</v>
      </c>
      <c r="E382" t="b">
        <v>0</v>
      </c>
      <c r="F382">
        <v>716</v>
      </c>
      <c r="G382" t="s">
        <v>81</v>
      </c>
      <c r="H382" t="s">
        <v>37</v>
      </c>
      <c r="I382" t="s">
        <v>82</v>
      </c>
      <c r="J382">
        <v>6</v>
      </c>
      <c r="K382">
        <v>60</v>
      </c>
      <c r="L382">
        <v>2019</v>
      </c>
      <c r="M382">
        <v>349</v>
      </c>
      <c r="N382">
        <v>17</v>
      </c>
      <c r="O382" t="s">
        <v>9</v>
      </c>
      <c r="P382" t="s">
        <v>182</v>
      </c>
      <c r="Q382" t="s">
        <v>9</v>
      </c>
    </row>
    <row r="383" spans="1:17" x14ac:dyDescent="0.35">
      <c r="A383">
        <v>490110</v>
      </c>
      <c r="B383" t="s">
        <v>801</v>
      </c>
      <c r="C383" s="5">
        <v>45790</v>
      </c>
      <c r="D383">
        <v>553</v>
      </c>
      <c r="E383" t="b">
        <v>0</v>
      </c>
      <c r="F383">
        <v>716</v>
      </c>
      <c r="G383" t="s">
        <v>81</v>
      </c>
      <c r="H383" t="s">
        <v>37</v>
      </c>
      <c r="I383" t="s">
        <v>82</v>
      </c>
      <c r="J383">
        <v>6</v>
      </c>
      <c r="K383">
        <v>60</v>
      </c>
      <c r="L383">
        <v>2019</v>
      </c>
      <c r="M383">
        <v>349</v>
      </c>
      <c r="N383">
        <v>17</v>
      </c>
      <c r="O383" t="s">
        <v>9</v>
      </c>
      <c r="P383" t="s">
        <v>142</v>
      </c>
      <c r="Q383" t="s">
        <v>44</v>
      </c>
    </row>
    <row r="384" spans="1:17" x14ac:dyDescent="0.35">
      <c r="A384">
        <v>490110</v>
      </c>
      <c r="B384" t="s">
        <v>801</v>
      </c>
      <c r="C384" s="5">
        <v>45790</v>
      </c>
      <c r="D384">
        <v>553</v>
      </c>
      <c r="E384" t="b">
        <v>0</v>
      </c>
      <c r="F384">
        <v>716</v>
      </c>
      <c r="G384" t="s">
        <v>81</v>
      </c>
      <c r="H384" t="s">
        <v>37</v>
      </c>
      <c r="I384" t="s">
        <v>82</v>
      </c>
      <c r="J384">
        <v>6</v>
      </c>
      <c r="K384">
        <v>60</v>
      </c>
      <c r="L384">
        <v>2019</v>
      </c>
      <c r="M384">
        <v>349</v>
      </c>
      <c r="N384">
        <v>17</v>
      </c>
      <c r="O384" t="s">
        <v>9</v>
      </c>
      <c r="P384" t="s">
        <v>65</v>
      </c>
      <c r="Q384" t="s">
        <v>9</v>
      </c>
    </row>
    <row r="385" spans="1:17" x14ac:dyDescent="0.35">
      <c r="A385">
        <v>490110</v>
      </c>
      <c r="B385" t="s">
        <v>801</v>
      </c>
      <c r="C385" s="5">
        <v>45790</v>
      </c>
      <c r="D385">
        <v>553</v>
      </c>
      <c r="E385" t="b">
        <v>0</v>
      </c>
      <c r="F385">
        <v>716</v>
      </c>
      <c r="G385" t="s">
        <v>81</v>
      </c>
      <c r="H385" t="s">
        <v>37</v>
      </c>
      <c r="I385" t="s">
        <v>82</v>
      </c>
      <c r="J385">
        <v>6</v>
      </c>
      <c r="K385">
        <v>60</v>
      </c>
      <c r="L385">
        <v>2019</v>
      </c>
      <c r="M385">
        <v>349</v>
      </c>
      <c r="N385">
        <v>17</v>
      </c>
      <c r="O385" t="s">
        <v>9</v>
      </c>
      <c r="P385" t="s">
        <v>25</v>
      </c>
      <c r="Q385" t="s">
        <v>9</v>
      </c>
    </row>
    <row r="386" spans="1:17" x14ac:dyDescent="0.35">
      <c r="A386">
        <v>490110</v>
      </c>
      <c r="B386" t="s">
        <v>801</v>
      </c>
      <c r="C386" s="5">
        <v>45790</v>
      </c>
      <c r="D386">
        <v>553</v>
      </c>
      <c r="E386" t="b">
        <v>0</v>
      </c>
      <c r="F386">
        <v>716</v>
      </c>
      <c r="G386" t="s">
        <v>81</v>
      </c>
      <c r="H386" t="s">
        <v>37</v>
      </c>
      <c r="I386" t="s">
        <v>82</v>
      </c>
      <c r="J386">
        <v>6</v>
      </c>
      <c r="K386">
        <v>60</v>
      </c>
      <c r="L386">
        <v>2019</v>
      </c>
      <c r="M386">
        <v>349</v>
      </c>
      <c r="N386">
        <v>17</v>
      </c>
      <c r="O386" t="s">
        <v>9</v>
      </c>
      <c r="P386" t="s">
        <v>744</v>
      </c>
      <c r="Q386" t="s">
        <v>9</v>
      </c>
    </row>
    <row r="387" spans="1:17" x14ac:dyDescent="0.35">
      <c r="A387">
        <v>3404470</v>
      </c>
      <c r="B387" t="s">
        <v>917</v>
      </c>
      <c r="C387" s="5">
        <v>45790</v>
      </c>
      <c r="D387">
        <v>436</v>
      </c>
      <c r="E387" t="b">
        <v>1</v>
      </c>
      <c r="F387">
        <v>832</v>
      </c>
      <c r="G387" t="s">
        <v>195</v>
      </c>
      <c r="H387" t="s">
        <v>27</v>
      </c>
      <c r="I387" t="s">
        <v>28</v>
      </c>
      <c r="J387">
        <v>4</v>
      </c>
      <c r="K387">
        <v>25</v>
      </c>
      <c r="L387">
        <v>2019</v>
      </c>
      <c r="M387">
        <v>149</v>
      </c>
      <c r="N387">
        <v>16</v>
      </c>
      <c r="O387" t="s">
        <v>9</v>
      </c>
      <c r="P387" t="s">
        <v>12</v>
      </c>
      <c r="Q387" t="s">
        <v>9</v>
      </c>
    </row>
    <row r="388" spans="1:17" x14ac:dyDescent="0.35">
      <c r="A388">
        <v>3404470</v>
      </c>
      <c r="B388" t="s">
        <v>917</v>
      </c>
      <c r="C388" s="5">
        <v>45790</v>
      </c>
      <c r="D388">
        <v>436</v>
      </c>
      <c r="E388" t="b">
        <v>1</v>
      </c>
      <c r="F388">
        <v>832</v>
      </c>
      <c r="G388" t="s">
        <v>195</v>
      </c>
      <c r="H388" t="s">
        <v>27</v>
      </c>
      <c r="I388" t="s">
        <v>28</v>
      </c>
      <c r="J388">
        <v>4</v>
      </c>
      <c r="K388">
        <v>25</v>
      </c>
      <c r="L388">
        <v>2019</v>
      </c>
      <c r="M388">
        <v>149</v>
      </c>
      <c r="N388">
        <v>16</v>
      </c>
      <c r="O388" t="s">
        <v>9</v>
      </c>
      <c r="P388" t="s">
        <v>387</v>
      </c>
      <c r="Q388" t="s">
        <v>44</v>
      </c>
    </row>
    <row r="389" spans="1:17" x14ac:dyDescent="0.35">
      <c r="A389">
        <v>3404470</v>
      </c>
      <c r="B389" t="s">
        <v>917</v>
      </c>
      <c r="C389" s="5">
        <v>45790</v>
      </c>
      <c r="D389">
        <v>436</v>
      </c>
      <c r="E389" t="b">
        <v>1</v>
      </c>
      <c r="F389">
        <v>832</v>
      </c>
      <c r="G389" t="s">
        <v>195</v>
      </c>
      <c r="H389" t="s">
        <v>27</v>
      </c>
      <c r="I389" t="s">
        <v>28</v>
      </c>
      <c r="J389">
        <v>4</v>
      </c>
      <c r="K389">
        <v>25</v>
      </c>
      <c r="L389">
        <v>2019</v>
      </c>
      <c r="M389">
        <v>149</v>
      </c>
      <c r="N389">
        <v>16</v>
      </c>
      <c r="O389" t="s">
        <v>9</v>
      </c>
      <c r="P389" t="s">
        <v>182</v>
      </c>
      <c r="Q389" t="s">
        <v>9</v>
      </c>
    </row>
    <row r="390" spans="1:17" x14ac:dyDescent="0.35">
      <c r="A390">
        <v>3404470</v>
      </c>
      <c r="B390" t="s">
        <v>917</v>
      </c>
      <c r="C390" s="5">
        <v>45790</v>
      </c>
      <c r="D390">
        <v>436</v>
      </c>
      <c r="E390" t="b">
        <v>1</v>
      </c>
      <c r="F390">
        <v>832</v>
      </c>
      <c r="G390" t="s">
        <v>195</v>
      </c>
      <c r="H390" t="s">
        <v>27</v>
      </c>
      <c r="I390" t="s">
        <v>28</v>
      </c>
      <c r="J390">
        <v>4</v>
      </c>
      <c r="K390">
        <v>25</v>
      </c>
      <c r="L390">
        <v>2019</v>
      </c>
      <c r="M390">
        <v>149</v>
      </c>
      <c r="N390">
        <v>16</v>
      </c>
      <c r="O390" t="s">
        <v>9</v>
      </c>
      <c r="P390" t="s">
        <v>142</v>
      </c>
      <c r="Q390" t="s">
        <v>44</v>
      </c>
    </row>
    <row r="391" spans="1:17" x14ac:dyDescent="0.35">
      <c r="A391">
        <v>3404470</v>
      </c>
      <c r="B391" t="s">
        <v>917</v>
      </c>
      <c r="C391" s="5">
        <v>45790</v>
      </c>
      <c r="D391">
        <v>436</v>
      </c>
      <c r="E391" t="b">
        <v>1</v>
      </c>
      <c r="F391">
        <v>832</v>
      </c>
      <c r="G391" t="s">
        <v>195</v>
      </c>
      <c r="H391" t="s">
        <v>27</v>
      </c>
      <c r="I391" t="s">
        <v>28</v>
      </c>
      <c r="J391">
        <v>4</v>
      </c>
      <c r="K391">
        <v>25</v>
      </c>
      <c r="L391">
        <v>2019</v>
      </c>
      <c r="M391">
        <v>149</v>
      </c>
      <c r="N391">
        <v>16</v>
      </c>
      <c r="O391" t="s">
        <v>9</v>
      </c>
      <c r="P391" t="s">
        <v>65</v>
      </c>
      <c r="Q391" t="s">
        <v>9</v>
      </c>
    </row>
    <row r="392" spans="1:17" x14ac:dyDescent="0.35">
      <c r="A392">
        <v>3404470</v>
      </c>
      <c r="B392" t="s">
        <v>917</v>
      </c>
      <c r="C392" s="5">
        <v>45790</v>
      </c>
      <c r="D392">
        <v>436</v>
      </c>
      <c r="E392" t="b">
        <v>1</v>
      </c>
      <c r="F392">
        <v>832</v>
      </c>
      <c r="G392" t="s">
        <v>195</v>
      </c>
      <c r="H392" t="s">
        <v>27</v>
      </c>
      <c r="I392" t="s">
        <v>28</v>
      </c>
      <c r="J392">
        <v>4</v>
      </c>
      <c r="K392">
        <v>25</v>
      </c>
      <c r="L392">
        <v>2019</v>
      </c>
      <c r="M392">
        <v>149</v>
      </c>
      <c r="N392">
        <v>16</v>
      </c>
      <c r="O392" t="s">
        <v>9</v>
      </c>
      <c r="P392" t="s">
        <v>25</v>
      </c>
      <c r="Q392" t="s">
        <v>9</v>
      </c>
    </row>
    <row r="393" spans="1:17" x14ac:dyDescent="0.35">
      <c r="A393">
        <v>3404470</v>
      </c>
      <c r="B393" t="s">
        <v>917</v>
      </c>
      <c r="C393" s="5">
        <v>45790</v>
      </c>
      <c r="D393">
        <v>436</v>
      </c>
      <c r="E393" t="b">
        <v>1</v>
      </c>
      <c r="F393">
        <v>832</v>
      </c>
      <c r="G393" t="s">
        <v>195</v>
      </c>
      <c r="H393" t="s">
        <v>27</v>
      </c>
      <c r="I393" t="s">
        <v>28</v>
      </c>
      <c r="J393">
        <v>4</v>
      </c>
      <c r="K393">
        <v>25</v>
      </c>
      <c r="L393">
        <v>2019</v>
      </c>
      <c r="M393">
        <v>149</v>
      </c>
      <c r="N393">
        <v>16</v>
      </c>
      <c r="O393" t="s">
        <v>9</v>
      </c>
      <c r="P393" t="s">
        <v>744</v>
      </c>
      <c r="Q393" t="s">
        <v>9</v>
      </c>
    </row>
    <row r="394" spans="1:17" x14ac:dyDescent="0.35">
      <c r="A394">
        <v>1104280</v>
      </c>
      <c r="B394" t="s">
        <v>376</v>
      </c>
      <c r="C394" s="5">
        <v>45790</v>
      </c>
      <c r="D394">
        <v>2052</v>
      </c>
      <c r="E394" t="b">
        <v>0</v>
      </c>
      <c r="F394">
        <v>300</v>
      </c>
      <c r="G394" t="s">
        <v>90</v>
      </c>
      <c r="H394" t="s">
        <v>27</v>
      </c>
      <c r="I394" t="s">
        <v>91</v>
      </c>
      <c r="J394">
        <v>1</v>
      </c>
      <c r="K394">
        <v>5</v>
      </c>
      <c r="L394">
        <v>2014</v>
      </c>
      <c r="M394">
        <v>119</v>
      </c>
      <c r="N394">
        <v>4</v>
      </c>
      <c r="O394" t="s">
        <v>9</v>
      </c>
      <c r="P394" t="s">
        <v>12</v>
      </c>
      <c r="Q394" t="s">
        <v>44</v>
      </c>
    </row>
    <row r="395" spans="1:17" x14ac:dyDescent="0.35">
      <c r="A395">
        <v>1104280</v>
      </c>
      <c r="B395" t="s">
        <v>376</v>
      </c>
      <c r="C395" s="5">
        <v>45790</v>
      </c>
      <c r="D395">
        <v>2052</v>
      </c>
      <c r="E395" t="b">
        <v>0</v>
      </c>
      <c r="F395">
        <v>300</v>
      </c>
      <c r="G395" t="s">
        <v>90</v>
      </c>
      <c r="H395" t="s">
        <v>27</v>
      </c>
      <c r="I395" t="s">
        <v>91</v>
      </c>
      <c r="J395">
        <v>1</v>
      </c>
      <c r="K395">
        <v>5</v>
      </c>
      <c r="L395">
        <v>2014</v>
      </c>
      <c r="M395">
        <v>119</v>
      </c>
      <c r="N395">
        <v>4</v>
      </c>
      <c r="O395" t="s">
        <v>9</v>
      </c>
      <c r="P395" t="s">
        <v>387</v>
      </c>
      <c r="Q395" t="s">
        <v>44</v>
      </c>
    </row>
    <row r="396" spans="1:17" x14ac:dyDescent="0.35">
      <c r="A396">
        <v>1104280</v>
      </c>
      <c r="B396" t="s">
        <v>376</v>
      </c>
      <c r="C396" s="5">
        <v>45790</v>
      </c>
      <c r="D396">
        <v>2052</v>
      </c>
      <c r="E396" t="b">
        <v>0</v>
      </c>
      <c r="F396">
        <v>300</v>
      </c>
      <c r="G396" t="s">
        <v>90</v>
      </c>
      <c r="H396" t="s">
        <v>27</v>
      </c>
      <c r="I396" t="s">
        <v>91</v>
      </c>
      <c r="J396">
        <v>1</v>
      </c>
      <c r="K396">
        <v>5</v>
      </c>
      <c r="L396">
        <v>2014</v>
      </c>
      <c r="M396">
        <v>119</v>
      </c>
      <c r="N396">
        <v>4</v>
      </c>
      <c r="O396" t="s">
        <v>9</v>
      </c>
      <c r="P396" t="s">
        <v>182</v>
      </c>
      <c r="Q396" t="s">
        <v>44</v>
      </c>
    </row>
    <row r="397" spans="1:17" x14ac:dyDescent="0.35">
      <c r="A397">
        <v>1104280</v>
      </c>
      <c r="B397" t="s">
        <v>376</v>
      </c>
      <c r="C397" s="5">
        <v>45790</v>
      </c>
      <c r="D397">
        <v>2052</v>
      </c>
      <c r="E397" t="b">
        <v>0</v>
      </c>
      <c r="F397">
        <v>300</v>
      </c>
      <c r="G397" t="s">
        <v>90</v>
      </c>
      <c r="H397" t="s">
        <v>27</v>
      </c>
      <c r="I397" t="s">
        <v>91</v>
      </c>
      <c r="J397">
        <v>1</v>
      </c>
      <c r="K397">
        <v>5</v>
      </c>
      <c r="L397">
        <v>2014</v>
      </c>
      <c r="M397">
        <v>119</v>
      </c>
      <c r="N397">
        <v>4</v>
      </c>
      <c r="O397" t="s">
        <v>9</v>
      </c>
      <c r="P397" t="s">
        <v>142</v>
      </c>
      <c r="Q397" t="s">
        <v>9</v>
      </c>
    </row>
    <row r="398" spans="1:17" x14ac:dyDescent="0.35">
      <c r="A398">
        <v>1104280</v>
      </c>
      <c r="B398" t="s">
        <v>376</v>
      </c>
      <c r="C398" s="5">
        <v>45790</v>
      </c>
      <c r="D398">
        <v>2052</v>
      </c>
      <c r="E398" t="b">
        <v>0</v>
      </c>
      <c r="F398">
        <v>300</v>
      </c>
      <c r="G398" t="s">
        <v>90</v>
      </c>
      <c r="H398" t="s">
        <v>27</v>
      </c>
      <c r="I398" t="s">
        <v>91</v>
      </c>
      <c r="J398">
        <v>1</v>
      </c>
      <c r="K398">
        <v>5</v>
      </c>
      <c r="L398">
        <v>2014</v>
      </c>
      <c r="M398">
        <v>119</v>
      </c>
      <c r="N398">
        <v>4</v>
      </c>
      <c r="O398" t="s">
        <v>9</v>
      </c>
      <c r="P398" t="s">
        <v>65</v>
      </c>
      <c r="Q398" t="s">
        <v>44</v>
      </c>
    </row>
    <row r="399" spans="1:17" x14ac:dyDescent="0.35">
      <c r="A399">
        <v>1104280</v>
      </c>
      <c r="B399" t="s">
        <v>376</v>
      </c>
      <c r="C399" s="5">
        <v>45790</v>
      </c>
      <c r="D399">
        <v>2052</v>
      </c>
      <c r="E399" t="b">
        <v>0</v>
      </c>
      <c r="F399">
        <v>300</v>
      </c>
      <c r="G399" t="s">
        <v>90</v>
      </c>
      <c r="H399" t="s">
        <v>27</v>
      </c>
      <c r="I399" t="s">
        <v>91</v>
      </c>
      <c r="J399">
        <v>1</v>
      </c>
      <c r="K399">
        <v>5</v>
      </c>
      <c r="L399">
        <v>2014</v>
      </c>
      <c r="M399">
        <v>119</v>
      </c>
      <c r="N399">
        <v>4</v>
      </c>
      <c r="O399" t="s">
        <v>9</v>
      </c>
      <c r="P399" t="s">
        <v>25</v>
      </c>
      <c r="Q399" t="s">
        <v>9</v>
      </c>
    </row>
    <row r="400" spans="1:17" x14ac:dyDescent="0.35">
      <c r="A400">
        <v>1104280</v>
      </c>
      <c r="B400" t="s">
        <v>376</v>
      </c>
      <c r="C400" s="5">
        <v>45790</v>
      </c>
      <c r="D400">
        <v>2052</v>
      </c>
      <c r="E400" t="b">
        <v>0</v>
      </c>
      <c r="F400">
        <v>300</v>
      </c>
      <c r="G400" t="s">
        <v>90</v>
      </c>
      <c r="H400" t="s">
        <v>27</v>
      </c>
      <c r="I400" t="s">
        <v>91</v>
      </c>
      <c r="J400">
        <v>1</v>
      </c>
      <c r="K400">
        <v>5</v>
      </c>
      <c r="L400">
        <v>2014</v>
      </c>
      <c r="M400">
        <v>119</v>
      </c>
      <c r="N400">
        <v>4</v>
      </c>
      <c r="O400" t="s">
        <v>9</v>
      </c>
      <c r="P400" t="s">
        <v>744</v>
      </c>
      <c r="Q400" t="s">
        <v>9</v>
      </c>
    </row>
    <row r="401" spans="1:17" x14ac:dyDescent="0.35">
      <c r="A401">
        <v>2328480</v>
      </c>
      <c r="B401" t="s">
        <v>887</v>
      </c>
      <c r="C401" s="5">
        <v>45785</v>
      </c>
      <c r="D401">
        <v>470</v>
      </c>
      <c r="E401" t="b">
        <v>0</v>
      </c>
      <c r="F401">
        <v>802</v>
      </c>
      <c r="G401" t="s">
        <v>81</v>
      </c>
      <c r="H401" t="s">
        <v>37</v>
      </c>
      <c r="I401" t="s">
        <v>82</v>
      </c>
      <c r="J401">
        <v>6</v>
      </c>
      <c r="K401">
        <v>60</v>
      </c>
      <c r="L401">
        <v>2019</v>
      </c>
      <c r="M401">
        <v>349</v>
      </c>
      <c r="N401">
        <v>17</v>
      </c>
      <c r="O401" t="s">
        <v>9</v>
      </c>
      <c r="P401" t="s">
        <v>12</v>
      </c>
      <c r="Q401" t="s">
        <v>9</v>
      </c>
    </row>
    <row r="402" spans="1:17" x14ac:dyDescent="0.35">
      <c r="A402">
        <v>2328480</v>
      </c>
      <c r="B402" t="s">
        <v>887</v>
      </c>
      <c r="C402" s="5">
        <v>45785</v>
      </c>
      <c r="D402">
        <v>470</v>
      </c>
      <c r="E402" t="b">
        <v>0</v>
      </c>
      <c r="F402">
        <v>802</v>
      </c>
      <c r="G402" t="s">
        <v>81</v>
      </c>
      <c r="H402" t="s">
        <v>37</v>
      </c>
      <c r="I402" t="s">
        <v>82</v>
      </c>
      <c r="J402">
        <v>6</v>
      </c>
      <c r="K402">
        <v>60</v>
      </c>
      <c r="L402">
        <v>2019</v>
      </c>
      <c r="M402">
        <v>349</v>
      </c>
      <c r="N402">
        <v>17</v>
      </c>
      <c r="O402" t="s">
        <v>9</v>
      </c>
      <c r="P402" t="s">
        <v>387</v>
      </c>
      <c r="Q402" t="s">
        <v>9</v>
      </c>
    </row>
    <row r="403" spans="1:17" x14ac:dyDescent="0.35">
      <c r="A403">
        <v>2328480</v>
      </c>
      <c r="B403" t="s">
        <v>887</v>
      </c>
      <c r="C403" s="5">
        <v>45785</v>
      </c>
      <c r="D403">
        <v>470</v>
      </c>
      <c r="E403" t="b">
        <v>0</v>
      </c>
      <c r="F403">
        <v>802</v>
      </c>
      <c r="G403" t="s">
        <v>81</v>
      </c>
      <c r="H403" t="s">
        <v>37</v>
      </c>
      <c r="I403" t="s">
        <v>82</v>
      </c>
      <c r="J403">
        <v>6</v>
      </c>
      <c r="K403">
        <v>60</v>
      </c>
      <c r="L403">
        <v>2019</v>
      </c>
      <c r="M403">
        <v>349</v>
      </c>
      <c r="N403">
        <v>17</v>
      </c>
      <c r="O403" t="s">
        <v>9</v>
      </c>
      <c r="P403" t="s">
        <v>182</v>
      </c>
      <c r="Q403" t="s">
        <v>9</v>
      </c>
    </row>
    <row r="404" spans="1:17" x14ac:dyDescent="0.35">
      <c r="A404">
        <v>2328480</v>
      </c>
      <c r="B404" t="s">
        <v>887</v>
      </c>
      <c r="C404" s="5">
        <v>45785</v>
      </c>
      <c r="D404">
        <v>470</v>
      </c>
      <c r="E404" t="b">
        <v>0</v>
      </c>
      <c r="F404">
        <v>802</v>
      </c>
      <c r="G404" t="s">
        <v>81</v>
      </c>
      <c r="H404" t="s">
        <v>37</v>
      </c>
      <c r="I404" t="s">
        <v>82</v>
      </c>
      <c r="J404">
        <v>6</v>
      </c>
      <c r="K404">
        <v>60</v>
      </c>
      <c r="L404">
        <v>2019</v>
      </c>
      <c r="M404">
        <v>349</v>
      </c>
      <c r="N404">
        <v>17</v>
      </c>
      <c r="O404" t="s">
        <v>9</v>
      </c>
      <c r="P404" t="s">
        <v>142</v>
      </c>
      <c r="Q404" t="s">
        <v>9</v>
      </c>
    </row>
    <row r="405" spans="1:17" x14ac:dyDescent="0.35">
      <c r="A405">
        <v>2328480</v>
      </c>
      <c r="B405" t="s">
        <v>887</v>
      </c>
      <c r="C405" s="5">
        <v>45785</v>
      </c>
      <c r="D405">
        <v>470</v>
      </c>
      <c r="E405" t="b">
        <v>0</v>
      </c>
      <c r="F405">
        <v>802</v>
      </c>
      <c r="G405" t="s">
        <v>81</v>
      </c>
      <c r="H405" t="s">
        <v>37</v>
      </c>
      <c r="I405" t="s">
        <v>82</v>
      </c>
      <c r="J405">
        <v>6</v>
      </c>
      <c r="K405">
        <v>60</v>
      </c>
      <c r="L405">
        <v>2019</v>
      </c>
      <c r="M405">
        <v>349</v>
      </c>
      <c r="N405">
        <v>17</v>
      </c>
      <c r="O405" t="s">
        <v>9</v>
      </c>
      <c r="P405" t="s">
        <v>65</v>
      </c>
      <c r="Q405" t="s">
        <v>9</v>
      </c>
    </row>
    <row r="406" spans="1:17" x14ac:dyDescent="0.35">
      <c r="A406">
        <v>2328480</v>
      </c>
      <c r="B406" t="s">
        <v>887</v>
      </c>
      <c r="C406" s="5">
        <v>45785</v>
      </c>
      <c r="D406">
        <v>470</v>
      </c>
      <c r="E406" t="b">
        <v>0</v>
      </c>
      <c r="F406">
        <v>802</v>
      </c>
      <c r="G406" t="s">
        <v>81</v>
      </c>
      <c r="H406" t="s">
        <v>37</v>
      </c>
      <c r="I406" t="s">
        <v>82</v>
      </c>
      <c r="J406">
        <v>6</v>
      </c>
      <c r="K406">
        <v>60</v>
      </c>
      <c r="L406">
        <v>2019</v>
      </c>
      <c r="M406">
        <v>349</v>
      </c>
      <c r="N406">
        <v>17</v>
      </c>
      <c r="O406" t="s">
        <v>9</v>
      </c>
      <c r="P406" t="s">
        <v>25</v>
      </c>
      <c r="Q406" t="s">
        <v>44</v>
      </c>
    </row>
    <row r="407" spans="1:17" x14ac:dyDescent="0.35">
      <c r="A407">
        <v>2328480</v>
      </c>
      <c r="B407" t="s">
        <v>887</v>
      </c>
      <c r="C407" s="5">
        <v>45785</v>
      </c>
      <c r="D407">
        <v>470</v>
      </c>
      <c r="E407" t="b">
        <v>0</v>
      </c>
      <c r="F407">
        <v>802</v>
      </c>
      <c r="G407" t="s">
        <v>81</v>
      </c>
      <c r="H407" t="s">
        <v>37</v>
      </c>
      <c r="I407" t="s">
        <v>82</v>
      </c>
      <c r="J407">
        <v>6</v>
      </c>
      <c r="K407">
        <v>60</v>
      </c>
      <c r="L407">
        <v>2019</v>
      </c>
      <c r="M407">
        <v>349</v>
      </c>
      <c r="N407">
        <v>17</v>
      </c>
      <c r="O407" t="s">
        <v>9</v>
      </c>
      <c r="P407" t="s">
        <v>744</v>
      </c>
      <c r="Q407" t="s">
        <v>9</v>
      </c>
    </row>
    <row r="408" spans="1:17" x14ac:dyDescent="0.35">
      <c r="A408">
        <v>2488370</v>
      </c>
      <c r="B408" t="s">
        <v>335</v>
      </c>
      <c r="C408" s="5">
        <v>45785</v>
      </c>
      <c r="D408">
        <v>2538</v>
      </c>
      <c r="E408" t="b">
        <v>0</v>
      </c>
      <c r="F408">
        <v>259</v>
      </c>
      <c r="G408" t="s">
        <v>139</v>
      </c>
      <c r="H408" t="s">
        <v>1078</v>
      </c>
      <c r="I408" t="s">
        <v>82</v>
      </c>
      <c r="J408">
        <v>8</v>
      </c>
      <c r="K408">
        <v>65</v>
      </c>
      <c r="L408">
        <v>2018</v>
      </c>
      <c r="M408">
        <v>499</v>
      </c>
      <c r="N408">
        <v>13</v>
      </c>
      <c r="O408" t="s">
        <v>9</v>
      </c>
      <c r="P408" t="s">
        <v>12</v>
      </c>
      <c r="Q408" t="s">
        <v>9</v>
      </c>
    </row>
    <row r="409" spans="1:17" x14ac:dyDescent="0.35">
      <c r="A409">
        <v>2488370</v>
      </c>
      <c r="B409" t="s">
        <v>335</v>
      </c>
      <c r="C409" s="5">
        <v>45785</v>
      </c>
      <c r="D409">
        <v>2538</v>
      </c>
      <c r="E409" t="b">
        <v>0</v>
      </c>
      <c r="F409">
        <v>259</v>
      </c>
      <c r="G409" t="s">
        <v>139</v>
      </c>
      <c r="H409" t="s">
        <v>1078</v>
      </c>
      <c r="I409" t="s">
        <v>82</v>
      </c>
      <c r="J409">
        <v>8</v>
      </c>
      <c r="K409">
        <v>65</v>
      </c>
      <c r="L409">
        <v>2018</v>
      </c>
      <c r="M409">
        <v>499</v>
      </c>
      <c r="N409">
        <v>13</v>
      </c>
      <c r="O409" t="s">
        <v>9</v>
      </c>
      <c r="P409" t="s">
        <v>387</v>
      </c>
      <c r="Q409" t="s">
        <v>44</v>
      </c>
    </row>
    <row r="410" spans="1:17" x14ac:dyDescent="0.35">
      <c r="A410">
        <v>2488370</v>
      </c>
      <c r="B410" t="s">
        <v>335</v>
      </c>
      <c r="C410" s="5">
        <v>45785</v>
      </c>
      <c r="D410">
        <v>2538</v>
      </c>
      <c r="E410" t="b">
        <v>0</v>
      </c>
      <c r="F410">
        <v>259</v>
      </c>
      <c r="G410" t="s">
        <v>139</v>
      </c>
      <c r="H410" t="s">
        <v>1078</v>
      </c>
      <c r="I410" t="s">
        <v>82</v>
      </c>
      <c r="J410">
        <v>8</v>
      </c>
      <c r="K410">
        <v>65</v>
      </c>
      <c r="L410">
        <v>2018</v>
      </c>
      <c r="M410">
        <v>499</v>
      </c>
      <c r="N410">
        <v>13</v>
      </c>
      <c r="O410" t="s">
        <v>9</v>
      </c>
      <c r="P410" t="s">
        <v>182</v>
      </c>
      <c r="Q410" t="s">
        <v>9</v>
      </c>
    </row>
    <row r="411" spans="1:17" x14ac:dyDescent="0.35">
      <c r="A411">
        <v>2488370</v>
      </c>
      <c r="B411" t="s">
        <v>335</v>
      </c>
      <c r="C411" s="5">
        <v>45785</v>
      </c>
      <c r="D411">
        <v>2538</v>
      </c>
      <c r="E411" t="b">
        <v>0</v>
      </c>
      <c r="F411">
        <v>259</v>
      </c>
      <c r="G411" t="s">
        <v>139</v>
      </c>
      <c r="H411" t="s">
        <v>1078</v>
      </c>
      <c r="I411" t="s">
        <v>82</v>
      </c>
      <c r="J411">
        <v>8</v>
      </c>
      <c r="K411">
        <v>65</v>
      </c>
      <c r="L411">
        <v>2018</v>
      </c>
      <c r="M411">
        <v>499</v>
      </c>
      <c r="N411">
        <v>13</v>
      </c>
      <c r="O411" t="s">
        <v>9</v>
      </c>
      <c r="P411" t="s">
        <v>142</v>
      </c>
      <c r="Q411" t="s">
        <v>44</v>
      </c>
    </row>
    <row r="412" spans="1:17" x14ac:dyDescent="0.35">
      <c r="A412">
        <v>2488370</v>
      </c>
      <c r="B412" t="s">
        <v>335</v>
      </c>
      <c r="C412" s="5">
        <v>45785</v>
      </c>
      <c r="D412">
        <v>2538</v>
      </c>
      <c r="E412" t="b">
        <v>0</v>
      </c>
      <c r="F412">
        <v>259</v>
      </c>
      <c r="G412" t="s">
        <v>139</v>
      </c>
      <c r="H412" t="s">
        <v>1078</v>
      </c>
      <c r="I412" t="s">
        <v>82</v>
      </c>
      <c r="J412">
        <v>8</v>
      </c>
      <c r="K412">
        <v>65</v>
      </c>
      <c r="L412">
        <v>2018</v>
      </c>
      <c r="M412">
        <v>499</v>
      </c>
      <c r="N412">
        <v>13</v>
      </c>
      <c r="O412" t="s">
        <v>9</v>
      </c>
      <c r="P412" t="s">
        <v>65</v>
      </c>
      <c r="Q412" t="s">
        <v>9</v>
      </c>
    </row>
    <row r="413" spans="1:17" x14ac:dyDescent="0.35">
      <c r="A413">
        <v>2488370</v>
      </c>
      <c r="B413" t="s">
        <v>335</v>
      </c>
      <c r="C413" s="5">
        <v>45785</v>
      </c>
      <c r="D413">
        <v>2538</v>
      </c>
      <c r="E413" t="b">
        <v>0</v>
      </c>
      <c r="F413">
        <v>259</v>
      </c>
      <c r="G413" t="s">
        <v>139</v>
      </c>
      <c r="H413" t="s">
        <v>1078</v>
      </c>
      <c r="I413" t="s">
        <v>82</v>
      </c>
      <c r="J413">
        <v>8</v>
      </c>
      <c r="K413">
        <v>65</v>
      </c>
      <c r="L413">
        <v>2018</v>
      </c>
      <c r="M413">
        <v>499</v>
      </c>
      <c r="N413">
        <v>13</v>
      </c>
      <c r="O413" t="s">
        <v>9</v>
      </c>
      <c r="P413" t="s">
        <v>25</v>
      </c>
      <c r="Q413" t="s">
        <v>9</v>
      </c>
    </row>
    <row r="414" spans="1:17" x14ac:dyDescent="0.35">
      <c r="A414">
        <v>2488370</v>
      </c>
      <c r="B414" t="s">
        <v>335</v>
      </c>
      <c r="C414" s="5">
        <v>45785</v>
      </c>
      <c r="D414">
        <v>2538</v>
      </c>
      <c r="E414" t="b">
        <v>0</v>
      </c>
      <c r="F414">
        <v>259</v>
      </c>
      <c r="G414" t="s">
        <v>139</v>
      </c>
      <c r="H414" t="s">
        <v>1078</v>
      </c>
      <c r="I414" t="s">
        <v>82</v>
      </c>
      <c r="J414">
        <v>8</v>
      </c>
      <c r="K414">
        <v>65</v>
      </c>
      <c r="L414">
        <v>2018</v>
      </c>
      <c r="M414">
        <v>499</v>
      </c>
      <c r="N414">
        <v>13</v>
      </c>
      <c r="O414" t="s">
        <v>9</v>
      </c>
      <c r="P414" t="s">
        <v>744</v>
      </c>
      <c r="Q414" t="s">
        <v>9</v>
      </c>
    </row>
    <row r="415" spans="1:17" x14ac:dyDescent="0.35">
      <c r="A415">
        <v>3218710</v>
      </c>
      <c r="B415" t="s">
        <v>394</v>
      </c>
      <c r="C415" s="5">
        <v>45785</v>
      </c>
      <c r="D415">
        <v>1838</v>
      </c>
      <c r="E415" t="b">
        <v>1</v>
      </c>
      <c r="F415">
        <v>316</v>
      </c>
      <c r="G415" t="s">
        <v>94</v>
      </c>
      <c r="H415" t="s">
        <v>27</v>
      </c>
      <c r="I415" t="s">
        <v>61</v>
      </c>
      <c r="J415">
        <v>2</v>
      </c>
      <c r="K415">
        <v>15</v>
      </c>
      <c r="L415">
        <v>2016</v>
      </c>
      <c r="M415">
        <v>139</v>
      </c>
      <c r="N415">
        <v>10</v>
      </c>
      <c r="O415" t="s">
        <v>9</v>
      </c>
      <c r="P415" t="s">
        <v>12</v>
      </c>
      <c r="Q415" t="s">
        <v>44</v>
      </c>
    </row>
    <row r="416" spans="1:17" x14ac:dyDescent="0.35">
      <c r="A416">
        <v>3218710</v>
      </c>
      <c r="B416" t="s">
        <v>394</v>
      </c>
      <c r="C416" s="5">
        <v>45785</v>
      </c>
      <c r="D416">
        <v>1838</v>
      </c>
      <c r="E416" t="b">
        <v>1</v>
      </c>
      <c r="F416">
        <v>316</v>
      </c>
      <c r="G416" t="s">
        <v>94</v>
      </c>
      <c r="H416" t="s">
        <v>27</v>
      </c>
      <c r="I416" t="s">
        <v>61</v>
      </c>
      <c r="J416">
        <v>2</v>
      </c>
      <c r="K416">
        <v>15</v>
      </c>
      <c r="L416">
        <v>2016</v>
      </c>
      <c r="M416">
        <v>139</v>
      </c>
      <c r="N416">
        <v>10</v>
      </c>
      <c r="O416" t="s">
        <v>9</v>
      </c>
      <c r="P416" t="s">
        <v>387</v>
      </c>
      <c r="Q416" t="s">
        <v>9</v>
      </c>
    </row>
    <row r="417" spans="1:17" x14ac:dyDescent="0.35">
      <c r="A417">
        <v>3218710</v>
      </c>
      <c r="B417" t="s">
        <v>394</v>
      </c>
      <c r="C417" s="5">
        <v>45785</v>
      </c>
      <c r="D417">
        <v>1838</v>
      </c>
      <c r="E417" t="b">
        <v>1</v>
      </c>
      <c r="F417">
        <v>316</v>
      </c>
      <c r="G417" t="s">
        <v>94</v>
      </c>
      <c r="H417" t="s">
        <v>27</v>
      </c>
      <c r="I417" t="s">
        <v>61</v>
      </c>
      <c r="J417">
        <v>2</v>
      </c>
      <c r="K417">
        <v>15</v>
      </c>
      <c r="L417">
        <v>2016</v>
      </c>
      <c r="M417">
        <v>139</v>
      </c>
      <c r="N417">
        <v>10</v>
      </c>
      <c r="O417" t="s">
        <v>9</v>
      </c>
      <c r="P417" t="s">
        <v>182</v>
      </c>
      <c r="Q417" t="s">
        <v>44</v>
      </c>
    </row>
    <row r="418" spans="1:17" x14ac:dyDescent="0.35">
      <c r="A418">
        <v>3218710</v>
      </c>
      <c r="B418" t="s">
        <v>394</v>
      </c>
      <c r="C418" s="5">
        <v>45785</v>
      </c>
      <c r="D418">
        <v>1838</v>
      </c>
      <c r="E418" t="b">
        <v>1</v>
      </c>
      <c r="F418">
        <v>316</v>
      </c>
      <c r="G418" t="s">
        <v>94</v>
      </c>
      <c r="H418" t="s">
        <v>27</v>
      </c>
      <c r="I418" t="s">
        <v>61</v>
      </c>
      <c r="J418">
        <v>2</v>
      </c>
      <c r="K418">
        <v>15</v>
      </c>
      <c r="L418">
        <v>2016</v>
      </c>
      <c r="M418">
        <v>139</v>
      </c>
      <c r="N418">
        <v>10</v>
      </c>
      <c r="O418" t="s">
        <v>9</v>
      </c>
      <c r="P418" t="s">
        <v>142</v>
      </c>
      <c r="Q418" t="s">
        <v>9</v>
      </c>
    </row>
    <row r="419" spans="1:17" x14ac:dyDescent="0.35">
      <c r="A419">
        <v>3218710</v>
      </c>
      <c r="B419" t="s">
        <v>394</v>
      </c>
      <c r="C419" s="5">
        <v>45785</v>
      </c>
      <c r="D419">
        <v>1838</v>
      </c>
      <c r="E419" t="b">
        <v>1</v>
      </c>
      <c r="F419">
        <v>316</v>
      </c>
      <c r="G419" t="s">
        <v>94</v>
      </c>
      <c r="H419" t="s">
        <v>27</v>
      </c>
      <c r="I419" t="s">
        <v>61</v>
      </c>
      <c r="J419">
        <v>2</v>
      </c>
      <c r="K419">
        <v>15</v>
      </c>
      <c r="L419">
        <v>2016</v>
      </c>
      <c r="M419">
        <v>139</v>
      </c>
      <c r="N419">
        <v>10</v>
      </c>
      <c r="O419" t="s">
        <v>9</v>
      </c>
      <c r="P419" t="s">
        <v>65</v>
      </c>
      <c r="Q419" t="s">
        <v>44</v>
      </c>
    </row>
    <row r="420" spans="1:17" x14ac:dyDescent="0.35">
      <c r="A420">
        <v>3218710</v>
      </c>
      <c r="B420" t="s">
        <v>394</v>
      </c>
      <c r="C420" s="5">
        <v>45785</v>
      </c>
      <c r="D420">
        <v>1838</v>
      </c>
      <c r="E420" t="b">
        <v>1</v>
      </c>
      <c r="F420">
        <v>316</v>
      </c>
      <c r="G420" t="s">
        <v>94</v>
      </c>
      <c r="H420" t="s">
        <v>27</v>
      </c>
      <c r="I420" t="s">
        <v>61</v>
      </c>
      <c r="J420">
        <v>2</v>
      </c>
      <c r="K420">
        <v>15</v>
      </c>
      <c r="L420">
        <v>2016</v>
      </c>
      <c r="M420">
        <v>139</v>
      </c>
      <c r="N420">
        <v>10</v>
      </c>
      <c r="O420" t="s">
        <v>9</v>
      </c>
      <c r="P420" t="s">
        <v>25</v>
      </c>
      <c r="Q420" t="s">
        <v>44</v>
      </c>
    </row>
    <row r="421" spans="1:17" x14ac:dyDescent="0.35">
      <c r="A421">
        <v>3218710</v>
      </c>
      <c r="B421" t="s">
        <v>394</v>
      </c>
      <c r="C421" s="5">
        <v>45785</v>
      </c>
      <c r="D421">
        <v>1838</v>
      </c>
      <c r="E421" t="b">
        <v>1</v>
      </c>
      <c r="F421">
        <v>316</v>
      </c>
      <c r="G421" t="s">
        <v>94</v>
      </c>
      <c r="H421" t="s">
        <v>27</v>
      </c>
      <c r="I421" t="s">
        <v>61</v>
      </c>
      <c r="J421">
        <v>2</v>
      </c>
      <c r="K421">
        <v>15</v>
      </c>
      <c r="L421">
        <v>2016</v>
      </c>
      <c r="M421">
        <v>139</v>
      </c>
      <c r="N421">
        <v>10</v>
      </c>
      <c r="O421" t="s">
        <v>9</v>
      </c>
      <c r="P421" t="s">
        <v>744</v>
      </c>
      <c r="Q421" t="s">
        <v>44</v>
      </c>
    </row>
    <row r="422" spans="1:17" x14ac:dyDescent="0.35">
      <c r="A422">
        <v>3226530</v>
      </c>
      <c r="B422" t="s">
        <v>467</v>
      </c>
      <c r="C422" s="5">
        <v>45784</v>
      </c>
      <c r="D422">
        <v>1427</v>
      </c>
      <c r="E422" t="b">
        <v>0</v>
      </c>
      <c r="F422">
        <v>388</v>
      </c>
      <c r="G422" t="s">
        <v>468</v>
      </c>
      <c r="H422" t="s">
        <v>27</v>
      </c>
      <c r="I422" t="s">
        <v>70</v>
      </c>
      <c r="J422">
        <v>8</v>
      </c>
      <c r="K422">
        <v>45</v>
      </c>
      <c r="L422">
        <v>2021</v>
      </c>
      <c r="M422">
        <v>249</v>
      </c>
      <c r="N422">
        <v>18</v>
      </c>
      <c r="O422" t="s">
        <v>44</v>
      </c>
      <c r="P422" t="s">
        <v>12</v>
      </c>
      <c r="Q422" t="s">
        <v>9</v>
      </c>
    </row>
    <row r="423" spans="1:17" x14ac:dyDescent="0.35">
      <c r="A423">
        <v>3226530</v>
      </c>
      <c r="B423" t="s">
        <v>467</v>
      </c>
      <c r="C423" s="5">
        <v>45784</v>
      </c>
      <c r="D423">
        <v>1427</v>
      </c>
      <c r="E423" t="b">
        <v>0</v>
      </c>
      <c r="F423">
        <v>388</v>
      </c>
      <c r="G423" t="s">
        <v>468</v>
      </c>
      <c r="H423" t="s">
        <v>27</v>
      </c>
      <c r="I423" t="s">
        <v>70</v>
      </c>
      <c r="J423">
        <v>8</v>
      </c>
      <c r="K423">
        <v>45</v>
      </c>
      <c r="L423">
        <v>2021</v>
      </c>
      <c r="M423">
        <v>249</v>
      </c>
      <c r="N423">
        <v>18</v>
      </c>
      <c r="O423" t="s">
        <v>44</v>
      </c>
      <c r="P423" t="s">
        <v>387</v>
      </c>
      <c r="Q423" t="s">
        <v>9</v>
      </c>
    </row>
    <row r="424" spans="1:17" x14ac:dyDescent="0.35">
      <c r="A424">
        <v>3226530</v>
      </c>
      <c r="B424" t="s">
        <v>467</v>
      </c>
      <c r="C424" s="5">
        <v>45784</v>
      </c>
      <c r="D424">
        <v>1427</v>
      </c>
      <c r="E424" t="b">
        <v>0</v>
      </c>
      <c r="F424">
        <v>388</v>
      </c>
      <c r="G424" t="s">
        <v>468</v>
      </c>
      <c r="H424" t="s">
        <v>27</v>
      </c>
      <c r="I424" t="s">
        <v>70</v>
      </c>
      <c r="J424">
        <v>8</v>
      </c>
      <c r="K424">
        <v>45</v>
      </c>
      <c r="L424">
        <v>2021</v>
      </c>
      <c r="M424">
        <v>249</v>
      </c>
      <c r="N424">
        <v>18</v>
      </c>
      <c r="O424" t="s">
        <v>44</v>
      </c>
      <c r="P424" t="s">
        <v>182</v>
      </c>
      <c r="Q424" t="s">
        <v>9</v>
      </c>
    </row>
    <row r="425" spans="1:17" x14ac:dyDescent="0.35">
      <c r="A425">
        <v>3226530</v>
      </c>
      <c r="B425" t="s">
        <v>467</v>
      </c>
      <c r="C425" s="5">
        <v>45784</v>
      </c>
      <c r="D425">
        <v>1427</v>
      </c>
      <c r="E425" t="b">
        <v>0</v>
      </c>
      <c r="F425">
        <v>388</v>
      </c>
      <c r="G425" t="s">
        <v>468</v>
      </c>
      <c r="H425" t="s">
        <v>27</v>
      </c>
      <c r="I425" t="s">
        <v>70</v>
      </c>
      <c r="J425">
        <v>8</v>
      </c>
      <c r="K425">
        <v>45</v>
      </c>
      <c r="L425">
        <v>2021</v>
      </c>
      <c r="M425">
        <v>249</v>
      </c>
      <c r="N425">
        <v>18</v>
      </c>
      <c r="O425" t="s">
        <v>44</v>
      </c>
      <c r="P425" t="s">
        <v>142</v>
      </c>
      <c r="Q425" t="s">
        <v>9</v>
      </c>
    </row>
    <row r="426" spans="1:17" x14ac:dyDescent="0.35">
      <c r="A426">
        <v>3226530</v>
      </c>
      <c r="B426" t="s">
        <v>467</v>
      </c>
      <c r="C426" s="5">
        <v>45784</v>
      </c>
      <c r="D426">
        <v>1427</v>
      </c>
      <c r="E426" t="b">
        <v>0</v>
      </c>
      <c r="F426">
        <v>388</v>
      </c>
      <c r="G426" t="s">
        <v>468</v>
      </c>
      <c r="H426" t="s">
        <v>27</v>
      </c>
      <c r="I426" t="s">
        <v>70</v>
      </c>
      <c r="J426">
        <v>8</v>
      </c>
      <c r="K426">
        <v>45</v>
      </c>
      <c r="L426">
        <v>2021</v>
      </c>
      <c r="M426">
        <v>249</v>
      </c>
      <c r="N426">
        <v>18</v>
      </c>
      <c r="O426" t="s">
        <v>44</v>
      </c>
      <c r="P426" t="s">
        <v>65</v>
      </c>
      <c r="Q426" t="s">
        <v>9</v>
      </c>
    </row>
    <row r="427" spans="1:17" x14ac:dyDescent="0.35">
      <c r="A427">
        <v>3226530</v>
      </c>
      <c r="B427" t="s">
        <v>467</v>
      </c>
      <c r="C427" s="5">
        <v>45784</v>
      </c>
      <c r="D427">
        <v>1427</v>
      </c>
      <c r="E427" t="b">
        <v>0</v>
      </c>
      <c r="F427">
        <v>388</v>
      </c>
      <c r="G427" t="s">
        <v>468</v>
      </c>
      <c r="H427" t="s">
        <v>27</v>
      </c>
      <c r="I427" t="s">
        <v>70</v>
      </c>
      <c r="J427">
        <v>8</v>
      </c>
      <c r="K427">
        <v>45</v>
      </c>
      <c r="L427">
        <v>2021</v>
      </c>
      <c r="M427">
        <v>249</v>
      </c>
      <c r="N427">
        <v>18</v>
      </c>
      <c r="O427" t="s">
        <v>44</v>
      </c>
      <c r="P427" t="s">
        <v>25</v>
      </c>
      <c r="Q427" t="s">
        <v>44</v>
      </c>
    </row>
    <row r="428" spans="1:17" x14ac:dyDescent="0.35">
      <c r="A428">
        <v>3226530</v>
      </c>
      <c r="B428" t="s">
        <v>467</v>
      </c>
      <c r="C428" s="5">
        <v>45784</v>
      </c>
      <c r="D428">
        <v>1427</v>
      </c>
      <c r="E428" t="b">
        <v>0</v>
      </c>
      <c r="F428">
        <v>388</v>
      </c>
      <c r="G428" t="s">
        <v>468</v>
      </c>
      <c r="H428" t="s">
        <v>27</v>
      </c>
      <c r="I428" t="s">
        <v>70</v>
      </c>
      <c r="J428">
        <v>8</v>
      </c>
      <c r="K428">
        <v>45</v>
      </c>
      <c r="L428">
        <v>2021</v>
      </c>
      <c r="M428">
        <v>249</v>
      </c>
      <c r="N428">
        <v>18</v>
      </c>
      <c r="O428" t="s">
        <v>44</v>
      </c>
      <c r="P428" t="s">
        <v>744</v>
      </c>
      <c r="Q428" t="s">
        <v>9</v>
      </c>
    </row>
    <row r="429" spans="1:17" x14ac:dyDescent="0.35">
      <c r="A429">
        <v>3330250</v>
      </c>
      <c r="B429" t="s">
        <v>1016</v>
      </c>
      <c r="C429" s="5">
        <v>45784</v>
      </c>
      <c r="D429">
        <v>361</v>
      </c>
      <c r="E429" t="b">
        <v>1</v>
      </c>
      <c r="F429">
        <v>930</v>
      </c>
      <c r="G429" t="s">
        <v>7</v>
      </c>
      <c r="H429" t="s">
        <v>1078</v>
      </c>
      <c r="I429" t="s">
        <v>8</v>
      </c>
      <c r="J429">
        <v>4</v>
      </c>
      <c r="K429">
        <v>25</v>
      </c>
      <c r="L429">
        <v>2014</v>
      </c>
      <c r="M429">
        <v>329</v>
      </c>
      <c r="N429">
        <v>7</v>
      </c>
      <c r="O429" t="s">
        <v>9</v>
      </c>
      <c r="P429" t="s">
        <v>12</v>
      </c>
      <c r="Q429" t="s">
        <v>9</v>
      </c>
    </row>
    <row r="430" spans="1:17" x14ac:dyDescent="0.35">
      <c r="A430">
        <v>3330250</v>
      </c>
      <c r="B430" t="s">
        <v>1016</v>
      </c>
      <c r="C430" s="5">
        <v>45784</v>
      </c>
      <c r="D430">
        <v>361</v>
      </c>
      <c r="E430" t="b">
        <v>1</v>
      </c>
      <c r="F430">
        <v>930</v>
      </c>
      <c r="G430" t="s">
        <v>7</v>
      </c>
      <c r="H430" t="s">
        <v>1078</v>
      </c>
      <c r="I430" t="s">
        <v>8</v>
      </c>
      <c r="J430">
        <v>4</v>
      </c>
      <c r="K430">
        <v>25</v>
      </c>
      <c r="L430">
        <v>2014</v>
      </c>
      <c r="M430">
        <v>329</v>
      </c>
      <c r="N430">
        <v>7</v>
      </c>
      <c r="O430" t="s">
        <v>9</v>
      </c>
      <c r="P430" t="s">
        <v>387</v>
      </c>
      <c r="Q430" t="s">
        <v>9</v>
      </c>
    </row>
    <row r="431" spans="1:17" x14ac:dyDescent="0.35">
      <c r="A431">
        <v>3330250</v>
      </c>
      <c r="B431" t="s">
        <v>1016</v>
      </c>
      <c r="C431" s="5">
        <v>45784</v>
      </c>
      <c r="D431">
        <v>361</v>
      </c>
      <c r="E431" t="b">
        <v>1</v>
      </c>
      <c r="F431">
        <v>930</v>
      </c>
      <c r="G431" t="s">
        <v>7</v>
      </c>
      <c r="H431" t="s">
        <v>1078</v>
      </c>
      <c r="I431" t="s">
        <v>8</v>
      </c>
      <c r="J431">
        <v>4</v>
      </c>
      <c r="K431">
        <v>25</v>
      </c>
      <c r="L431">
        <v>2014</v>
      </c>
      <c r="M431">
        <v>329</v>
      </c>
      <c r="N431">
        <v>7</v>
      </c>
      <c r="O431" t="s">
        <v>9</v>
      </c>
      <c r="P431" t="s">
        <v>182</v>
      </c>
      <c r="Q431" t="s">
        <v>9</v>
      </c>
    </row>
    <row r="432" spans="1:17" x14ac:dyDescent="0.35">
      <c r="A432">
        <v>3330250</v>
      </c>
      <c r="B432" t="s">
        <v>1016</v>
      </c>
      <c r="C432" s="5">
        <v>45784</v>
      </c>
      <c r="D432">
        <v>361</v>
      </c>
      <c r="E432" t="b">
        <v>1</v>
      </c>
      <c r="F432">
        <v>930</v>
      </c>
      <c r="G432" t="s">
        <v>7</v>
      </c>
      <c r="H432" t="s">
        <v>1078</v>
      </c>
      <c r="I432" t="s">
        <v>8</v>
      </c>
      <c r="J432">
        <v>4</v>
      </c>
      <c r="K432">
        <v>25</v>
      </c>
      <c r="L432">
        <v>2014</v>
      </c>
      <c r="M432">
        <v>329</v>
      </c>
      <c r="N432">
        <v>7</v>
      </c>
      <c r="O432" t="s">
        <v>9</v>
      </c>
      <c r="P432" t="s">
        <v>142</v>
      </c>
      <c r="Q432" t="s">
        <v>9</v>
      </c>
    </row>
    <row r="433" spans="1:17" x14ac:dyDescent="0.35">
      <c r="A433">
        <v>3330250</v>
      </c>
      <c r="B433" t="s">
        <v>1016</v>
      </c>
      <c r="C433" s="5">
        <v>45784</v>
      </c>
      <c r="D433">
        <v>361</v>
      </c>
      <c r="E433" t="b">
        <v>1</v>
      </c>
      <c r="F433">
        <v>930</v>
      </c>
      <c r="G433" t="s">
        <v>7</v>
      </c>
      <c r="H433" t="s">
        <v>1078</v>
      </c>
      <c r="I433" t="s">
        <v>8</v>
      </c>
      <c r="J433">
        <v>4</v>
      </c>
      <c r="K433">
        <v>25</v>
      </c>
      <c r="L433">
        <v>2014</v>
      </c>
      <c r="M433">
        <v>329</v>
      </c>
      <c r="N433">
        <v>7</v>
      </c>
      <c r="O433" t="s">
        <v>9</v>
      </c>
      <c r="P433" t="s">
        <v>65</v>
      </c>
      <c r="Q433" t="s">
        <v>9</v>
      </c>
    </row>
    <row r="434" spans="1:17" x14ac:dyDescent="0.35">
      <c r="A434">
        <v>3330250</v>
      </c>
      <c r="B434" t="s">
        <v>1016</v>
      </c>
      <c r="C434" s="5">
        <v>45784</v>
      </c>
      <c r="D434">
        <v>361</v>
      </c>
      <c r="E434" t="b">
        <v>1</v>
      </c>
      <c r="F434">
        <v>930</v>
      </c>
      <c r="G434" t="s">
        <v>7</v>
      </c>
      <c r="H434" t="s">
        <v>1078</v>
      </c>
      <c r="I434" t="s">
        <v>8</v>
      </c>
      <c r="J434">
        <v>4</v>
      </c>
      <c r="K434">
        <v>25</v>
      </c>
      <c r="L434">
        <v>2014</v>
      </c>
      <c r="M434">
        <v>329</v>
      </c>
      <c r="N434">
        <v>7</v>
      </c>
      <c r="O434" t="s">
        <v>9</v>
      </c>
      <c r="P434" t="s">
        <v>25</v>
      </c>
      <c r="Q434" t="s">
        <v>9</v>
      </c>
    </row>
    <row r="435" spans="1:17" x14ac:dyDescent="0.35">
      <c r="A435">
        <v>3330250</v>
      </c>
      <c r="B435" t="s">
        <v>1016</v>
      </c>
      <c r="C435" s="5">
        <v>45784</v>
      </c>
      <c r="D435">
        <v>361</v>
      </c>
      <c r="E435" t="b">
        <v>1</v>
      </c>
      <c r="F435">
        <v>930</v>
      </c>
      <c r="G435" t="s">
        <v>7</v>
      </c>
      <c r="H435" t="s">
        <v>1078</v>
      </c>
      <c r="I435" t="s">
        <v>8</v>
      </c>
      <c r="J435">
        <v>4</v>
      </c>
      <c r="K435">
        <v>25</v>
      </c>
      <c r="L435">
        <v>2014</v>
      </c>
      <c r="M435">
        <v>329</v>
      </c>
      <c r="N435">
        <v>7</v>
      </c>
      <c r="O435" t="s">
        <v>9</v>
      </c>
      <c r="P435" t="s">
        <v>744</v>
      </c>
      <c r="Q435" t="s">
        <v>9</v>
      </c>
    </row>
    <row r="436" spans="1:17" x14ac:dyDescent="0.35">
      <c r="A436">
        <v>3213850</v>
      </c>
      <c r="B436" t="s">
        <v>932</v>
      </c>
      <c r="C436" s="5">
        <v>45777</v>
      </c>
      <c r="D436">
        <v>426</v>
      </c>
      <c r="E436" t="b">
        <v>1</v>
      </c>
      <c r="F436">
        <v>848</v>
      </c>
      <c r="G436" t="s">
        <v>108</v>
      </c>
      <c r="H436" t="s">
        <v>37</v>
      </c>
      <c r="I436" t="s">
        <v>61</v>
      </c>
      <c r="J436">
        <v>6</v>
      </c>
      <c r="K436">
        <v>30</v>
      </c>
      <c r="L436">
        <v>2016</v>
      </c>
      <c r="M436">
        <v>249</v>
      </c>
      <c r="N436">
        <v>12</v>
      </c>
      <c r="O436" t="s">
        <v>9</v>
      </c>
      <c r="P436" t="s">
        <v>12</v>
      </c>
      <c r="Q436" t="s">
        <v>44</v>
      </c>
    </row>
    <row r="437" spans="1:17" x14ac:dyDescent="0.35">
      <c r="A437">
        <v>3213850</v>
      </c>
      <c r="B437" t="s">
        <v>932</v>
      </c>
      <c r="C437" s="5">
        <v>45777</v>
      </c>
      <c r="D437">
        <v>426</v>
      </c>
      <c r="E437" t="b">
        <v>1</v>
      </c>
      <c r="F437">
        <v>848</v>
      </c>
      <c r="G437" t="s">
        <v>108</v>
      </c>
      <c r="H437" t="s">
        <v>37</v>
      </c>
      <c r="I437" t="s">
        <v>61</v>
      </c>
      <c r="J437">
        <v>6</v>
      </c>
      <c r="K437">
        <v>30</v>
      </c>
      <c r="L437">
        <v>2016</v>
      </c>
      <c r="M437">
        <v>249</v>
      </c>
      <c r="N437">
        <v>12</v>
      </c>
      <c r="O437" t="s">
        <v>9</v>
      </c>
      <c r="P437" t="s">
        <v>387</v>
      </c>
      <c r="Q437" t="s">
        <v>44</v>
      </c>
    </row>
    <row r="438" spans="1:17" x14ac:dyDescent="0.35">
      <c r="A438">
        <v>3213850</v>
      </c>
      <c r="B438" t="s">
        <v>932</v>
      </c>
      <c r="C438" s="5">
        <v>45777</v>
      </c>
      <c r="D438">
        <v>426</v>
      </c>
      <c r="E438" t="b">
        <v>1</v>
      </c>
      <c r="F438">
        <v>848</v>
      </c>
      <c r="G438" t="s">
        <v>108</v>
      </c>
      <c r="H438" t="s">
        <v>37</v>
      </c>
      <c r="I438" t="s">
        <v>61</v>
      </c>
      <c r="J438">
        <v>6</v>
      </c>
      <c r="K438">
        <v>30</v>
      </c>
      <c r="L438">
        <v>2016</v>
      </c>
      <c r="M438">
        <v>249</v>
      </c>
      <c r="N438">
        <v>12</v>
      </c>
      <c r="O438" t="s">
        <v>9</v>
      </c>
      <c r="P438" t="s">
        <v>182</v>
      </c>
      <c r="Q438" t="s">
        <v>44</v>
      </c>
    </row>
    <row r="439" spans="1:17" x14ac:dyDescent="0.35">
      <c r="A439">
        <v>3213850</v>
      </c>
      <c r="B439" t="s">
        <v>932</v>
      </c>
      <c r="C439" s="5">
        <v>45777</v>
      </c>
      <c r="D439">
        <v>426</v>
      </c>
      <c r="E439" t="b">
        <v>1</v>
      </c>
      <c r="F439">
        <v>848</v>
      </c>
      <c r="G439" t="s">
        <v>108</v>
      </c>
      <c r="H439" t="s">
        <v>37</v>
      </c>
      <c r="I439" t="s">
        <v>61</v>
      </c>
      <c r="J439">
        <v>6</v>
      </c>
      <c r="K439">
        <v>30</v>
      </c>
      <c r="L439">
        <v>2016</v>
      </c>
      <c r="M439">
        <v>249</v>
      </c>
      <c r="N439">
        <v>12</v>
      </c>
      <c r="O439" t="s">
        <v>9</v>
      </c>
      <c r="P439" t="s">
        <v>142</v>
      </c>
      <c r="Q439" t="s">
        <v>44</v>
      </c>
    </row>
    <row r="440" spans="1:17" x14ac:dyDescent="0.35">
      <c r="A440">
        <v>3213850</v>
      </c>
      <c r="B440" t="s">
        <v>932</v>
      </c>
      <c r="C440" s="5">
        <v>45777</v>
      </c>
      <c r="D440">
        <v>426</v>
      </c>
      <c r="E440" t="b">
        <v>1</v>
      </c>
      <c r="F440">
        <v>848</v>
      </c>
      <c r="G440" t="s">
        <v>108</v>
      </c>
      <c r="H440" t="s">
        <v>37</v>
      </c>
      <c r="I440" t="s">
        <v>61</v>
      </c>
      <c r="J440">
        <v>6</v>
      </c>
      <c r="K440">
        <v>30</v>
      </c>
      <c r="L440">
        <v>2016</v>
      </c>
      <c r="M440">
        <v>249</v>
      </c>
      <c r="N440">
        <v>12</v>
      </c>
      <c r="O440" t="s">
        <v>9</v>
      </c>
      <c r="P440" t="s">
        <v>65</v>
      </c>
      <c r="Q440" t="s">
        <v>44</v>
      </c>
    </row>
    <row r="441" spans="1:17" x14ac:dyDescent="0.35">
      <c r="A441">
        <v>3213850</v>
      </c>
      <c r="B441" t="s">
        <v>932</v>
      </c>
      <c r="C441" s="5">
        <v>45777</v>
      </c>
      <c r="D441">
        <v>426</v>
      </c>
      <c r="E441" t="b">
        <v>1</v>
      </c>
      <c r="F441">
        <v>848</v>
      </c>
      <c r="G441" t="s">
        <v>108</v>
      </c>
      <c r="H441" t="s">
        <v>37</v>
      </c>
      <c r="I441" t="s">
        <v>61</v>
      </c>
      <c r="J441">
        <v>6</v>
      </c>
      <c r="K441">
        <v>30</v>
      </c>
      <c r="L441">
        <v>2016</v>
      </c>
      <c r="M441">
        <v>249</v>
      </c>
      <c r="N441">
        <v>12</v>
      </c>
      <c r="O441" t="s">
        <v>9</v>
      </c>
      <c r="P441" t="s">
        <v>25</v>
      </c>
      <c r="Q441" t="s">
        <v>9</v>
      </c>
    </row>
    <row r="442" spans="1:17" x14ac:dyDescent="0.35">
      <c r="A442">
        <v>3213850</v>
      </c>
      <c r="B442" t="s">
        <v>932</v>
      </c>
      <c r="C442" s="5">
        <v>45777</v>
      </c>
      <c r="D442">
        <v>426</v>
      </c>
      <c r="E442" t="b">
        <v>1</v>
      </c>
      <c r="F442">
        <v>848</v>
      </c>
      <c r="G442" t="s">
        <v>108</v>
      </c>
      <c r="H442" t="s">
        <v>37</v>
      </c>
      <c r="I442" t="s">
        <v>61</v>
      </c>
      <c r="J442">
        <v>6</v>
      </c>
      <c r="K442">
        <v>30</v>
      </c>
      <c r="L442">
        <v>2016</v>
      </c>
      <c r="M442">
        <v>249</v>
      </c>
      <c r="N442">
        <v>12</v>
      </c>
      <c r="O442" t="s">
        <v>9</v>
      </c>
      <c r="P442" t="s">
        <v>744</v>
      </c>
      <c r="Q442" t="s">
        <v>44</v>
      </c>
    </row>
    <row r="443" spans="1:17" x14ac:dyDescent="0.35">
      <c r="A443">
        <v>3238670</v>
      </c>
      <c r="B443" t="s">
        <v>880</v>
      </c>
      <c r="C443" s="5">
        <v>45777</v>
      </c>
      <c r="D443">
        <v>476</v>
      </c>
      <c r="E443" t="b">
        <v>0</v>
      </c>
      <c r="F443">
        <v>796</v>
      </c>
      <c r="G443" t="s">
        <v>407</v>
      </c>
      <c r="H443" t="s">
        <v>153</v>
      </c>
      <c r="I443" t="s">
        <v>82</v>
      </c>
      <c r="J443">
        <v>8</v>
      </c>
      <c r="K443">
        <v>75</v>
      </c>
      <c r="L443">
        <v>2018</v>
      </c>
      <c r="M443">
        <v>699</v>
      </c>
      <c r="N443">
        <v>10</v>
      </c>
      <c r="O443" t="s">
        <v>9</v>
      </c>
      <c r="P443" t="s">
        <v>12</v>
      </c>
      <c r="Q443" t="s">
        <v>44</v>
      </c>
    </row>
    <row r="444" spans="1:17" x14ac:dyDescent="0.35">
      <c r="A444">
        <v>3238670</v>
      </c>
      <c r="B444" t="s">
        <v>880</v>
      </c>
      <c r="C444" s="5">
        <v>45777</v>
      </c>
      <c r="D444">
        <v>476</v>
      </c>
      <c r="E444" t="b">
        <v>0</v>
      </c>
      <c r="F444">
        <v>796</v>
      </c>
      <c r="G444" t="s">
        <v>407</v>
      </c>
      <c r="H444" t="s">
        <v>153</v>
      </c>
      <c r="I444" t="s">
        <v>82</v>
      </c>
      <c r="J444">
        <v>8</v>
      </c>
      <c r="K444">
        <v>75</v>
      </c>
      <c r="L444">
        <v>2018</v>
      </c>
      <c r="M444">
        <v>699</v>
      </c>
      <c r="N444">
        <v>10</v>
      </c>
      <c r="O444" t="s">
        <v>9</v>
      </c>
      <c r="P444" t="s">
        <v>387</v>
      </c>
      <c r="Q444" t="s">
        <v>44</v>
      </c>
    </row>
    <row r="445" spans="1:17" x14ac:dyDescent="0.35">
      <c r="A445">
        <v>3238670</v>
      </c>
      <c r="B445" t="s">
        <v>880</v>
      </c>
      <c r="C445" s="5">
        <v>45777</v>
      </c>
      <c r="D445">
        <v>476</v>
      </c>
      <c r="E445" t="b">
        <v>0</v>
      </c>
      <c r="F445">
        <v>796</v>
      </c>
      <c r="G445" t="s">
        <v>407</v>
      </c>
      <c r="H445" t="s">
        <v>153</v>
      </c>
      <c r="I445" t="s">
        <v>82</v>
      </c>
      <c r="J445">
        <v>8</v>
      </c>
      <c r="K445">
        <v>75</v>
      </c>
      <c r="L445">
        <v>2018</v>
      </c>
      <c r="M445">
        <v>699</v>
      </c>
      <c r="N445">
        <v>10</v>
      </c>
      <c r="O445" t="s">
        <v>9</v>
      </c>
      <c r="P445" t="s">
        <v>182</v>
      </c>
      <c r="Q445" t="s">
        <v>9</v>
      </c>
    </row>
    <row r="446" spans="1:17" x14ac:dyDescent="0.35">
      <c r="A446">
        <v>3238670</v>
      </c>
      <c r="B446" t="s">
        <v>880</v>
      </c>
      <c r="C446" s="5">
        <v>45777</v>
      </c>
      <c r="D446">
        <v>476</v>
      </c>
      <c r="E446" t="b">
        <v>0</v>
      </c>
      <c r="F446">
        <v>796</v>
      </c>
      <c r="G446" t="s">
        <v>407</v>
      </c>
      <c r="H446" t="s">
        <v>153</v>
      </c>
      <c r="I446" t="s">
        <v>82</v>
      </c>
      <c r="J446">
        <v>8</v>
      </c>
      <c r="K446">
        <v>75</v>
      </c>
      <c r="L446">
        <v>2018</v>
      </c>
      <c r="M446">
        <v>699</v>
      </c>
      <c r="N446">
        <v>10</v>
      </c>
      <c r="O446" t="s">
        <v>9</v>
      </c>
      <c r="P446" t="s">
        <v>142</v>
      </c>
      <c r="Q446" t="s">
        <v>9</v>
      </c>
    </row>
    <row r="447" spans="1:17" x14ac:dyDescent="0.35">
      <c r="A447">
        <v>3238670</v>
      </c>
      <c r="B447" t="s">
        <v>880</v>
      </c>
      <c r="C447" s="5">
        <v>45777</v>
      </c>
      <c r="D447">
        <v>476</v>
      </c>
      <c r="E447" t="b">
        <v>0</v>
      </c>
      <c r="F447">
        <v>796</v>
      </c>
      <c r="G447" t="s">
        <v>407</v>
      </c>
      <c r="H447" t="s">
        <v>153</v>
      </c>
      <c r="I447" t="s">
        <v>82</v>
      </c>
      <c r="J447">
        <v>8</v>
      </c>
      <c r="K447">
        <v>75</v>
      </c>
      <c r="L447">
        <v>2018</v>
      </c>
      <c r="M447">
        <v>699</v>
      </c>
      <c r="N447">
        <v>10</v>
      </c>
      <c r="O447" t="s">
        <v>9</v>
      </c>
      <c r="P447" t="s">
        <v>65</v>
      </c>
      <c r="Q447" t="s">
        <v>44</v>
      </c>
    </row>
    <row r="448" spans="1:17" x14ac:dyDescent="0.35">
      <c r="A448">
        <v>3238670</v>
      </c>
      <c r="B448" t="s">
        <v>880</v>
      </c>
      <c r="C448" s="5">
        <v>45777</v>
      </c>
      <c r="D448">
        <v>476</v>
      </c>
      <c r="E448" t="b">
        <v>0</v>
      </c>
      <c r="F448">
        <v>796</v>
      </c>
      <c r="G448" t="s">
        <v>407</v>
      </c>
      <c r="H448" t="s">
        <v>153</v>
      </c>
      <c r="I448" t="s">
        <v>82</v>
      </c>
      <c r="J448">
        <v>8</v>
      </c>
      <c r="K448">
        <v>75</v>
      </c>
      <c r="L448">
        <v>2018</v>
      </c>
      <c r="M448">
        <v>699</v>
      </c>
      <c r="N448">
        <v>10</v>
      </c>
      <c r="O448" t="s">
        <v>9</v>
      </c>
      <c r="P448" t="s">
        <v>25</v>
      </c>
      <c r="Q448" t="s">
        <v>9</v>
      </c>
    </row>
    <row r="449" spans="1:17" x14ac:dyDescent="0.35">
      <c r="A449">
        <v>3238670</v>
      </c>
      <c r="B449" t="s">
        <v>880</v>
      </c>
      <c r="C449" s="5">
        <v>45777</v>
      </c>
      <c r="D449">
        <v>476</v>
      </c>
      <c r="E449" t="b">
        <v>0</v>
      </c>
      <c r="F449">
        <v>796</v>
      </c>
      <c r="G449" t="s">
        <v>407</v>
      </c>
      <c r="H449" t="s">
        <v>153</v>
      </c>
      <c r="I449" t="s">
        <v>82</v>
      </c>
      <c r="J449">
        <v>8</v>
      </c>
      <c r="K449">
        <v>75</v>
      </c>
      <c r="L449">
        <v>2018</v>
      </c>
      <c r="M449">
        <v>699</v>
      </c>
      <c r="N449">
        <v>10</v>
      </c>
      <c r="O449" t="s">
        <v>9</v>
      </c>
      <c r="P449" t="s">
        <v>744</v>
      </c>
      <c r="Q449" t="s">
        <v>9</v>
      </c>
    </row>
    <row r="450" spans="1:17" x14ac:dyDescent="0.35">
      <c r="A450">
        <v>2244130</v>
      </c>
      <c r="B450" t="s">
        <v>693</v>
      </c>
      <c r="C450" s="5">
        <v>45777</v>
      </c>
      <c r="D450">
        <v>687</v>
      </c>
      <c r="E450" t="b">
        <v>1</v>
      </c>
      <c r="F450">
        <v>610</v>
      </c>
      <c r="G450" t="s">
        <v>46</v>
      </c>
      <c r="H450" t="s">
        <v>19</v>
      </c>
      <c r="I450" t="s">
        <v>47</v>
      </c>
      <c r="J450">
        <v>1</v>
      </c>
      <c r="K450">
        <v>5</v>
      </c>
      <c r="L450">
        <v>2019</v>
      </c>
      <c r="M450">
        <v>99</v>
      </c>
      <c r="N450">
        <v>5</v>
      </c>
      <c r="O450" t="s">
        <v>44</v>
      </c>
      <c r="P450" t="s">
        <v>12</v>
      </c>
      <c r="Q450" t="s">
        <v>9</v>
      </c>
    </row>
    <row r="451" spans="1:17" x14ac:dyDescent="0.35">
      <c r="A451">
        <v>2244130</v>
      </c>
      <c r="B451" t="s">
        <v>693</v>
      </c>
      <c r="C451" s="5">
        <v>45777</v>
      </c>
      <c r="D451">
        <v>687</v>
      </c>
      <c r="E451" t="b">
        <v>1</v>
      </c>
      <c r="F451">
        <v>610</v>
      </c>
      <c r="G451" t="s">
        <v>46</v>
      </c>
      <c r="H451" t="s">
        <v>19</v>
      </c>
      <c r="I451" t="s">
        <v>47</v>
      </c>
      <c r="J451">
        <v>1</v>
      </c>
      <c r="K451">
        <v>5</v>
      </c>
      <c r="L451">
        <v>2019</v>
      </c>
      <c r="M451">
        <v>99</v>
      </c>
      <c r="N451">
        <v>5</v>
      </c>
      <c r="O451" t="s">
        <v>44</v>
      </c>
      <c r="P451" t="s">
        <v>387</v>
      </c>
      <c r="Q451" t="s">
        <v>44</v>
      </c>
    </row>
    <row r="452" spans="1:17" x14ac:dyDescent="0.35">
      <c r="A452">
        <v>2244130</v>
      </c>
      <c r="B452" t="s">
        <v>693</v>
      </c>
      <c r="C452" s="5">
        <v>45777</v>
      </c>
      <c r="D452">
        <v>687</v>
      </c>
      <c r="E452" t="b">
        <v>1</v>
      </c>
      <c r="F452">
        <v>610</v>
      </c>
      <c r="G452" t="s">
        <v>46</v>
      </c>
      <c r="H452" t="s">
        <v>19</v>
      </c>
      <c r="I452" t="s">
        <v>47</v>
      </c>
      <c r="J452">
        <v>1</v>
      </c>
      <c r="K452">
        <v>5</v>
      </c>
      <c r="L452">
        <v>2019</v>
      </c>
      <c r="M452">
        <v>99</v>
      </c>
      <c r="N452">
        <v>5</v>
      </c>
      <c r="O452" t="s">
        <v>44</v>
      </c>
      <c r="P452" t="s">
        <v>182</v>
      </c>
      <c r="Q452" t="s">
        <v>44</v>
      </c>
    </row>
    <row r="453" spans="1:17" x14ac:dyDescent="0.35">
      <c r="A453">
        <v>2244130</v>
      </c>
      <c r="B453" t="s">
        <v>693</v>
      </c>
      <c r="C453" s="5">
        <v>45777</v>
      </c>
      <c r="D453">
        <v>687</v>
      </c>
      <c r="E453" t="b">
        <v>1</v>
      </c>
      <c r="F453">
        <v>610</v>
      </c>
      <c r="G453" t="s">
        <v>46</v>
      </c>
      <c r="H453" t="s">
        <v>19</v>
      </c>
      <c r="I453" t="s">
        <v>47</v>
      </c>
      <c r="J453">
        <v>1</v>
      </c>
      <c r="K453">
        <v>5</v>
      </c>
      <c r="L453">
        <v>2019</v>
      </c>
      <c r="M453">
        <v>99</v>
      </c>
      <c r="N453">
        <v>5</v>
      </c>
      <c r="O453" t="s">
        <v>44</v>
      </c>
      <c r="P453" t="s">
        <v>142</v>
      </c>
      <c r="Q453" t="s">
        <v>44</v>
      </c>
    </row>
    <row r="454" spans="1:17" x14ac:dyDescent="0.35">
      <c r="A454">
        <v>2244130</v>
      </c>
      <c r="B454" t="s">
        <v>693</v>
      </c>
      <c r="C454" s="5">
        <v>45777</v>
      </c>
      <c r="D454">
        <v>687</v>
      </c>
      <c r="E454" t="b">
        <v>1</v>
      </c>
      <c r="F454">
        <v>610</v>
      </c>
      <c r="G454" t="s">
        <v>46</v>
      </c>
      <c r="H454" t="s">
        <v>19</v>
      </c>
      <c r="I454" t="s">
        <v>47</v>
      </c>
      <c r="J454">
        <v>1</v>
      </c>
      <c r="K454">
        <v>5</v>
      </c>
      <c r="L454">
        <v>2019</v>
      </c>
      <c r="M454">
        <v>99</v>
      </c>
      <c r="N454">
        <v>5</v>
      </c>
      <c r="O454" t="s">
        <v>44</v>
      </c>
      <c r="P454" t="s">
        <v>65</v>
      </c>
      <c r="Q454" t="s">
        <v>9</v>
      </c>
    </row>
    <row r="455" spans="1:17" x14ac:dyDescent="0.35">
      <c r="A455">
        <v>2244130</v>
      </c>
      <c r="B455" t="s">
        <v>693</v>
      </c>
      <c r="C455" s="5">
        <v>45777</v>
      </c>
      <c r="D455">
        <v>687</v>
      </c>
      <c r="E455" t="b">
        <v>1</v>
      </c>
      <c r="F455">
        <v>610</v>
      </c>
      <c r="G455" t="s">
        <v>46</v>
      </c>
      <c r="H455" t="s">
        <v>19</v>
      </c>
      <c r="I455" t="s">
        <v>47</v>
      </c>
      <c r="J455">
        <v>1</v>
      </c>
      <c r="K455">
        <v>5</v>
      </c>
      <c r="L455">
        <v>2019</v>
      </c>
      <c r="M455">
        <v>99</v>
      </c>
      <c r="N455">
        <v>5</v>
      </c>
      <c r="O455" t="s">
        <v>44</v>
      </c>
      <c r="P455" t="s">
        <v>25</v>
      </c>
      <c r="Q455" t="s">
        <v>44</v>
      </c>
    </row>
    <row r="456" spans="1:17" x14ac:dyDescent="0.35">
      <c r="A456">
        <v>2244130</v>
      </c>
      <c r="B456" t="s">
        <v>693</v>
      </c>
      <c r="C456" s="5">
        <v>45777</v>
      </c>
      <c r="D456">
        <v>687</v>
      </c>
      <c r="E456" t="b">
        <v>1</v>
      </c>
      <c r="F456">
        <v>610</v>
      </c>
      <c r="G456" t="s">
        <v>46</v>
      </c>
      <c r="H456" t="s">
        <v>19</v>
      </c>
      <c r="I456" t="s">
        <v>47</v>
      </c>
      <c r="J456">
        <v>1</v>
      </c>
      <c r="K456">
        <v>5</v>
      </c>
      <c r="L456">
        <v>2019</v>
      </c>
      <c r="M456">
        <v>99</v>
      </c>
      <c r="N456">
        <v>5</v>
      </c>
      <c r="O456" t="s">
        <v>44</v>
      </c>
      <c r="P456" t="s">
        <v>744</v>
      </c>
      <c r="Q456" t="s">
        <v>9</v>
      </c>
    </row>
    <row r="457" spans="1:17" x14ac:dyDescent="0.35">
      <c r="A457">
        <v>1486920</v>
      </c>
      <c r="B457" t="s">
        <v>820</v>
      </c>
      <c r="C457" s="5">
        <v>45771</v>
      </c>
      <c r="D457">
        <v>528</v>
      </c>
      <c r="E457" t="b">
        <v>0</v>
      </c>
      <c r="F457">
        <v>736</v>
      </c>
      <c r="G457" t="s">
        <v>134</v>
      </c>
      <c r="H457" t="s">
        <v>37</v>
      </c>
      <c r="I457" t="s">
        <v>70</v>
      </c>
      <c r="J457">
        <v>8</v>
      </c>
      <c r="K457">
        <v>75</v>
      </c>
      <c r="L457">
        <v>2020</v>
      </c>
      <c r="M457">
        <v>399</v>
      </c>
      <c r="N457">
        <v>18</v>
      </c>
      <c r="O457" t="s">
        <v>9</v>
      </c>
      <c r="P457" t="s">
        <v>12</v>
      </c>
      <c r="Q457" t="s">
        <v>44</v>
      </c>
    </row>
    <row r="458" spans="1:17" x14ac:dyDescent="0.35">
      <c r="A458">
        <v>1486920</v>
      </c>
      <c r="B458" t="s">
        <v>820</v>
      </c>
      <c r="C458" s="5">
        <v>45771</v>
      </c>
      <c r="D458">
        <v>528</v>
      </c>
      <c r="E458" t="b">
        <v>0</v>
      </c>
      <c r="F458">
        <v>736</v>
      </c>
      <c r="G458" t="s">
        <v>134</v>
      </c>
      <c r="H458" t="s">
        <v>37</v>
      </c>
      <c r="I458" t="s">
        <v>70</v>
      </c>
      <c r="J458">
        <v>8</v>
      </c>
      <c r="K458">
        <v>75</v>
      </c>
      <c r="L458">
        <v>2020</v>
      </c>
      <c r="M458">
        <v>399</v>
      </c>
      <c r="N458">
        <v>18</v>
      </c>
      <c r="O458" t="s">
        <v>9</v>
      </c>
      <c r="P458" t="s">
        <v>387</v>
      </c>
      <c r="Q458" t="s">
        <v>9</v>
      </c>
    </row>
    <row r="459" spans="1:17" x14ac:dyDescent="0.35">
      <c r="A459">
        <v>1486920</v>
      </c>
      <c r="B459" t="s">
        <v>820</v>
      </c>
      <c r="C459" s="5">
        <v>45771</v>
      </c>
      <c r="D459">
        <v>528</v>
      </c>
      <c r="E459" t="b">
        <v>0</v>
      </c>
      <c r="F459">
        <v>736</v>
      </c>
      <c r="G459" t="s">
        <v>134</v>
      </c>
      <c r="H459" t="s">
        <v>37</v>
      </c>
      <c r="I459" t="s">
        <v>70</v>
      </c>
      <c r="J459">
        <v>8</v>
      </c>
      <c r="K459">
        <v>75</v>
      </c>
      <c r="L459">
        <v>2020</v>
      </c>
      <c r="M459">
        <v>399</v>
      </c>
      <c r="N459">
        <v>18</v>
      </c>
      <c r="O459" t="s">
        <v>9</v>
      </c>
      <c r="P459" t="s">
        <v>182</v>
      </c>
      <c r="Q459" t="s">
        <v>9</v>
      </c>
    </row>
    <row r="460" spans="1:17" x14ac:dyDescent="0.35">
      <c r="A460">
        <v>1486920</v>
      </c>
      <c r="B460" t="s">
        <v>820</v>
      </c>
      <c r="C460" s="5">
        <v>45771</v>
      </c>
      <c r="D460">
        <v>528</v>
      </c>
      <c r="E460" t="b">
        <v>0</v>
      </c>
      <c r="F460">
        <v>736</v>
      </c>
      <c r="G460" t="s">
        <v>134</v>
      </c>
      <c r="H460" t="s">
        <v>37</v>
      </c>
      <c r="I460" t="s">
        <v>70</v>
      </c>
      <c r="J460">
        <v>8</v>
      </c>
      <c r="K460">
        <v>75</v>
      </c>
      <c r="L460">
        <v>2020</v>
      </c>
      <c r="M460">
        <v>399</v>
      </c>
      <c r="N460">
        <v>18</v>
      </c>
      <c r="O460" t="s">
        <v>9</v>
      </c>
      <c r="P460" t="s">
        <v>142</v>
      </c>
      <c r="Q460" t="s">
        <v>9</v>
      </c>
    </row>
    <row r="461" spans="1:17" x14ac:dyDescent="0.35">
      <c r="A461">
        <v>1486920</v>
      </c>
      <c r="B461" t="s">
        <v>820</v>
      </c>
      <c r="C461" s="5">
        <v>45771</v>
      </c>
      <c r="D461">
        <v>528</v>
      </c>
      <c r="E461" t="b">
        <v>0</v>
      </c>
      <c r="F461">
        <v>736</v>
      </c>
      <c r="G461" t="s">
        <v>134</v>
      </c>
      <c r="H461" t="s">
        <v>37</v>
      </c>
      <c r="I461" t="s">
        <v>70</v>
      </c>
      <c r="J461">
        <v>8</v>
      </c>
      <c r="K461">
        <v>75</v>
      </c>
      <c r="L461">
        <v>2020</v>
      </c>
      <c r="M461">
        <v>399</v>
      </c>
      <c r="N461">
        <v>18</v>
      </c>
      <c r="O461" t="s">
        <v>9</v>
      </c>
      <c r="P461" t="s">
        <v>65</v>
      </c>
      <c r="Q461" t="s">
        <v>9</v>
      </c>
    </row>
    <row r="462" spans="1:17" x14ac:dyDescent="0.35">
      <c r="A462">
        <v>1486920</v>
      </c>
      <c r="B462" t="s">
        <v>820</v>
      </c>
      <c r="C462" s="5">
        <v>45771</v>
      </c>
      <c r="D462">
        <v>528</v>
      </c>
      <c r="E462" t="b">
        <v>0</v>
      </c>
      <c r="F462">
        <v>736</v>
      </c>
      <c r="G462" t="s">
        <v>134</v>
      </c>
      <c r="H462" t="s">
        <v>37</v>
      </c>
      <c r="I462" t="s">
        <v>70</v>
      </c>
      <c r="J462">
        <v>8</v>
      </c>
      <c r="K462">
        <v>75</v>
      </c>
      <c r="L462">
        <v>2020</v>
      </c>
      <c r="M462">
        <v>399</v>
      </c>
      <c r="N462">
        <v>18</v>
      </c>
      <c r="O462" t="s">
        <v>9</v>
      </c>
      <c r="P462" t="s">
        <v>25</v>
      </c>
      <c r="Q462" t="s">
        <v>44</v>
      </c>
    </row>
    <row r="463" spans="1:17" x14ac:dyDescent="0.35">
      <c r="A463">
        <v>1486920</v>
      </c>
      <c r="B463" t="s">
        <v>820</v>
      </c>
      <c r="C463" s="5">
        <v>45771</v>
      </c>
      <c r="D463">
        <v>528</v>
      </c>
      <c r="E463" t="b">
        <v>0</v>
      </c>
      <c r="F463">
        <v>736</v>
      </c>
      <c r="G463" t="s">
        <v>134</v>
      </c>
      <c r="H463" t="s">
        <v>37</v>
      </c>
      <c r="I463" t="s">
        <v>70</v>
      </c>
      <c r="J463">
        <v>8</v>
      </c>
      <c r="K463">
        <v>75</v>
      </c>
      <c r="L463">
        <v>2020</v>
      </c>
      <c r="M463">
        <v>399</v>
      </c>
      <c r="N463">
        <v>18</v>
      </c>
      <c r="O463" t="s">
        <v>9</v>
      </c>
      <c r="P463" t="s">
        <v>744</v>
      </c>
      <c r="Q463" t="s">
        <v>9</v>
      </c>
    </row>
    <row r="464" spans="1:17" x14ac:dyDescent="0.35">
      <c r="A464">
        <v>1903340</v>
      </c>
      <c r="B464" t="s">
        <v>133</v>
      </c>
      <c r="C464" s="5">
        <v>45771</v>
      </c>
      <c r="D464">
        <v>27880</v>
      </c>
      <c r="E464" t="b">
        <v>0</v>
      </c>
      <c r="F464">
        <v>34</v>
      </c>
      <c r="G464" t="s">
        <v>134</v>
      </c>
      <c r="H464" t="s">
        <v>37</v>
      </c>
      <c r="I464" t="s">
        <v>70</v>
      </c>
      <c r="J464">
        <v>8</v>
      </c>
      <c r="K464">
        <v>75</v>
      </c>
      <c r="L464">
        <v>2020</v>
      </c>
      <c r="M464">
        <v>399</v>
      </c>
      <c r="N464">
        <v>18</v>
      </c>
      <c r="O464" t="s">
        <v>9</v>
      </c>
      <c r="P464" t="s">
        <v>12</v>
      </c>
      <c r="Q464" t="s">
        <v>44</v>
      </c>
    </row>
    <row r="465" spans="1:17" x14ac:dyDescent="0.35">
      <c r="A465">
        <v>1903340</v>
      </c>
      <c r="B465" t="s">
        <v>133</v>
      </c>
      <c r="C465" s="5">
        <v>45771</v>
      </c>
      <c r="D465">
        <v>27880</v>
      </c>
      <c r="E465" t="b">
        <v>0</v>
      </c>
      <c r="F465">
        <v>34</v>
      </c>
      <c r="G465" t="s">
        <v>134</v>
      </c>
      <c r="H465" t="s">
        <v>37</v>
      </c>
      <c r="I465" t="s">
        <v>70</v>
      </c>
      <c r="J465">
        <v>8</v>
      </c>
      <c r="K465">
        <v>75</v>
      </c>
      <c r="L465">
        <v>2020</v>
      </c>
      <c r="M465">
        <v>399</v>
      </c>
      <c r="N465">
        <v>18</v>
      </c>
      <c r="O465" t="s">
        <v>9</v>
      </c>
      <c r="P465" t="s">
        <v>387</v>
      </c>
      <c r="Q465" t="s">
        <v>9</v>
      </c>
    </row>
    <row r="466" spans="1:17" x14ac:dyDescent="0.35">
      <c r="A466">
        <v>1903340</v>
      </c>
      <c r="B466" t="s">
        <v>133</v>
      </c>
      <c r="C466" s="5">
        <v>45771</v>
      </c>
      <c r="D466">
        <v>27880</v>
      </c>
      <c r="E466" t="b">
        <v>0</v>
      </c>
      <c r="F466">
        <v>34</v>
      </c>
      <c r="G466" t="s">
        <v>134</v>
      </c>
      <c r="H466" t="s">
        <v>37</v>
      </c>
      <c r="I466" t="s">
        <v>70</v>
      </c>
      <c r="J466">
        <v>8</v>
      </c>
      <c r="K466">
        <v>75</v>
      </c>
      <c r="L466">
        <v>2020</v>
      </c>
      <c r="M466">
        <v>399</v>
      </c>
      <c r="N466">
        <v>18</v>
      </c>
      <c r="O466" t="s">
        <v>9</v>
      </c>
      <c r="P466" t="s">
        <v>182</v>
      </c>
      <c r="Q466" t="s">
        <v>9</v>
      </c>
    </row>
    <row r="467" spans="1:17" x14ac:dyDescent="0.35">
      <c r="A467">
        <v>1903340</v>
      </c>
      <c r="B467" t="s">
        <v>133</v>
      </c>
      <c r="C467" s="5">
        <v>45771</v>
      </c>
      <c r="D467">
        <v>27880</v>
      </c>
      <c r="E467" t="b">
        <v>0</v>
      </c>
      <c r="F467">
        <v>34</v>
      </c>
      <c r="G467" t="s">
        <v>134</v>
      </c>
      <c r="H467" t="s">
        <v>37</v>
      </c>
      <c r="I467" t="s">
        <v>70</v>
      </c>
      <c r="J467">
        <v>8</v>
      </c>
      <c r="K467">
        <v>75</v>
      </c>
      <c r="L467">
        <v>2020</v>
      </c>
      <c r="M467">
        <v>399</v>
      </c>
      <c r="N467">
        <v>18</v>
      </c>
      <c r="O467" t="s">
        <v>9</v>
      </c>
      <c r="P467" t="s">
        <v>142</v>
      </c>
      <c r="Q467" t="s">
        <v>9</v>
      </c>
    </row>
    <row r="468" spans="1:17" x14ac:dyDescent="0.35">
      <c r="A468">
        <v>1903340</v>
      </c>
      <c r="B468" t="s">
        <v>133</v>
      </c>
      <c r="C468" s="5">
        <v>45771</v>
      </c>
      <c r="D468">
        <v>27880</v>
      </c>
      <c r="E468" t="b">
        <v>0</v>
      </c>
      <c r="F468">
        <v>34</v>
      </c>
      <c r="G468" t="s">
        <v>134</v>
      </c>
      <c r="H468" t="s">
        <v>37</v>
      </c>
      <c r="I468" t="s">
        <v>70</v>
      </c>
      <c r="J468">
        <v>8</v>
      </c>
      <c r="K468">
        <v>75</v>
      </c>
      <c r="L468">
        <v>2020</v>
      </c>
      <c r="M468">
        <v>399</v>
      </c>
      <c r="N468">
        <v>18</v>
      </c>
      <c r="O468" t="s">
        <v>9</v>
      </c>
      <c r="P468" t="s">
        <v>65</v>
      </c>
      <c r="Q468" t="s">
        <v>44</v>
      </c>
    </row>
    <row r="469" spans="1:17" x14ac:dyDescent="0.35">
      <c r="A469">
        <v>1903340</v>
      </c>
      <c r="B469" t="s">
        <v>133</v>
      </c>
      <c r="C469" s="5">
        <v>45771</v>
      </c>
      <c r="D469">
        <v>27880</v>
      </c>
      <c r="E469" t="b">
        <v>0</v>
      </c>
      <c r="F469">
        <v>34</v>
      </c>
      <c r="G469" t="s">
        <v>134</v>
      </c>
      <c r="H469" t="s">
        <v>37</v>
      </c>
      <c r="I469" t="s">
        <v>70</v>
      </c>
      <c r="J469">
        <v>8</v>
      </c>
      <c r="K469">
        <v>75</v>
      </c>
      <c r="L469">
        <v>2020</v>
      </c>
      <c r="M469">
        <v>399</v>
      </c>
      <c r="N469">
        <v>18</v>
      </c>
      <c r="O469" t="s">
        <v>9</v>
      </c>
      <c r="P469" t="s">
        <v>25</v>
      </c>
      <c r="Q469" t="s">
        <v>9</v>
      </c>
    </row>
    <row r="470" spans="1:17" x14ac:dyDescent="0.35">
      <c r="A470">
        <v>1903340</v>
      </c>
      <c r="B470" t="s">
        <v>133</v>
      </c>
      <c r="C470" s="5">
        <v>45771</v>
      </c>
      <c r="D470">
        <v>27880</v>
      </c>
      <c r="E470" t="b">
        <v>0</v>
      </c>
      <c r="F470">
        <v>34</v>
      </c>
      <c r="G470" t="s">
        <v>134</v>
      </c>
      <c r="H470" t="s">
        <v>37</v>
      </c>
      <c r="I470" t="s">
        <v>70</v>
      </c>
      <c r="J470">
        <v>8</v>
      </c>
      <c r="K470">
        <v>75</v>
      </c>
      <c r="L470">
        <v>2020</v>
      </c>
      <c r="M470">
        <v>399</v>
      </c>
      <c r="N470">
        <v>18</v>
      </c>
      <c r="O470" t="s">
        <v>9</v>
      </c>
      <c r="P470" t="s">
        <v>744</v>
      </c>
      <c r="Q470" t="s">
        <v>9</v>
      </c>
    </row>
    <row r="471" spans="1:17" x14ac:dyDescent="0.35">
      <c r="A471">
        <v>3014080</v>
      </c>
      <c r="B471" t="s">
        <v>448</v>
      </c>
      <c r="C471" s="5">
        <v>45770</v>
      </c>
      <c r="D471">
        <v>1518</v>
      </c>
      <c r="E471" t="b">
        <v>0</v>
      </c>
      <c r="F471">
        <v>369</v>
      </c>
      <c r="G471" t="s">
        <v>94</v>
      </c>
      <c r="H471" t="s">
        <v>27</v>
      </c>
      <c r="I471" t="s">
        <v>61</v>
      </c>
      <c r="J471">
        <v>2</v>
      </c>
      <c r="K471">
        <v>15</v>
      </c>
      <c r="L471">
        <v>2016</v>
      </c>
      <c r="M471">
        <v>139</v>
      </c>
      <c r="N471">
        <v>10</v>
      </c>
      <c r="O471" t="s">
        <v>9</v>
      </c>
      <c r="P471" t="s">
        <v>12</v>
      </c>
      <c r="Q471" t="s">
        <v>9</v>
      </c>
    </row>
    <row r="472" spans="1:17" x14ac:dyDescent="0.35">
      <c r="A472">
        <v>3014080</v>
      </c>
      <c r="B472" t="s">
        <v>448</v>
      </c>
      <c r="C472" s="5">
        <v>45770</v>
      </c>
      <c r="D472">
        <v>1518</v>
      </c>
      <c r="E472" t="b">
        <v>0</v>
      </c>
      <c r="F472">
        <v>369</v>
      </c>
      <c r="G472" t="s">
        <v>94</v>
      </c>
      <c r="H472" t="s">
        <v>27</v>
      </c>
      <c r="I472" t="s">
        <v>61</v>
      </c>
      <c r="J472">
        <v>2</v>
      </c>
      <c r="K472">
        <v>15</v>
      </c>
      <c r="L472">
        <v>2016</v>
      </c>
      <c r="M472">
        <v>139</v>
      </c>
      <c r="N472">
        <v>10</v>
      </c>
      <c r="O472" t="s">
        <v>9</v>
      </c>
      <c r="P472" t="s">
        <v>387</v>
      </c>
      <c r="Q472" t="s">
        <v>9</v>
      </c>
    </row>
    <row r="473" spans="1:17" x14ac:dyDescent="0.35">
      <c r="A473">
        <v>3014080</v>
      </c>
      <c r="B473" t="s">
        <v>448</v>
      </c>
      <c r="C473" s="5">
        <v>45770</v>
      </c>
      <c r="D473">
        <v>1518</v>
      </c>
      <c r="E473" t="b">
        <v>0</v>
      </c>
      <c r="F473">
        <v>369</v>
      </c>
      <c r="G473" t="s">
        <v>94</v>
      </c>
      <c r="H473" t="s">
        <v>27</v>
      </c>
      <c r="I473" t="s">
        <v>61</v>
      </c>
      <c r="J473">
        <v>2</v>
      </c>
      <c r="K473">
        <v>15</v>
      </c>
      <c r="L473">
        <v>2016</v>
      </c>
      <c r="M473">
        <v>139</v>
      </c>
      <c r="N473">
        <v>10</v>
      </c>
      <c r="O473" t="s">
        <v>9</v>
      </c>
      <c r="P473" t="s">
        <v>182</v>
      </c>
      <c r="Q473" t="s">
        <v>44</v>
      </c>
    </row>
    <row r="474" spans="1:17" x14ac:dyDescent="0.35">
      <c r="A474">
        <v>3014080</v>
      </c>
      <c r="B474" t="s">
        <v>448</v>
      </c>
      <c r="C474" s="5">
        <v>45770</v>
      </c>
      <c r="D474">
        <v>1518</v>
      </c>
      <c r="E474" t="b">
        <v>0</v>
      </c>
      <c r="F474">
        <v>369</v>
      </c>
      <c r="G474" t="s">
        <v>94</v>
      </c>
      <c r="H474" t="s">
        <v>27</v>
      </c>
      <c r="I474" t="s">
        <v>61</v>
      </c>
      <c r="J474">
        <v>2</v>
      </c>
      <c r="K474">
        <v>15</v>
      </c>
      <c r="L474">
        <v>2016</v>
      </c>
      <c r="M474">
        <v>139</v>
      </c>
      <c r="N474">
        <v>10</v>
      </c>
      <c r="O474" t="s">
        <v>9</v>
      </c>
      <c r="P474" t="s">
        <v>142</v>
      </c>
      <c r="Q474" t="s">
        <v>44</v>
      </c>
    </row>
    <row r="475" spans="1:17" x14ac:dyDescent="0.35">
      <c r="A475">
        <v>3014080</v>
      </c>
      <c r="B475" t="s">
        <v>448</v>
      </c>
      <c r="C475" s="5">
        <v>45770</v>
      </c>
      <c r="D475">
        <v>1518</v>
      </c>
      <c r="E475" t="b">
        <v>0</v>
      </c>
      <c r="F475">
        <v>369</v>
      </c>
      <c r="G475" t="s">
        <v>94</v>
      </c>
      <c r="H475" t="s">
        <v>27</v>
      </c>
      <c r="I475" t="s">
        <v>61</v>
      </c>
      <c r="J475">
        <v>2</v>
      </c>
      <c r="K475">
        <v>15</v>
      </c>
      <c r="L475">
        <v>2016</v>
      </c>
      <c r="M475">
        <v>139</v>
      </c>
      <c r="N475">
        <v>10</v>
      </c>
      <c r="O475" t="s">
        <v>9</v>
      </c>
      <c r="P475" t="s">
        <v>65</v>
      </c>
      <c r="Q475" t="s">
        <v>9</v>
      </c>
    </row>
    <row r="476" spans="1:17" x14ac:dyDescent="0.35">
      <c r="A476">
        <v>3014080</v>
      </c>
      <c r="B476" t="s">
        <v>448</v>
      </c>
      <c r="C476" s="5">
        <v>45770</v>
      </c>
      <c r="D476">
        <v>1518</v>
      </c>
      <c r="E476" t="b">
        <v>0</v>
      </c>
      <c r="F476">
        <v>369</v>
      </c>
      <c r="G476" t="s">
        <v>94</v>
      </c>
      <c r="H476" t="s">
        <v>27</v>
      </c>
      <c r="I476" t="s">
        <v>61</v>
      </c>
      <c r="J476">
        <v>2</v>
      </c>
      <c r="K476">
        <v>15</v>
      </c>
      <c r="L476">
        <v>2016</v>
      </c>
      <c r="M476">
        <v>139</v>
      </c>
      <c r="N476">
        <v>10</v>
      </c>
      <c r="O476" t="s">
        <v>9</v>
      </c>
      <c r="P476" t="s">
        <v>25</v>
      </c>
      <c r="Q476" t="s">
        <v>9</v>
      </c>
    </row>
    <row r="477" spans="1:17" x14ac:dyDescent="0.35">
      <c r="A477">
        <v>3014080</v>
      </c>
      <c r="B477" t="s">
        <v>448</v>
      </c>
      <c r="C477" s="5">
        <v>45770</v>
      </c>
      <c r="D477">
        <v>1518</v>
      </c>
      <c r="E477" t="b">
        <v>0</v>
      </c>
      <c r="F477">
        <v>369</v>
      </c>
      <c r="G477" t="s">
        <v>94</v>
      </c>
      <c r="H477" t="s">
        <v>27</v>
      </c>
      <c r="I477" t="s">
        <v>61</v>
      </c>
      <c r="J477">
        <v>2</v>
      </c>
      <c r="K477">
        <v>15</v>
      </c>
      <c r="L477">
        <v>2016</v>
      </c>
      <c r="M477">
        <v>139</v>
      </c>
      <c r="N477">
        <v>10</v>
      </c>
      <c r="O477" t="s">
        <v>9</v>
      </c>
      <c r="P477" t="s">
        <v>744</v>
      </c>
      <c r="Q477" t="s">
        <v>9</v>
      </c>
    </row>
    <row r="478" spans="1:17" x14ac:dyDescent="0.35">
      <c r="A478">
        <v>1062520</v>
      </c>
      <c r="B478" t="s">
        <v>341</v>
      </c>
      <c r="C478" s="5">
        <v>45769</v>
      </c>
      <c r="D478">
        <v>2422</v>
      </c>
      <c r="E478" t="b">
        <v>0</v>
      </c>
      <c r="F478">
        <v>266</v>
      </c>
      <c r="G478" t="s">
        <v>69</v>
      </c>
      <c r="H478" t="s">
        <v>37</v>
      </c>
      <c r="I478" t="s">
        <v>70</v>
      </c>
      <c r="J478">
        <v>12</v>
      </c>
      <c r="K478">
        <v>65</v>
      </c>
      <c r="L478">
        <v>2021</v>
      </c>
      <c r="M478">
        <v>329</v>
      </c>
      <c r="N478">
        <v>19</v>
      </c>
      <c r="O478" t="s">
        <v>44</v>
      </c>
      <c r="P478" t="s">
        <v>12</v>
      </c>
      <c r="Q478" t="s">
        <v>9</v>
      </c>
    </row>
    <row r="479" spans="1:17" x14ac:dyDescent="0.35">
      <c r="A479">
        <v>1062520</v>
      </c>
      <c r="B479" t="s">
        <v>341</v>
      </c>
      <c r="C479" s="5">
        <v>45769</v>
      </c>
      <c r="D479">
        <v>2422</v>
      </c>
      <c r="E479" t="b">
        <v>0</v>
      </c>
      <c r="F479">
        <v>266</v>
      </c>
      <c r="G479" t="s">
        <v>69</v>
      </c>
      <c r="H479" t="s">
        <v>37</v>
      </c>
      <c r="I479" t="s">
        <v>70</v>
      </c>
      <c r="J479">
        <v>12</v>
      </c>
      <c r="K479">
        <v>65</v>
      </c>
      <c r="L479">
        <v>2021</v>
      </c>
      <c r="M479">
        <v>329</v>
      </c>
      <c r="N479">
        <v>19</v>
      </c>
      <c r="O479" t="s">
        <v>44</v>
      </c>
      <c r="P479" t="s">
        <v>387</v>
      </c>
      <c r="Q479" t="s">
        <v>44</v>
      </c>
    </row>
    <row r="480" spans="1:17" x14ac:dyDescent="0.35">
      <c r="A480">
        <v>1062520</v>
      </c>
      <c r="B480" t="s">
        <v>341</v>
      </c>
      <c r="C480" s="5">
        <v>45769</v>
      </c>
      <c r="D480">
        <v>2422</v>
      </c>
      <c r="E480" t="b">
        <v>0</v>
      </c>
      <c r="F480">
        <v>266</v>
      </c>
      <c r="G480" t="s">
        <v>69</v>
      </c>
      <c r="H480" t="s">
        <v>37</v>
      </c>
      <c r="I480" t="s">
        <v>70</v>
      </c>
      <c r="J480">
        <v>12</v>
      </c>
      <c r="K480">
        <v>65</v>
      </c>
      <c r="L480">
        <v>2021</v>
      </c>
      <c r="M480">
        <v>329</v>
      </c>
      <c r="N480">
        <v>19</v>
      </c>
      <c r="O480" t="s">
        <v>44</v>
      </c>
      <c r="P480" t="s">
        <v>182</v>
      </c>
      <c r="Q480" t="s">
        <v>44</v>
      </c>
    </row>
    <row r="481" spans="1:17" x14ac:dyDescent="0.35">
      <c r="A481">
        <v>1062520</v>
      </c>
      <c r="B481" t="s">
        <v>341</v>
      </c>
      <c r="C481" s="5">
        <v>45769</v>
      </c>
      <c r="D481">
        <v>2422</v>
      </c>
      <c r="E481" t="b">
        <v>0</v>
      </c>
      <c r="F481">
        <v>266</v>
      </c>
      <c r="G481" t="s">
        <v>69</v>
      </c>
      <c r="H481" t="s">
        <v>37</v>
      </c>
      <c r="I481" t="s">
        <v>70</v>
      </c>
      <c r="J481">
        <v>12</v>
      </c>
      <c r="K481">
        <v>65</v>
      </c>
      <c r="L481">
        <v>2021</v>
      </c>
      <c r="M481">
        <v>329</v>
      </c>
      <c r="N481">
        <v>19</v>
      </c>
      <c r="O481" t="s">
        <v>44</v>
      </c>
      <c r="P481" t="s">
        <v>142</v>
      </c>
      <c r="Q481" t="s">
        <v>44</v>
      </c>
    </row>
    <row r="482" spans="1:17" x14ac:dyDescent="0.35">
      <c r="A482">
        <v>1062520</v>
      </c>
      <c r="B482" t="s">
        <v>341</v>
      </c>
      <c r="C482" s="5">
        <v>45769</v>
      </c>
      <c r="D482">
        <v>2422</v>
      </c>
      <c r="E482" t="b">
        <v>0</v>
      </c>
      <c r="F482">
        <v>266</v>
      </c>
      <c r="G482" t="s">
        <v>69</v>
      </c>
      <c r="H482" t="s">
        <v>37</v>
      </c>
      <c r="I482" t="s">
        <v>70</v>
      </c>
      <c r="J482">
        <v>12</v>
      </c>
      <c r="K482">
        <v>65</v>
      </c>
      <c r="L482">
        <v>2021</v>
      </c>
      <c r="M482">
        <v>329</v>
      </c>
      <c r="N482">
        <v>19</v>
      </c>
      <c r="O482" t="s">
        <v>44</v>
      </c>
      <c r="P482" t="s">
        <v>65</v>
      </c>
      <c r="Q482" t="s">
        <v>44</v>
      </c>
    </row>
    <row r="483" spans="1:17" x14ac:dyDescent="0.35">
      <c r="A483">
        <v>1062520</v>
      </c>
      <c r="B483" t="s">
        <v>341</v>
      </c>
      <c r="C483" s="5">
        <v>45769</v>
      </c>
      <c r="D483">
        <v>2422</v>
      </c>
      <c r="E483" t="b">
        <v>0</v>
      </c>
      <c r="F483">
        <v>266</v>
      </c>
      <c r="G483" t="s">
        <v>69</v>
      </c>
      <c r="H483" t="s">
        <v>37</v>
      </c>
      <c r="I483" t="s">
        <v>70</v>
      </c>
      <c r="J483">
        <v>12</v>
      </c>
      <c r="K483">
        <v>65</v>
      </c>
      <c r="L483">
        <v>2021</v>
      </c>
      <c r="M483">
        <v>329</v>
      </c>
      <c r="N483">
        <v>19</v>
      </c>
      <c r="O483" t="s">
        <v>44</v>
      </c>
      <c r="P483" t="s">
        <v>25</v>
      </c>
      <c r="Q483" t="s">
        <v>9</v>
      </c>
    </row>
    <row r="484" spans="1:17" x14ac:dyDescent="0.35">
      <c r="A484">
        <v>1062520</v>
      </c>
      <c r="B484" t="s">
        <v>341</v>
      </c>
      <c r="C484" s="5">
        <v>45769</v>
      </c>
      <c r="D484">
        <v>2422</v>
      </c>
      <c r="E484" t="b">
        <v>0</v>
      </c>
      <c r="F484">
        <v>266</v>
      </c>
      <c r="G484" t="s">
        <v>69</v>
      </c>
      <c r="H484" t="s">
        <v>37</v>
      </c>
      <c r="I484" t="s">
        <v>70</v>
      </c>
      <c r="J484">
        <v>12</v>
      </c>
      <c r="K484">
        <v>65</v>
      </c>
      <c r="L484">
        <v>2021</v>
      </c>
      <c r="M484">
        <v>329</v>
      </c>
      <c r="N484">
        <v>19</v>
      </c>
      <c r="O484" t="s">
        <v>44</v>
      </c>
      <c r="P484" t="s">
        <v>744</v>
      </c>
      <c r="Q484" t="s">
        <v>9</v>
      </c>
    </row>
    <row r="485" spans="1:17" x14ac:dyDescent="0.35">
      <c r="A485">
        <v>2623190</v>
      </c>
      <c r="B485" t="s">
        <v>151</v>
      </c>
      <c r="C485" s="5">
        <v>45769</v>
      </c>
      <c r="D485">
        <v>14420</v>
      </c>
      <c r="E485" t="b">
        <v>0</v>
      </c>
      <c r="F485">
        <v>72</v>
      </c>
      <c r="G485" t="s">
        <v>152</v>
      </c>
      <c r="H485" t="s">
        <v>153</v>
      </c>
      <c r="I485" t="s">
        <v>106</v>
      </c>
      <c r="J485">
        <v>16</v>
      </c>
      <c r="K485">
        <v>80</v>
      </c>
      <c r="L485">
        <v>2020</v>
      </c>
      <c r="M485">
        <v>649</v>
      </c>
      <c r="N485">
        <v>12</v>
      </c>
      <c r="O485" t="s">
        <v>9</v>
      </c>
      <c r="P485" t="s">
        <v>12</v>
      </c>
      <c r="Q485" t="s">
        <v>9</v>
      </c>
    </row>
    <row r="486" spans="1:17" x14ac:dyDescent="0.35">
      <c r="A486">
        <v>2623190</v>
      </c>
      <c r="B486" t="s">
        <v>151</v>
      </c>
      <c r="C486" s="5">
        <v>45769</v>
      </c>
      <c r="D486">
        <v>14420</v>
      </c>
      <c r="E486" t="b">
        <v>0</v>
      </c>
      <c r="F486">
        <v>72</v>
      </c>
      <c r="G486" t="s">
        <v>152</v>
      </c>
      <c r="H486" t="s">
        <v>153</v>
      </c>
      <c r="I486" t="s">
        <v>106</v>
      </c>
      <c r="J486">
        <v>16</v>
      </c>
      <c r="K486">
        <v>80</v>
      </c>
      <c r="L486">
        <v>2020</v>
      </c>
      <c r="M486">
        <v>649</v>
      </c>
      <c r="N486">
        <v>12</v>
      </c>
      <c r="O486" t="s">
        <v>9</v>
      </c>
      <c r="P486" t="s">
        <v>387</v>
      </c>
      <c r="Q486" t="s">
        <v>9</v>
      </c>
    </row>
    <row r="487" spans="1:17" x14ac:dyDescent="0.35">
      <c r="A487">
        <v>2623190</v>
      </c>
      <c r="B487" t="s">
        <v>151</v>
      </c>
      <c r="C487" s="5">
        <v>45769</v>
      </c>
      <c r="D487">
        <v>14420</v>
      </c>
      <c r="E487" t="b">
        <v>0</v>
      </c>
      <c r="F487">
        <v>72</v>
      </c>
      <c r="G487" t="s">
        <v>152</v>
      </c>
      <c r="H487" t="s">
        <v>153</v>
      </c>
      <c r="I487" t="s">
        <v>106</v>
      </c>
      <c r="J487">
        <v>16</v>
      </c>
      <c r="K487">
        <v>80</v>
      </c>
      <c r="L487">
        <v>2020</v>
      </c>
      <c r="M487">
        <v>649</v>
      </c>
      <c r="N487">
        <v>12</v>
      </c>
      <c r="O487" t="s">
        <v>9</v>
      </c>
      <c r="P487" t="s">
        <v>182</v>
      </c>
      <c r="Q487" t="s">
        <v>9</v>
      </c>
    </row>
    <row r="488" spans="1:17" x14ac:dyDescent="0.35">
      <c r="A488">
        <v>2623190</v>
      </c>
      <c r="B488" t="s">
        <v>151</v>
      </c>
      <c r="C488" s="5">
        <v>45769</v>
      </c>
      <c r="D488">
        <v>14420</v>
      </c>
      <c r="E488" t="b">
        <v>0</v>
      </c>
      <c r="F488">
        <v>72</v>
      </c>
      <c r="G488" t="s">
        <v>152</v>
      </c>
      <c r="H488" t="s">
        <v>153</v>
      </c>
      <c r="I488" t="s">
        <v>106</v>
      </c>
      <c r="J488">
        <v>16</v>
      </c>
      <c r="K488">
        <v>80</v>
      </c>
      <c r="L488">
        <v>2020</v>
      </c>
      <c r="M488">
        <v>649</v>
      </c>
      <c r="N488">
        <v>12</v>
      </c>
      <c r="O488" t="s">
        <v>9</v>
      </c>
      <c r="P488" t="s">
        <v>142</v>
      </c>
      <c r="Q488" t="s">
        <v>9</v>
      </c>
    </row>
    <row r="489" spans="1:17" x14ac:dyDescent="0.35">
      <c r="A489">
        <v>2623190</v>
      </c>
      <c r="B489" t="s">
        <v>151</v>
      </c>
      <c r="C489" s="5">
        <v>45769</v>
      </c>
      <c r="D489">
        <v>14420</v>
      </c>
      <c r="E489" t="b">
        <v>0</v>
      </c>
      <c r="F489">
        <v>72</v>
      </c>
      <c r="G489" t="s">
        <v>152</v>
      </c>
      <c r="H489" t="s">
        <v>153</v>
      </c>
      <c r="I489" t="s">
        <v>106</v>
      </c>
      <c r="J489">
        <v>16</v>
      </c>
      <c r="K489">
        <v>80</v>
      </c>
      <c r="L489">
        <v>2020</v>
      </c>
      <c r="M489">
        <v>649</v>
      </c>
      <c r="N489">
        <v>12</v>
      </c>
      <c r="O489" t="s">
        <v>9</v>
      </c>
      <c r="P489" t="s">
        <v>65</v>
      </c>
      <c r="Q489" t="s">
        <v>44</v>
      </c>
    </row>
    <row r="490" spans="1:17" x14ac:dyDescent="0.35">
      <c r="A490">
        <v>2623190</v>
      </c>
      <c r="B490" t="s">
        <v>151</v>
      </c>
      <c r="C490" s="5">
        <v>45769</v>
      </c>
      <c r="D490">
        <v>14420</v>
      </c>
      <c r="E490" t="b">
        <v>0</v>
      </c>
      <c r="F490">
        <v>72</v>
      </c>
      <c r="G490" t="s">
        <v>152</v>
      </c>
      <c r="H490" t="s">
        <v>153</v>
      </c>
      <c r="I490" t="s">
        <v>106</v>
      </c>
      <c r="J490">
        <v>16</v>
      </c>
      <c r="K490">
        <v>80</v>
      </c>
      <c r="L490">
        <v>2020</v>
      </c>
      <c r="M490">
        <v>649</v>
      </c>
      <c r="N490">
        <v>12</v>
      </c>
      <c r="O490" t="s">
        <v>9</v>
      </c>
      <c r="P490" t="s">
        <v>25</v>
      </c>
      <c r="Q490" t="s">
        <v>9</v>
      </c>
    </row>
    <row r="491" spans="1:17" x14ac:dyDescent="0.35">
      <c r="A491">
        <v>2623190</v>
      </c>
      <c r="B491" t="s">
        <v>151</v>
      </c>
      <c r="C491" s="5">
        <v>45769</v>
      </c>
      <c r="D491">
        <v>14420</v>
      </c>
      <c r="E491" t="b">
        <v>0</v>
      </c>
      <c r="F491">
        <v>72</v>
      </c>
      <c r="G491" t="s">
        <v>152</v>
      </c>
      <c r="H491" t="s">
        <v>153</v>
      </c>
      <c r="I491" t="s">
        <v>106</v>
      </c>
      <c r="J491">
        <v>16</v>
      </c>
      <c r="K491">
        <v>80</v>
      </c>
      <c r="L491">
        <v>2020</v>
      </c>
      <c r="M491">
        <v>649</v>
      </c>
      <c r="N491">
        <v>12</v>
      </c>
      <c r="O491" t="s">
        <v>9</v>
      </c>
      <c r="P491" t="s">
        <v>744</v>
      </c>
      <c r="Q491" t="s">
        <v>9</v>
      </c>
    </row>
    <row r="492" spans="1:17" x14ac:dyDescent="0.35">
      <c r="A492">
        <v>3454590</v>
      </c>
      <c r="B492" t="s">
        <v>547</v>
      </c>
      <c r="C492" s="5">
        <v>45768</v>
      </c>
      <c r="D492">
        <v>1100</v>
      </c>
      <c r="E492" t="b">
        <v>0</v>
      </c>
      <c r="F492">
        <v>464</v>
      </c>
      <c r="G492" t="s">
        <v>46</v>
      </c>
      <c r="H492" t="s">
        <v>19</v>
      </c>
      <c r="I492" t="s">
        <v>47</v>
      </c>
      <c r="J492">
        <v>1</v>
      </c>
      <c r="K492">
        <v>5</v>
      </c>
      <c r="L492">
        <v>2019</v>
      </c>
      <c r="M492">
        <v>99</v>
      </c>
      <c r="N492">
        <v>5</v>
      </c>
      <c r="O492" t="s">
        <v>44</v>
      </c>
      <c r="P492" t="s">
        <v>12</v>
      </c>
      <c r="Q492" t="s">
        <v>9</v>
      </c>
    </row>
    <row r="493" spans="1:17" x14ac:dyDescent="0.35">
      <c r="A493">
        <v>3454590</v>
      </c>
      <c r="B493" t="s">
        <v>547</v>
      </c>
      <c r="C493" s="5">
        <v>45768</v>
      </c>
      <c r="D493">
        <v>1100</v>
      </c>
      <c r="E493" t="b">
        <v>0</v>
      </c>
      <c r="F493">
        <v>464</v>
      </c>
      <c r="G493" t="s">
        <v>46</v>
      </c>
      <c r="H493" t="s">
        <v>19</v>
      </c>
      <c r="I493" t="s">
        <v>47</v>
      </c>
      <c r="J493">
        <v>1</v>
      </c>
      <c r="K493">
        <v>5</v>
      </c>
      <c r="L493">
        <v>2019</v>
      </c>
      <c r="M493">
        <v>99</v>
      </c>
      <c r="N493">
        <v>5</v>
      </c>
      <c r="O493" t="s">
        <v>44</v>
      </c>
      <c r="P493" t="s">
        <v>387</v>
      </c>
      <c r="Q493" t="s">
        <v>44</v>
      </c>
    </row>
    <row r="494" spans="1:17" x14ac:dyDescent="0.35">
      <c r="A494">
        <v>3454590</v>
      </c>
      <c r="B494" t="s">
        <v>547</v>
      </c>
      <c r="C494" s="5">
        <v>45768</v>
      </c>
      <c r="D494">
        <v>1100</v>
      </c>
      <c r="E494" t="b">
        <v>0</v>
      </c>
      <c r="F494">
        <v>464</v>
      </c>
      <c r="G494" t="s">
        <v>46</v>
      </c>
      <c r="H494" t="s">
        <v>19</v>
      </c>
      <c r="I494" t="s">
        <v>47</v>
      </c>
      <c r="J494">
        <v>1</v>
      </c>
      <c r="K494">
        <v>5</v>
      </c>
      <c r="L494">
        <v>2019</v>
      </c>
      <c r="M494">
        <v>99</v>
      </c>
      <c r="N494">
        <v>5</v>
      </c>
      <c r="O494" t="s">
        <v>44</v>
      </c>
      <c r="P494" t="s">
        <v>182</v>
      </c>
      <c r="Q494" t="s">
        <v>9</v>
      </c>
    </row>
    <row r="495" spans="1:17" x14ac:dyDescent="0.35">
      <c r="A495">
        <v>3454590</v>
      </c>
      <c r="B495" t="s">
        <v>547</v>
      </c>
      <c r="C495" s="5">
        <v>45768</v>
      </c>
      <c r="D495">
        <v>1100</v>
      </c>
      <c r="E495" t="b">
        <v>0</v>
      </c>
      <c r="F495">
        <v>464</v>
      </c>
      <c r="G495" t="s">
        <v>46</v>
      </c>
      <c r="H495" t="s">
        <v>19</v>
      </c>
      <c r="I495" t="s">
        <v>47</v>
      </c>
      <c r="J495">
        <v>1</v>
      </c>
      <c r="K495">
        <v>5</v>
      </c>
      <c r="L495">
        <v>2019</v>
      </c>
      <c r="M495">
        <v>99</v>
      </c>
      <c r="N495">
        <v>5</v>
      </c>
      <c r="O495" t="s">
        <v>44</v>
      </c>
      <c r="P495" t="s">
        <v>142</v>
      </c>
      <c r="Q495" t="s">
        <v>44</v>
      </c>
    </row>
    <row r="496" spans="1:17" x14ac:dyDescent="0.35">
      <c r="A496">
        <v>3454590</v>
      </c>
      <c r="B496" t="s">
        <v>547</v>
      </c>
      <c r="C496" s="5">
        <v>45768</v>
      </c>
      <c r="D496">
        <v>1100</v>
      </c>
      <c r="E496" t="b">
        <v>0</v>
      </c>
      <c r="F496">
        <v>464</v>
      </c>
      <c r="G496" t="s">
        <v>46</v>
      </c>
      <c r="H496" t="s">
        <v>19</v>
      </c>
      <c r="I496" t="s">
        <v>47</v>
      </c>
      <c r="J496">
        <v>1</v>
      </c>
      <c r="K496">
        <v>5</v>
      </c>
      <c r="L496">
        <v>2019</v>
      </c>
      <c r="M496">
        <v>99</v>
      </c>
      <c r="N496">
        <v>5</v>
      </c>
      <c r="O496" t="s">
        <v>44</v>
      </c>
      <c r="P496" t="s">
        <v>65</v>
      </c>
      <c r="Q496" t="s">
        <v>9</v>
      </c>
    </row>
    <row r="497" spans="1:17" x14ac:dyDescent="0.35">
      <c r="A497">
        <v>3454590</v>
      </c>
      <c r="B497" t="s">
        <v>547</v>
      </c>
      <c r="C497" s="5">
        <v>45768</v>
      </c>
      <c r="D497">
        <v>1100</v>
      </c>
      <c r="E497" t="b">
        <v>0</v>
      </c>
      <c r="F497">
        <v>464</v>
      </c>
      <c r="G497" t="s">
        <v>46</v>
      </c>
      <c r="H497" t="s">
        <v>19</v>
      </c>
      <c r="I497" t="s">
        <v>47</v>
      </c>
      <c r="J497">
        <v>1</v>
      </c>
      <c r="K497">
        <v>5</v>
      </c>
      <c r="L497">
        <v>2019</v>
      </c>
      <c r="M497">
        <v>99</v>
      </c>
      <c r="N497">
        <v>5</v>
      </c>
      <c r="O497" t="s">
        <v>44</v>
      </c>
      <c r="P497" t="s">
        <v>25</v>
      </c>
      <c r="Q497" t="s">
        <v>9</v>
      </c>
    </row>
    <row r="498" spans="1:17" x14ac:dyDescent="0.35">
      <c r="A498">
        <v>3454590</v>
      </c>
      <c r="B498" t="s">
        <v>547</v>
      </c>
      <c r="C498" s="5">
        <v>45768</v>
      </c>
      <c r="D498">
        <v>1100</v>
      </c>
      <c r="E498" t="b">
        <v>0</v>
      </c>
      <c r="F498">
        <v>464</v>
      </c>
      <c r="G498" t="s">
        <v>46</v>
      </c>
      <c r="H498" t="s">
        <v>19</v>
      </c>
      <c r="I498" t="s">
        <v>47</v>
      </c>
      <c r="J498">
        <v>1</v>
      </c>
      <c r="K498">
        <v>5</v>
      </c>
      <c r="L498">
        <v>2019</v>
      </c>
      <c r="M498">
        <v>99</v>
      </c>
      <c r="N498">
        <v>5</v>
      </c>
      <c r="O498" t="s">
        <v>44</v>
      </c>
      <c r="P498" t="s">
        <v>744</v>
      </c>
      <c r="Q498" t="s">
        <v>9</v>
      </c>
    </row>
    <row r="499" spans="1:17" x14ac:dyDescent="0.35">
      <c r="A499">
        <v>1374490</v>
      </c>
      <c r="B499" t="s">
        <v>628</v>
      </c>
      <c r="C499" s="5">
        <v>45762</v>
      </c>
      <c r="D499">
        <v>851</v>
      </c>
      <c r="E499" t="b">
        <v>0</v>
      </c>
      <c r="F499">
        <v>545</v>
      </c>
      <c r="G499" t="s">
        <v>139</v>
      </c>
      <c r="H499" t="s">
        <v>1078</v>
      </c>
      <c r="I499" t="s">
        <v>82</v>
      </c>
      <c r="J499">
        <v>8</v>
      </c>
      <c r="K499">
        <v>65</v>
      </c>
      <c r="L499">
        <v>2018</v>
      </c>
      <c r="M499">
        <v>499</v>
      </c>
      <c r="N499">
        <v>13</v>
      </c>
      <c r="O499" t="s">
        <v>9</v>
      </c>
      <c r="P499" t="s">
        <v>12</v>
      </c>
      <c r="Q499" t="s">
        <v>44</v>
      </c>
    </row>
    <row r="500" spans="1:17" x14ac:dyDescent="0.35">
      <c r="A500">
        <v>1374490</v>
      </c>
      <c r="B500" t="s">
        <v>628</v>
      </c>
      <c r="C500" s="5">
        <v>45762</v>
      </c>
      <c r="D500">
        <v>851</v>
      </c>
      <c r="E500" t="b">
        <v>0</v>
      </c>
      <c r="F500">
        <v>545</v>
      </c>
      <c r="G500" t="s">
        <v>139</v>
      </c>
      <c r="H500" t="s">
        <v>1078</v>
      </c>
      <c r="I500" t="s">
        <v>82</v>
      </c>
      <c r="J500">
        <v>8</v>
      </c>
      <c r="K500">
        <v>65</v>
      </c>
      <c r="L500">
        <v>2018</v>
      </c>
      <c r="M500">
        <v>499</v>
      </c>
      <c r="N500">
        <v>13</v>
      </c>
      <c r="O500" t="s">
        <v>9</v>
      </c>
      <c r="P500" t="s">
        <v>387</v>
      </c>
      <c r="Q500" t="s">
        <v>9</v>
      </c>
    </row>
    <row r="501" spans="1:17" x14ac:dyDescent="0.35">
      <c r="A501">
        <v>1374490</v>
      </c>
      <c r="B501" t="s">
        <v>628</v>
      </c>
      <c r="C501" s="5">
        <v>45762</v>
      </c>
      <c r="D501">
        <v>851</v>
      </c>
      <c r="E501" t="b">
        <v>0</v>
      </c>
      <c r="F501">
        <v>545</v>
      </c>
      <c r="G501" t="s">
        <v>139</v>
      </c>
      <c r="H501" t="s">
        <v>1078</v>
      </c>
      <c r="I501" t="s">
        <v>82</v>
      </c>
      <c r="J501">
        <v>8</v>
      </c>
      <c r="K501">
        <v>65</v>
      </c>
      <c r="L501">
        <v>2018</v>
      </c>
      <c r="M501">
        <v>499</v>
      </c>
      <c r="N501">
        <v>13</v>
      </c>
      <c r="O501" t="s">
        <v>9</v>
      </c>
      <c r="P501" t="s">
        <v>182</v>
      </c>
      <c r="Q501" t="s">
        <v>44</v>
      </c>
    </row>
    <row r="502" spans="1:17" x14ac:dyDescent="0.35">
      <c r="A502">
        <v>1374490</v>
      </c>
      <c r="B502" t="s">
        <v>628</v>
      </c>
      <c r="C502" s="5">
        <v>45762</v>
      </c>
      <c r="D502">
        <v>851</v>
      </c>
      <c r="E502" t="b">
        <v>0</v>
      </c>
      <c r="F502">
        <v>545</v>
      </c>
      <c r="G502" t="s">
        <v>139</v>
      </c>
      <c r="H502" t="s">
        <v>1078</v>
      </c>
      <c r="I502" t="s">
        <v>82</v>
      </c>
      <c r="J502">
        <v>8</v>
      </c>
      <c r="K502">
        <v>65</v>
      </c>
      <c r="L502">
        <v>2018</v>
      </c>
      <c r="M502">
        <v>499</v>
      </c>
      <c r="N502">
        <v>13</v>
      </c>
      <c r="O502" t="s">
        <v>9</v>
      </c>
      <c r="P502" t="s">
        <v>142</v>
      </c>
      <c r="Q502" t="s">
        <v>9</v>
      </c>
    </row>
    <row r="503" spans="1:17" x14ac:dyDescent="0.35">
      <c r="A503">
        <v>1374490</v>
      </c>
      <c r="B503" t="s">
        <v>628</v>
      </c>
      <c r="C503" s="5">
        <v>45762</v>
      </c>
      <c r="D503">
        <v>851</v>
      </c>
      <c r="E503" t="b">
        <v>0</v>
      </c>
      <c r="F503">
        <v>545</v>
      </c>
      <c r="G503" t="s">
        <v>139</v>
      </c>
      <c r="H503" t="s">
        <v>1078</v>
      </c>
      <c r="I503" t="s">
        <v>82</v>
      </c>
      <c r="J503">
        <v>8</v>
      </c>
      <c r="K503">
        <v>65</v>
      </c>
      <c r="L503">
        <v>2018</v>
      </c>
      <c r="M503">
        <v>499</v>
      </c>
      <c r="N503">
        <v>13</v>
      </c>
      <c r="O503" t="s">
        <v>9</v>
      </c>
      <c r="P503" t="s">
        <v>65</v>
      </c>
      <c r="Q503" t="s">
        <v>44</v>
      </c>
    </row>
    <row r="504" spans="1:17" x14ac:dyDescent="0.35">
      <c r="A504">
        <v>1374490</v>
      </c>
      <c r="B504" t="s">
        <v>628</v>
      </c>
      <c r="C504" s="5">
        <v>45762</v>
      </c>
      <c r="D504">
        <v>851</v>
      </c>
      <c r="E504" t="b">
        <v>0</v>
      </c>
      <c r="F504">
        <v>545</v>
      </c>
      <c r="G504" t="s">
        <v>139</v>
      </c>
      <c r="H504" t="s">
        <v>1078</v>
      </c>
      <c r="I504" t="s">
        <v>82</v>
      </c>
      <c r="J504">
        <v>8</v>
      </c>
      <c r="K504">
        <v>65</v>
      </c>
      <c r="L504">
        <v>2018</v>
      </c>
      <c r="M504">
        <v>499</v>
      </c>
      <c r="N504">
        <v>13</v>
      </c>
      <c r="O504" t="s">
        <v>9</v>
      </c>
      <c r="P504" t="s">
        <v>25</v>
      </c>
      <c r="Q504" t="s">
        <v>9</v>
      </c>
    </row>
    <row r="505" spans="1:17" x14ac:dyDescent="0.35">
      <c r="A505">
        <v>1374490</v>
      </c>
      <c r="B505" t="s">
        <v>628</v>
      </c>
      <c r="C505" s="5">
        <v>45762</v>
      </c>
      <c r="D505">
        <v>851</v>
      </c>
      <c r="E505" t="b">
        <v>0</v>
      </c>
      <c r="F505">
        <v>545</v>
      </c>
      <c r="G505" t="s">
        <v>139</v>
      </c>
      <c r="H505" t="s">
        <v>1078</v>
      </c>
      <c r="I505" t="s">
        <v>82</v>
      </c>
      <c r="J505">
        <v>8</v>
      </c>
      <c r="K505">
        <v>65</v>
      </c>
      <c r="L505">
        <v>2018</v>
      </c>
      <c r="M505">
        <v>499</v>
      </c>
      <c r="N505">
        <v>13</v>
      </c>
      <c r="O505" t="s">
        <v>9</v>
      </c>
      <c r="P505" t="s">
        <v>744</v>
      </c>
      <c r="Q505" t="s">
        <v>9</v>
      </c>
    </row>
    <row r="506" spans="1:17" x14ac:dyDescent="0.35">
      <c r="A506">
        <v>2660460</v>
      </c>
      <c r="B506" t="s">
        <v>856</v>
      </c>
      <c r="C506" s="5">
        <v>45758</v>
      </c>
      <c r="D506">
        <v>498</v>
      </c>
      <c r="E506" t="b">
        <v>0</v>
      </c>
      <c r="F506">
        <v>771</v>
      </c>
      <c r="G506" t="s">
        <v>7</v>
      </c>
      <c r="H506" t="s">
        <v>1078</v>
      </c>
      <c r="I506" t="s">
        <v>8</v>
      </c>
      <c r="J506">
        <v>4</v>
      </c>
      <c r="K506">
        <v>25</v>
      </c>
      <c r="L506">
        <v>2014</v>
      </c>
      <c r="M506">
        <v>329</v>
      </c>
      <c r="N506">
        <v>7</v>
      </c>
      <c r="O506" t="s">
        <v>9</v>
      </c>
      <c r="P506" t="s">
        <v>12</v>
      </c>
      <c r="Q506" t="s">
        <v>9</v>
      </c>
    </row>
    <row r="507" spans="1:17" x14ac:dyDescent="0.35">
      <c r="A507">
        <v>2660460</v>
      </c>
      <c r="B507" t="s">
        <v>856</v>
      </c>
      <c r="C507" s="5">
        <v>45758</v>
      </c>
      <c r="D507">
        <v>498</v>
      </c>
      <c r="E507" t="b">
        <v>0</v>
      </c>
      <c r="F507">
        <v>771</v>
      </c>
      <c r="G507" t="s">
        <v>7</v>
      </c>
      <c r="H507" t="s">
        <v>1078</v>
      </c>
      <c r="I507" t="s">
        <v>8</v>
      </c>
      <c r="J507">
        <v>4</v>
      </c>
      <c r="K507">
        <v>25</v>
      </c>
      <c r="L507">
        <v>2014</v>
      </c>
      <c r="M507">
        <v>329</v>
      </c>
      <c r="N507">
        <v>7</v>
      </c>
      <c r="O507" t="s">
        <v>9</v>
      </c>
      <c r="P507" t="s">
        <v>387</v>
      </c>
      <c r="Q507" t="s">
        <v>9</v>
      </c>
    </row>
    <row r="508" spans="1:17" x14ac:dyDescent="0.35">
      <c r="A508">
        <v>2660460</v>
      </c>
      <c r="B508" t="s">
        <v>856</v>
      </c>
      <c r="C508" s="5">
        <v>45758</v>
      </c>
      <c r="D508">
        <v>498</v>
      </c>
      <c r="E508" t="b">
        <v>0</v>
      </c>
      <c r="F508">
        <v>771</v>
      </c>
      <c r="G508" t="s">
        <v>7</v>
      </c>
      <c r="H508" t="s">
        <v>1078</v>
      </c>
      <c r="I508" t="s">
        <v>8</v>
      </c>
      <c r="J508">
        <v>4</v>
      </c>
      <c r="K508">
        <v>25</v>
      </c>
      <c r="L508">
        <v>2014</v>
      </c>
      <c r="M508">
        <v>329</v>
      </c>
      <c r="N508">
        <v>7</v>
      </c>
      <c r="O508" t="s">
        <v>9</v>
      </c>
      <c r="P508" t="s">
        <v>182</v>
      </c>
      <c r="Q508" t="s">
        <v>9</v>
      </c>
    </row>
    <row r="509" spans="1:17" x14ac:dyDescent="0.35">
      <c r="A509">
        <v>2660460</v>
      </c>
      <c r="B509" t="s">
        <v>856</v>
      </c>
      <c r="C509" s="5">
        <v>45758</v>
      </c>
      <c r="D509">
        <v>498</v>
      </c>
      <c r="E509" t="b">
        <v>0</v>
      </c>
      <c r="F509">
        <v>771</v>
      </c>
      <c r="G509" t="s">
        <v>7</v>
      </c>
      <c r="H509" t="s">
        <v>1078</v>
      </c>
      <c r="I509" t="s">
        <v>8</v>
      </c>
      <c r="J509">
        <v>4</v>
      </c>
      <c r="K509">
        <v>25</v>
      </c>
      <c r="L509">
        <v>2014</v>
      </c>
      <c r="M509">
        <v>329</v>
      </c>
      <c r="N509">
        <v>7</v>
      </c>
      <c r="O509" t="s">
        <v>9</v>
      </c>
      <c r="P509" t="s">
        <v>142</v>
      </c>
      <c r="Q509" t="s">
        <v>44</v>
      </c>
    </row>
    <row r="510" spans="1:17" x14ac:dyDescent="0.35">
      <c r="A510">
        <v>2660460</v>
      </c>
      <c r="B510" t="s">
        <v>856</v>
      </c>
      <c r="C510" s="5">
        <v>45758</v>
      </c>
      <c r="D510">
        <v>498</v>
      </c>
      <c r="E510" t="b">
        <v>0</v>
      </c>
      <c r="F510">
        <v>771</v>
      </c>
      <c r="G510" t="s">
        <v>7</v>
      </c>
      <c r="H510" t="s">
        <v>1078</v>
      </c>
      <c r="I510" t="s">
        <v>8</v>
      </c>
      <c r="J510">
        <v>4</v>
      </c>
      <c r="K510">
        <v>25</v>
      </c>
      <c r="L510">
        <v>2014</v>
      </c>
      <c r="M510">
        <v>329</v>
      </c>
      <c r="N510">
        <v>7</v>
      </c>
      <c r="O510" t="s">
        <v>9</v>
      </c>
      <c r="P510" t="s">
        <v>65</v>
      </c>
      <c r="Q510" t="s">
        <v>9</v>
      </c>
    </row>
    <row r="511" spans="1:17" x14ac:dyDescent="0.35">
      <c r="A511">
        <v>2660460</v>
      </c>
      <c r="B511" t="s">
        <v>856</v>
      </c>
      <c r="C511" s="5">
        <v>45758</v>
      </c>
      <c r="D511">
        <v>498</v>
      </c>
      <c r="E511" t="b">
        <v>0</v>
      </c>
      <c r="F511">
        <v>771</v>
      </c>
      <c r="G511" t="s">
        <v>7</v>
      </c>
      <c r="H511" t="s">
        <v>1078</v>
      </c>
      <c r="I511" t="s">
        <v>8</v>
      </c>
      <c r="J511">
        <v>4</v>
      </c>
      <c r="K511">
        <v>25</v>
      </c>
      <c r="L511">
        <v>2014</v>
      </c>
      <c r="M511">
        <v>329</v>
      </c>
      <c r="N511">
        <v>7</v>
      </c>
      <c r="O511" t="s">
        <v>9</v>
      </c>
      <c r="P511" t="s">
        <v>25</v>
      </c>
      <c r="Q511" t="s">
        <v>9</v>
      </c>
    </row>
    <row r="512" spans="1:17" x14ac:dyDescent="0.35">
      <c r="A512">
        <v>2660460</v>
      </c>
      <c r="B512" t="s">
        <v>856</v>
      </c>
      <c r="C512" s="5">
        <v>45758</v>
      </c>
      <c r="D512">
        <v>498</v>
      </c>
      <c r="E512" t="b">
        <v>0</v>
      </c>
      <c r="F512">
        <v>771</v>
      </c>
      <c r="G512" t="s">
        <v>7</v>
      </c>
      <c r="H512" t="s">
        <v>1078</v>
      </c>
      <c r="I512" t="s">
        <v>8</v>
      </c>
      <c r="J512">
        <v>4</v>
      </c>
      <c r="K512">
        <v>25</v>
      </c>
      <c r="L512">
        <v>2014</v>
      </c>
      <c r="M512">
        <v>329</v>
      </c>
      <c r="N512">
        <v>7</v>
      </c>
      <c r="O512" t="s">
        <v>9</v>
      </c>
      <c r="P512" t="s">
        <v>744</v>
      </c>
      <c r="Q512" t="s">
        <v>9</v>
      </c>
    </row>
    <row r="513" spans="1:17" x14ac:dyDescent="0.35">
      <c r="A513">
        <v>1569580</v>
      </c>
      <c r="B513" t="s">
        <v>249</v>
      </c>
      <c r="C513" s="5">
        <v>45757</v>
      </c>
      <c r="D513">
        <v>4395</v>
      </c>
      <c r="E513" t="b">
        <v>1</v>
      </c>
      <c r="F513">
        <v>177</v>
      </c>
      <c r="G513" t="s">
        <v>250</v>
      </c>
      <c r="H513" t="s">
        <v>1078</v>
      </c>
      <c r="I513" t="s">
        <v>121</v>
      </c>
      <c r="J513">
        <v>8</v>
      </c>
      <c r="K513">
        <v>60</v>
      </c>
      <c r="L513">
        <v>2019</v>
      </c>
      <c r="M513">
        <v>349</v>
      </c>
      <c r="N513">
        <v>17</v>
      </c>
      <c r="O513" t="s">
        <v>9</v>
      </c>
      <c r="P513" t="s">
        <v>12</v>
      </c>
      <c r="Q513" t="s">
        <v>9</v>
      </c>
    </row>
    <row r="514" spans="1:17" x14ac:dyDescent="0.35">
      <c r="A514">
        <v>1569580</v>
      </c>
      <c r="B514" t="s">
        <v>249</v>
      </c>
      <c r="C514" s="5">
        <v>45757</v>
      </c>
      <c r="D514">
        <v>4395</v>
      </c>
      <c r="E514" t="b">
        <v>1</v>
      </c>
      <c r="F514">
        <v>177</v>
      </c>
      <c r="G514" t="s">
        <v>250</v>
      </c>
      <c r="H514" t="s">
        <v>1078</v>
      </c>
      <c r="I514" t="s">
        <v>121</v>
      </c>
      <c r="J514">
        <v>8</v>
      </c>
      <c r="K514">
        <v>60</v>
      </c>
      <c r="L514">
        <v>2019</v>
      </c>
      <c r="M514">
        <v>349</v>
      </c>
      <c r="N514">
        <v>17</v>
      </c>
      <c r="O514" t="s">
        <v>9</v>
      </c>
      <c r="P514" t="s">
        <v>387</v>
      </c>
      <c r="Q514" t="s">
        <v>44</v>
      </c>
    </row>
    <row r="515" spans="1:17" x14ac:dyDescent="0.35">
      <c r="A515">
        <v>1569580</v>
      </c>
      <c r="B515" t="s">
        <v>249</v>
      </c>
      <c r="C515" s="5">
        <v>45757</v>
      </c>
      <c r="D515">
        <v>4395</v>
      </c>
      <c r="E515" t="b">
        <v>1</v>
      </c>
      <c r="F515">
        <v>177</v>
      </c>
      <c r="G515" t="s">
        <v>250</v>
      </c>
      <c r="H515" t="s">
        <v>1078</v>
      </c>
      <c r="I515" t="s">
        <v>121</v>
      </c>
      <c r="J515">
        <v>8</v>
      </c>
      <c r="K515">
        <v>60</v>
      </c>
      <c r="L515">
        <v>2019</v>
      </c>
      <c r="M515">
        <v>349</v>
      </c>
      <c r="N515">
        <v>17</v>
      </c>
      <c r="O515" t="s">
        <v>9</v>
      </c>
      <c r="P515" t="s">
        <v>182</v>
      </c>
      <c r="Q515" t="s">
        <v>44</v>
      </c>
    </row>
    <row r="516" spans="1:17" x14ac:dyDescent="0.35">
      <c r="A516">
        <v>1569580</v>
      </c>
      <c r="B516" t="s">
        <v>249</v>
      </c>
      <c r="C516" s="5">
        <v>45757</v>
      </c>
      <c r="D516">
        <v>4395</v>
      </c>
      <c r="E516" t="b">
        <v>1</v>
      </c>
      <c r="F516">
        <v>177</v>
      </c>
      <c r="G516" t="s">
        <v>250</v>
      </c>
      <c r="H516" t="s">
        <v>1078</v>
      </c>
      <c r="I516" t="s">
        <v>121</v>
      </c>
      <c r="J516">
        <v>8</v>
      </c>
      <c r="K516">
        <v>60</v>
      </c>
      <c r="L516">
        <v>2019</v>
      </c>
      <c r="M516">
        <v>349</v>
      </c>
      <c r="N516">
        <v>17</v>
      </c>
      <c r="O516" t="s">
        <v>9</v>
      </c>
      <c r="P516" t="s">
        <v>142</v>
      </c>
      <c r="Q516" t="s">
        <v>9</v>
      </c>
    </row>
    <row r="517" spans="1:17" x14ac:dyDescent="0.35">
      <c r="A517">
        <v>1569580</v>
      </c>
      <c r="B517" t="s">
        <v>249</v>
      </c>
      <c r="C517" s="5">
        <v>45757</v>
      </c>
      <c r="D517">
        <v>4395</v>
      </c>
      <c r="E517" t="b">
        <v>1</v>
      </c>
      <c r="F517">
        <v>177</v>
      </c>
      <c r="G517" t="s">
        <v>250</v>
      </c>
      <c r="H517" t="s">
        <v>1078</v>
      </c>
      <c r="I517" t="s">
        <v>121</v>
      </c>
      <c r="J517">
        <v>8</v>
      </c>
      <c r="K517">
        <v>60</v>
      </c>
      <c r="L517">
        <v>2019</v>
      </c>
      <c r="M517">
        <v>349</v>
      </c>
      <c r="N517">
        <v>17</v>
      </c>
      <c r="O517" t="s">
        <v>9</v>
      </c>
      <c r="P517" t="s">
        <v>65</v>
      </c>
      <c r="Q517" t="s">
        <v>9</v>
      </c>
    </row>
    <row r="518" spans="1:17" x14ac:dyDescent="0.35">
      <c r="A518">
        <v>1569580</v>
      </c>
      <c r="B518" t="s">
        <v>249</v>
      </c>
      <c r="C518" s="5">
        <v>45757</v>
      </c>
      <c r="D518">
        <v>4395</v>
      </c>
      <c r="E518" t="b">
        <v>1</v>
      </c>
      <c r="F518">
        <v>177</v>
      </c>
      <c r="G518" t="s">
        <v>250</v>
      </c>
      <c r="H518" t="s">
        <v>1078</v>
      </c>
      <c r="I518" t="s">
        <v>121</v>
      </c>
      <c r="J518">
        <v>8</v>
      </c>
      <c r="K518">
        <v>60</v>
      </c>
      <c r="L518">
        <v>2019</v>
      </c>
      <c r="M518">
        <v>349</v>
      </c>
      <c r="N518">
        <v>17</v>
      </c>
      <c r="O518" t="s">
        <v>9</v>
      </c>
      <c r="P518" t="s">
        <v>25</v>
      </c>
      <c r="Q518" t="s">
        <v>44</v>
      </c>
    </row>
    <row r="519" spans="1:17" x14ac:dyDescent="0.35">
      <c r="A519">
        <v>1569580</v>
      </c>
      <c r="B519" t="s">
        <v>249</v>
      </c>
      <c r="C519" s="5">
        <v>45757</v>
      </c>
      <c r="D519">
        <v>4395</v>
      </c>
      <c r="E519" t="b">
        <v>1</v>
      </c>
      <c r="F519">
        <v>177</v>
      </c>
      <c r="G519" t="s">
        <v>250</v>
      </c>
      <c r="H519" t="s">
        <v>1078</v>
      </c>
      <c r="I519" t="s">
        <v>121</v>
      </c>
      <c r="J519">
        <v>8</v>
      </c>
      <c r="K519">
        <v>60</v>
      </c>
      <c r="L519">
        <v>2019</v>
      </c>
      <c r="M519">
        <v>349</v>
      </c>
      <c r="N519">
        <v>17</v>
      </c>
      <c r="O519" t="s">
        <v>9</v>
      </c>
      <c r="P519" t="s">
        <v>744</v>
      </c>
      <c r="Q519" t="s">
        <v>9</v>
      </c>
    </row>
    <row r="520" spans="1:17" x14ac:dyDescent="0.35">
      <c r="A520">
        <v>2239710</v>
      </c>
      <c r="B520" t="s">
        <v>759</v>
      </c>
      <c r="C520" s="5">
        <v>45756</v>
      </c>
      <c r="D520">
        <v>599</v>
      </c>
      <c r="E520" t="b">
        <v>1</v>
      </c>
      <c r="F520">
        <v>675</v>
      </c>
      <c r="G520" t="s">
        <v>139</v>
      </c>
      <c r="H520" t="s">
        <v>1078</v>
      </c>
      <c r="I520" t="s">
        <v>82</v>
      </c>
      <c r="J520">
        <v>8</v>
      </c>
      <c r="K520">
        <v>65</v>
      </c>
      <c r="L520">
        <v>2018</v>
      </c>
      <c r="M520">
        <v>499</v>
      </c>
      <c r="N520">
        <v>13</v>
      </c>
      <c r="O520" t="s">
        <v>9</v>
      </c>
      <c r="P520" t="s">
        <v>12</v>
      </c>
      <c r="Q520" t="s">
        <v>44</v>
      </c>
    </row>
    <row r="521" spans="1:17" x14ac:dyDescent="0.35">
      <c r="A521">
        <v>2239710</v>
      </c>
      <c r="B521" t="s">
        <v>759</v>
      </c>
      <c r="C521" s="5">
        <v>45756</v>
      </c>
      <c r="D521">
        <v>599</v>
      </c>
      <c r="E521" t="b">
        <v>1</v>
      </c>
      <c r="F521">
        <v>675</v>
      </c>
      <c r="G521" t="s">
        <v>139</v>
      </c>
      <c r="H521" t="s">
        <v>1078</v>
      </c>
      <c r="I521" t="s">
        <v>82</v>
      </c>
      <c r="J521">
        <v>8</v>
      </c>
      <c r="K521">
        <v>65</v>
      </c>
      <c r="L521">
        <v>2018</v>
      </c>
      <c r="M521">
        <v>499</v>
      </c>
      <c r="N521">
        <v>13</v>
      </c>
      <c r="O521" t="s">
        <v>9</v>
      </c>
      <c r="P521" t="s">
        <v>387</v>
      </c>
      <c r="Q521" t="s">
        <v>9</v>
      </c>
    </row>
    <row r="522" spans="1:17" x14ac:dyDescent="0.35">
      <c r="A522">
        <v>2239710</v>
      </c>
      <c r="B522" t="s">
        <v>759</v>
      </c>
      <c r="C522" s="5">
        <v>45756</v>
      </c>
      <c r="D522">
        <v>599</v>
      </c>
      <c r="E522" t="b">
        <v>1</v>
      </c>
      <c r="F522">
        <v>675</v>
      </c>
      <c r="G522" t="s">
        <v>139</v>
      </c>
      <c r="H522" t="s">
        <v>1078</v>
      </c>
      <c r="I522" t="s">
        <v>82</v>
      </c>
      <c r="J522">
        <v>8</v>
      </c>
      <c r="K522">
        <v>65</v>
      </c>
      <c r="L522">
        <v>2018</v>
      </c>
      <c r="M522">
        <v>499</v>
      </c>
      <c r="N522">
        <v>13</v>
      </c>
      <c r="O522" t="s">
        <v>9</v>
      </c>
      <c r="P522" t="s">
        <v>182</v>
      </c>
      <c r="Q522" t="s">
        <v>9</v>
      </c>
    </row>
    <row r="523" spans="1:17" x14ac:dyDescent="0.35">
      <c r="A523">
        <v>2239710</v>
      </c>
      <c r="B523" t="s">
        <v>759</v>
      </c>
      <c r="C523" s="5">
        <v>45756</v>
      </c>
      <c r="D523">
        <v>599</v>
      </c>
      <c r="E523" t="b">
        <v>1</v>
      </c>
      <c r="F523">
        <v>675</v>
      </c>
      <c r="G523" t="s">
        <v>139</v>
      </c>
      <c r="H523" t="s">
        <v>1078</v>
      </c>
      <c r="I523" t="s">
        <v>82</v>
      </c>
      <c r="J523">
        <v>8</v>
      </c>
      <c r="K523">
        <v>65</v>
      </c>
      <c r="L523">
        <v>2018</v>
      </c>
      <c r="M523">
        <v>499</v>
      </c>
      <c r="N523">
        <v>13</v>
      </c>
      <c r="O523" t="s">
        <v>9</v>
      </c>
      <c r="P523" t="s">
        <v>142</v>
      </c>
      <c r="Q523" t="s">
        <v>44</v>
      </c>
    </row>
    <row r="524" spans="1:17" x14ac:dyDescent="0.35">
      <c r="A524">
        <v>2239710</v>
      </c>
      <c r="B524" t="s">
        <v>759</v>
      </c>
      <c r="C524" s="5">
        <v>45756</v>
      </c>
      <c r="D524">
        <v>599</v>
      </c>
      <c r="E524" t="b">
        <v>1</v>
      </c>
      <c r="F524">
        <v>675</v>
      </c>
      <c r="G524" t="s">
        <v>139</v>
      </c>
      <c r="H524" t="s">
        <v>1078</v>
      </c>
      <c r="I524" t="s">
        <v>82</v>
      </c>
      <c r="J524">
        <v>8</v>
      </c>
      <c r="K524">
        <v>65</v>
      </c>
      <c r="L524">
        <v>2018</v>
      </c>
      <c r="M524">
        <v>499</v>
      </c>
      <c r="N524">
        <v>13</v>
      </c>
      <c r="O524" t="s">
        <v>9</v>
      </c>
      <c r="P524" t="s">
        <v>65</v>
      </c>
      <c r="Q524" t="s">
        <v>9</v>
      </c>
    </row>
    <row r="525" spans="1:17" x14ac:dyDescent="0.35">
      <c r="A525">
        <v>2239710</v>
      </c>
      <c r="B525" t="s">
        <v>759</v>
      </c>
      <c r="C525" s="5">
        <v>45756</v>
      </c>
      <c r="D525">
        <v>599</v>
      </c>
      <c r="E525" t="b">
        <v>1</v>
      </c>
      <c r="F525">
        <v>675</v>
      </c>
      <c r="G525" t="s">
        <v>139</v>
      </c>
      <c r="H525" t="s">
        <v>1078</v>
      </c>
      <c r="I525" t="s">
        <v>82</v>
      </c>
      <c r="J525">
        <v>8</v>
      </c>
      <c r="K525">
        <v>65</v>
      </c>
      <c r="L525">
        <v>2018</v>
      </c>
      <c r="M525">
        <v>499</v>
      </c>
      <c r="N525">
        <v>13</v>
      </c>
      <c r="O525" t="s">
        <v>9</v>
      </c>
      <c r="P525" t="s">
        <v>25</v>
      </c>
      <c r="Q525" t="s">
        <v>44</v>
      </c>
    </row>
    <row r="526" spans="1:17" x14ac:dyDescent="0.35">
      <c r="A526">
        <v>2239710</v>
      </c>
      <c r="B526" t="s">
        <v>759</v>
      </c>
      <c r="C526" s="5">
        <v>45756</v>
      </c>
      <c r="D526">
        <v>599</v>
      </c>
      <c r="E526" t="b">
        <v>1</v>
      </c>
      <c r="F526">
        <v>675</v>
      </c>
      <c r="G526" t="s">
        <v>139</v>
      </c>
      <c r="H526" t="s">
        <v>1078</v>
      </c>
      <c r="I526" t="s">
        <v>82</v>
      </c>
      <c r="J526">
        <v>8</v>
      </c>
      <c r="K526">
        <v>65</v>
      </c>
      <c r="L526">
        <v>2018</v>
      </c>
      <c r="M526">
        <v>499</v>
      </c>
      <c r="N526">
        <v>13</v>
      </c>
      <c r="O526" t="s">
        <v>9</v>
      </c>
      <c r="P526" t="s">
        <v>744</v>
      </c>
      <c r="Q526" t="s">
        <v>9</v>
      </c>
    </row>
    <row r="527" spans="1:17" x14ac:dyDescent="0.35">
      <c r="A527">
        <v>2531310</v>
      </c>
      <c r="B527" t="s">
        <v>247</v>
      </c>
      <c r="C527" s="5">
        <v>45750</v>
      </c>
      <c r="D527">
        <v>4405</v>
      </c>
      <c r="E527" t="b">
        <v>0</v>
      </c>
      <c r="F527">
        <v>175</v>
      </c>
      <c r="G527" t="s">
        <v>69</v>
      </c>
      <c r="H527" t="s">
        <v>37</v>
      </c>
      <c r="I527" t="s">
        <v>70</v>
      </c>
      <c r="J527">
        <v>12</v>
      </c>
      <c r="K527">
        <v>65</v>
      </c>
      <c r="L527">
        <v>2021</v>
      </c>
      <c r="M527">
        <v>329</v>
      </c>
      <c r="N527">
        <v>19</v>
      </c>
      <c r="O527" t="s">
        <v>44</v>
      </c>
      <c r="P527" t="s">
        <v>12</v>
      </c>
      <c r="Q527" t="s">
        <v>44</v>
      </c>
    </row>
    <row r="528" spans="1:17" x14ac:dyDescent="0.35">
      <c r="A528">
        <v>2531310</v>
      </c>
      <c r="B528" t="s">
        <v>247</v>
      </c>
      <c r="C528" s="5">
        <v>45750</v>
      </c>
      <c r="D528">
        <v>4405</v>
      </c>
      <c r="E528" t="b">
        <v>0</v>
      </c>
      <c r="F528">
        <v>175</v>
      </c>
      <c r="G528" t="s">
        <v>69</v>
      </c>
      <c r="H528" t="s">
        <v>37</v>
      </c>
      <c r="I528" t="s">
        <v>70</v>
      </c>
      <c r="J528">
        <v>12</v>
      </c>
      <c r="K528">
        <v>65</v>
      </c>
      <c r="L528">
        <v>2021</v>
      </c>
      <c r="M528">
        <v>329</v>
      </c>
      <c r="N528">
        <v>19</v>
      </c>
      <c r="O528" t="s">
        <v>44</v>
      </c>
      <c r="P528" t="s">
        <v>387</v>
      </c>
      <c r="Q528" t="s">
        <v>9</v>
      </c>
    </row>
    <row r="529" spans="1:17" x14ac:dyDescent="0.35">
      <c r="A529">
        <v>2531310</v>
      </c>
      <c r="B529" t="s">
        <v>247</v>
      </c>
      <c r="C529" s="5">
        <v>45750</v>
      </c>
      <c r="D529">
        <v>4405</v>
      </c>
      <c r="E529" t="b">
        <v>0</v>
      </c>
      <c r="F529">
        <v>175</v>
      </c>
      <c r="G529" t="s">
        <v>69</v>
      </c>
      <c r="H529" t="s">
        <v>37</v>
      </c>
      <c r="I529" t="s">
        <v>70</v>
      </c>
      <c r="J529">
        <v>12</v>
      </c>
      <c r="K529">
        <v>65</v>
      </c>
      <c r="L529">
        <v>2021</v>
      </c>
      <c r="M529">
        <v>329</v>
      </c>
      <c r="N529">
        <v>19</v>
      </c>
      <c r="O529" t="s">
        <v>44</v>
      </c>
      <c r="P529" t="s">
        <v>182</v>
      </c>
      <c r="Q529" t="s">
        <v>44</v>
      </c>
    </row>
    <row r="530" spans="1:17" x14ac:dyDescent="0.35">
      <c r="A530">
        <v>2531310</v>
      </c>
      <c r="B530" t="s">
        <v>247</v>
      </c>
      <c r="C530" s="5">
        <v>45750</v>
      </c>
      <c r="D530">
        <v>4405</v>
      </c>
      <c r="E530" t="b">
        <v>0</v>
      </c>
      <c r="F530">
        <v>175</v>
      </c>
      <c r="G530" t="s">
        <v>69</v>
      </c>
      <c r="H530" t="s">
        <v>37</v>
      </c>
      <c r="I530" t="s">
        <v>70</v>
      </c>
      <c r="J530">
        <v>12</v>
      </c>
      <c r="K530">
        <v>65</v>
      </c>
      <c r="L530">
        <v>2021</v>
      </c>
      <c r="M530">
        <v>329</v>
      </c>
      <c r="N530">
        <v>19</v>
      </c>
      <c r="O530" t="s">
        <v>44</v>
      </c>
      <c r="P530" t="s">
        <v>142</v>
      </c>
      <c r="Q530" t="s">
        <v>9</v>
      </c>
    </row>
    <row r="531" spans="1:17" x14ac:dyDescent="0.35">
      <c r="A531">
        <v>2531310</v>
      </c>
      <c r="B531" t="s">
        <v>247</v>
      </c>
      <c r="C531" s="5">
        <v>45750</v>
      </c>
      <c r="D531">
        <v>4405</v>
      </c>
      <c r="E531" t="b">
        <v>0</v>
      </c>
      <c r="F531">
        <v>175</v>
      </c>
      <c r="G531" t="s">
        <v>69</v>
      </c>
      <c r="H531" t="s">
        <v>37</v>
      </c>
      <c r="I531" t="s">
        <v>70</v>
      </c>
      <c r="J531">
        <v>12</v>
      </c>
      <c r="K531">
        <v>65</v>
      </c>
      <c r="L531">
        <v>2021</v>
      </c>
      <c r="M531">
        <v>329</v>
      </c>
      <c r="N531">
        <v>19</v>
      </c>
      <c r="O531" t="s">
        <v>44</v>
      </c>
      <c r="P531" t="s">
        <v>65</v>
      </c>
      <c r="Q531" t="s">
        <v>9</v>
      </c>
    </row>
    <row r="532" spans="1:17" x14ac:dyDescent="0.35">
      <c r="A532">
        <v>2531310</v>
      </c>
      <c r="B532" t="s">
        <v>247</v>
      </c>
      <c r="C532" s="5">
        <v>45750</v>
      </c>
      <c r="D532">
        <v>4405</v>
      </c>
      <c r="E532" t="b">
        <v>0</v>
      </c>
      <c r="F532">
        <v>175</v>
      </c>
      <c r="G532" t="s">
        <v>69</v>
      </c>
      <c r="H532" t="s">
        <v>37</v>
      </c>
      <c r="I532" t="s">
        <v>70</v>
      </c>
      <c r="J532">
        <v>12</v>
      </c>
      <c r="K532">
        <v>65</v>
      </c>
      <c r="L532">
        <v>2021</v>
      </c>
      <c r="M532">
        <v>329</v>
      </c>
      <c r="N532">
        <v>19</v>
      </c>
      <c r="O532" t="s">
        <v>44</v>
      </c>
      <c r="P532" t="s">
        <v>25</v>
      </c>
      <c r="Q532" t="s">
        <v>9</v>
      </c>
    </row>
    <row r="533" spans="1:17" x14ac:dyDescent="0.35">
      <c r="A533">
        <v>2531310</v>
      </c>
      <c r="B533" t="s">
        <v>247</v>
      </c>
      <c r="C533" s="5">
        <v>45750</v>
      </c>
      <c r="D533">
        <v>4405</v>
      </c>
      <c r="E533" t="b">
        <v>0</v>
      </c>
      <c r="F533">
        <v>175</v>
      </c>
      <c r="G533" t="s">
        <v>69</v>
      </c>
      <c r="H533" t="s">
        <v>37</v>
      </c>
      <c r="I533" t="s">
        <v>70</v>
      </c>
      <c r="J533">
        <v>12</v>
      </c>
      <c r="K533">
        <v>65</v>
      </c>
      <c r="L533">
        <v>2021</v>
      </c>
      <c r="M533">
        <v>329</v>
      </c>
      <c r="N533">
        <v>19</v>
      </c>
      <c r="O533" t="s">
        <v>44</v>
      </c>
      <c r="P533" t="s">
        <v>744</v>
      </c>
      <c r="Q533" t="s">
        <v>9</v>
      </c>
    </row>
    <row r="534" spans="1:17" x14ac:dyDescent="0.35">
      <c r="A534">
        <v>2436940</v>
      </c>
      <c r="B534" t="s">
        <v>356</v>
      </c>
      <c r="C534" s="5">
        <v>45750</v>
      </c>
      <c r="D534">
        <v>2268</v>
      </c>
      <c r="E534" t="b">
        <v>1</v>
      </c>
      <c r="F534">
        <v>280</v>
      </c>
      <c r="G534" t="s">
        <v>94</v>
      </c>
      <c r="H534" t="s">
        <v>27</v>
      </c>
      <c r="I534" t="s">
        <v>61</v>
      </c>
      <c r="J534">
        <v>2</v>
      </c>
      <c r="K534">
        <v>15</v>
      </c>
      <c r="L534">
        <v>2016</v>
      </c>
      <c r="M534">
        <v>139</v>
      </c>
      <c r="N534">
        <v>10</v>
      </c>
      <c r="O534" t="s">
        <v>9</v>
      </c>
      <c r="P534" t="s">
        <v>12</v>
      </c>
      <c r="Q534" t="s">
        <v>44</v>
      </c>
    </row>
    <row r="535" spans="1:17" x14ac:dyDescent="0.35">
      <c r="A535">
        <v>2436940</v>
      </c>
      <c r="B535" t="s">
        <v>356</v>
      </c>
      <c r="C535" s="5">
        <v>45750</v>
      </c>
      <c r="D535">
        <v>2268</v>
      </c>
      <c r="E535" t="b">
        <v>1</v>
      </c>
      <c r="F535">
        <v>280</v>
      </c>
      <c r="G535" t="s">
        <v>94</v>
      </c>
      <c r="H535" t="s">
        <v>27</v>
      </c>
      <c r="I535" t="s">
        <v>61</v>
      </c>
      <c r="J535">
        <v>2</v>
      </c>
      <c r="K535">
        <v>15</v>
      </c>
      <c r="L535">
        <v>2016</v>
      </c>
      <c r="M535">
        <v>139</v>
      </c>
      <c r="N535">
        <v>10</v>
      </c>
      <c r="O535" t="s">
        <v>9</v>
      </c>
      <c r="P535" t="s">
        <v>387</v>
      </c>
      <c r="Q535" t="s">
        <v>9</v>
      </c>
    </row>
    <row r="536" spans="1:17" x14ac:dyDescent="0.35">
      <c r="A536">
        <v>2436940</v>
      </c>
      <c r="B536" t="s">
        <v>356</v>
      </c>
      <c r="C536" s="5">
        <v>45750</v>
      </c>
      <c r="D536">
        <v>2268</v>
      </c>
      <c r="E536" t="b">
        <v>1</v>
      </c>
      <c r="F536">
        <v>280</v>
      </c>
      <c r="G536" t="s">
        <v>94</v>
      </c>
      <c r="H536" t="s">
        <v>27</v>
      </c>
      <c r="I536" t="s">
        <v>61</v>
      </c>
      <c r="J536">
        <v>2</v>
      </c>
      <c r="K536">
        <v>15</v>
      </c>
      <c r="L536">
        <v>2016</v>
      </c>
      <c r="M536">
        <v>139</v>
      </c>
      <c r="N536">
        <v>10</v>
      </c>
      <c r="O536" t="s">
        <v>9</v>
      </c>
      <c r="P536" t="s">
        <v>182</v>
      </c>
      <c r="Q536" t="s">
        <v>9</v>
      </c>
    </row>
    <row r="537" spans="1:17" x14ac:dyDescent="0.35">
      <c r="A537">
        <v>2436940</v>
      </c>
      <c r="B537" t="s">
        <v>356</v>
      </c>
      <c r="C537" s="5">
        <v>45750</v>
      </c>
      <c r="D537">
        <v>2268</v>
      </c>
      <c r="E537" t="b">
        <v>1</v>
      </c>
      <c r="F537">
        <v>280</v>
      </c>
      <c r="G537" t="s">
        <v>94</v>
      </c>
      <c r="H537" t="s">
        <v>27</v>
      </c>
      <c r="I537" t="s">
        <v>61</v>
      </c>
      <c r="J537">
        <v>2</v>
      </c>
      <c r="K537">
        <v>15</v>
      </c>
      <c r="L537">
        <v>2016</v>
      </c>
      <c r="M537">
        <v>139</v>
      </c>
      <c r="N537">
        <v>10</v>
      </c>
      <c r="O537" t="s">
        <v>9</v>
      </c>
      <c r="P537" t="s">
        <v>142</v>
      </c>
      <c r="Q537" t="s">
        <v>9</v>
      </c>
    </row>
    <row r="538" spans="1:17" x14ac:dyDescent="0.35">
      <c r="A538">
        <v>2436940</v>
      </c>
      <c r="B538" t="s">
        <v>356</v>
      </c>
      <c r="C538" s="5">
        <v>45750</v>
      </c>
      <c r="D538">
        <v>2268</v>
      </c>
      <c r="E538" t="b">
        <v>1</v>
      </c>
      <c r="F538">
        <v>280</v>
      </c>
      <c r="G538" t="s">
        <v>94</v>
      </c>
      <c r="H538" t="s">
        <v>27</v>
      </c>
      <c r="I538" t="s">
        <v>61</v>
      </c>
      <c r="J538">
        <v>2</v>
      </c>
      <c r="K538">
        <v>15</v>
      </c>
      <c r="L538">
        <v>2016</v>
      </c>
      <c r="M538">
        <v>139</v>
      </c>
      <c r="N538">
        <v>10</v>
      </c>
      <c r="O538" t="s">
        <v>9</v>
      </c>
      <c r="P538" t="s">
        <v>65</v>
      </c>
      <c r="Q538" t="s">
        <v>9</v>
      </c>
    </row>
    <row r="539" spans="1:17" x14ac:dyDescent="0.35">
      <c r="A539">
        <v>2436940</v>
      </c>
      <c r="B539" t="s">
        <v>356</v>
      </c>
      <c r="C539" s="5">
        <v>45750</v>
      </c>
      <c r="D539">
        <v>2268</v>
      </c>
      <c r="E539" t="b">
        <v>1</v>
      </c>
      <c r="F539">
        <v>280</v>
      </c>
      <c r="G539" t="s">
        <v>94</v>
      </c>
      <c r="H539" t="s">
        <v>27</v>
      </c>
      <c r="I539" t="s">
        <v>61</v>
      </c>
      <c r="J539">
        <v>2</v>
      </c>
      <c r="K539">
        <v>15</v>
      </c>
      <c r="L539">
        <v>2016</v>
      </c>
      <c r="M539">
        <v>139</v>
      </c>
      <c r="N539">
        <v>10</v>
      </c>
      <c r="O539" t="s">
        <v>9</v>
      </c>
      <c r="P539" t="s">
        <v>25</v>
      </c>
      <c r="Q539" t="s">
        <v>9</v>
      </c>
    </row>
    <row r="540" spans="1:17" x14ac:dyDescent="0.35">
      <c r="A540">
        <v>2436940</v>
      </c>
      <c r="B540" t="s">
        <v>356</v>
      </c>
      <c r="C540" s="5">
        <v>45750</v>
      </c>
      <c r="D540">
        <v>2268</v>
      </c>
      <c r="E540" t="b">
        <v>1</v>
      </c>
      <c r="F540">
        <v>280</v>
      </c>
      <c r="G540" t="s">
        <v>94</v>
      </c>
      <c r="H540" t="s">
        <v>27</v>
      </c>
      <c r="I540" t="s">
        <v>61</v>
      </c>
      <c r="J540">
        <v>2</v>
      </c>
      <c r="K540">
        <v>15</v>
      </c>
      <c r="L540">
        <v>2016</v>
      </c>
      <c r="M540">
        <v>139</v>
      </c>
      <c r="N540">
        <v>10</v>
      </c>
      <c r="O540" t="s">
        <v>9</v>
      </c>
      <c r="P540" t="s">
        <v>744</v>
      </c>
      <c r="Q540" t="s">
        <v>9</v>
      </c>
    </row>
    <row r="541" spans="1:17" x14ac:dyDescent="0.35">
      <c r="A541">
        <v>1796470</v>
      </c>
      <c r="B541" t="s">
        <v>1020</v>
      </c>
      <c r="C541" s="5">
        <v>45748</v>
      </c>
      <c r="D541">
        <v>358</v>
      </c>
      <c r="E541" t="b">
        <v>1</v>
      </c>
      <c r="F541">
        <v>934</v>
      </c>
      <c r="G541" t="s">
        <v>7</v>
      </c>
      <c r="H541" t="s">
        <v>1078</v>
      </c>
      <c r="I541" t="s">
        <v>8</v>
      </c>
      <c r="J541">
        <v>4</v>
      </c>
      <c r="K541">
        <v>25</v>
      </c>
      <c r="L541">
        <v>2014</v>
      </c>
      <c r="M541">
        <v>329</v>
      </c>
      <c r="N541">
        <v>7</v>
      </c>
      <c r="O541" t="s">
        <v>9</v>
      </c>
      <c r="P541" t="s">
        <v>12</v>
      </c>
      <c r="Q541" t="s">
        <v>44</v>
      </c>
    </row>
    <row r="542" spans="1:17" x14ac:dyDescent="0.35">
      <c r="A542">
        <v>1796470</v>
      </c>
      <c r="B542" t="s">
        <v>1020</v>
      </c>
      <c r="C542" s="5">
        <v>45748</v>
      </c>
      <c r="D542">
        <v>358</v>
      </c>
      <c r="E542" t="b">
        <v>1</v>
      </c>
      <c r="F542">
        <v>934</v>
      </c>
      <c r="G542" t="s">
        <v>7</v>
      </c>
      <c r="H542" t="s">
        <v>1078</v>
      </c>
      <c r="I542" t="s">
        <v>8</v>
      </c>
      <c r="J542">
        <v>4</v>
      </c>
      <c r="K542">
        <v>25</v>
      </c>
      <c r="L542">
        <v>2014</v>
      </c>
      <c r="M542">
        <v>329</v>
      </c>
      <c r="N542">
        <v>7</v>
      </c>
      <c r="O542" t="s">
        <v>9</v>
      </c>
      <c r="P542" t="s">
        <v>387</v>
      </c>
      <c r="Q542" t="s">
        <v>44</v>
      </c>
    </row>
    <row r="543" spans="1:17" x14ac:dyDescent="0.35">
      <c r="A543">
        <v>1796470</v>
      </c>
      <c r="B543" t="s">
        <v>1020</v>
      </c>
      <c r="C543" s="5">
        <v>45748</v>
      </c>
      <c r="D543">
        <v>358</v>
      </c>
      <c r="E543" t="b">
        <v>1</v>
      </c>
      <c r="F543">
        <v>934</v>
      </c>
      <c r="G543" t="s">
        <v>7</v>
      </c>
      <c r="H543" t="s">
        <v>1078</v>
      </c>
      <c r="I543" t="s">
        <v>8</v>
      </c>
      <c r="J543">
        <v>4</v>
      </c>
      <c r="K543">
        <v>25</v>
      </c>
      <c r="L543">
        <v>2014</v>
      </c>
      <c r="M543">
        <v>329</v>
      </c>
      <c r="N543">
        <v>7</v>
      </c>
      <c r="O543" t="s">
        <v>9</v>
      </c>
      <c r="P543" t="s">
        <v>182</v>
      </c>
      <c r="Q543" t="s">
        <v>44</v>
      </c>
    </row>
    <row r="544" spans="1:17" x14ac:dyDescent="0.35">
      <c r="A544">
        <v>1796470</v>
      </c>
      <c r="B544" t="s">
        <v>1020</v>
      </c>
      <c r="C544" s="5">
        <v>45748</v>
      </c>
      <c r="D544">
        <v>358</v>
      </c>
      <c r="E544" t="b">
        <v>1</v>
      </c>
      <c r="F544">
        <v>934</v>
      </c>
      <c r="G544" t="s">
        <v>7</v>
      </c>
      <c r="H544" t="s">
        <v>1078</v>
      </c>
      <c r="I544" t="s">
        <v>8</v>
      </c>
      <c r="J544">
        <v>4</v>
      </c>
      <c r="K544">
        <v>25</v>
      </c>
      <c r="L544">
        <v>2014</v>
      </c>
      <c r="M544">
        <v>329</v>
      </c>
      <c r="N544">
        <v>7</v>
      </c>
      <c r="O544" t="s">
        <v>9</v>
      </c>
      <c r="P544" t="s">
        <v>142</v>
      </c>
      <c r="Q544" t="s">
        <v>9</v>
      </c>
    </row>
    <row r="545" spans="1:17" x14ac:dyDescent="0.35">
      <c r="A545">
        <v>1796470</v>
      </c>
      <c r="B545" t="s">
        <v>1020</v>
      </c>
      <c r="C545" s="5">
        <v>45748</v>
      </c>
      <c r="D545">
        <v>358</v>
      </c>
      <c r="E545" t="b">
        <v>1</v>
      </c>
      <c r="F545">
        <v>934</v>
      </c>
      <c r="G545" t="s">
        <v>7</v>
      </c>
      <c r="H545" t="s">
        <v>1078</v>
      </c>
      <c r="I545" t="s">
        <v>8</v>
      </c>
      <c r="J545">
        <v>4</v>
      </c>
      <c r="K545">
        <v>25</v>
      </c>
      <c r="L545">
        <v>2014</v>
      </c>
      <c r="M545">
        <v>329</v>
      </c>
      <c r="N545">
        <v>7</v>
      </c>
      <c r="O545" t="s">
        <v>9</v>
      </c>
      <c r="P545" t="s">
        <v>65</v>
      </c>
      <c r="Q545" t="s">
        <v>9</v>
      </c>
    </row>
    <row r="546" spans="1:17" x14ac:dyDescent="0.35">
      <c r="A546">
        <v>1796470</v>
      </c>
      <c r="B546" t="s">
        <v>1020</v>
      </c>
      <c r="C546" s="5">
        <v>45748</v>
      </c>
      <c r="D546">
        <v>358</v>
      </c>
      <c r="E546" t="b">
        <v>1</v>
      </c>
      <c r="F546">
        <v>934</v>
      </c>
      <c r="G546" t="s">
        <v>7</v>
      </c>
      <c r="H546" t="s">
        <v>1078</v>
      </c>
      <c r="I546" t="s">
        <v>8</v>
      </c>
      <c r="J546">
        <v>4</v>
      </c>
      <c r="K546">
        <v>25</v>
      </c>
      <c r="L546">
        <v>2014</v>
      </c>
      <c r="M546">
        <v>329</v>
      </c>
      <c r="N546">
        <v>7</v>
      </c>
      <c r="O546" t="s">
        <v>9</v>
      </c>
      <c r="P546" t="s">
        <v>25</v>
      </c>
      <c r="Q546" t="s">
        <v>9</v>
      </c>
    </row>
    <row r="547" spans="1:17" x14ac:dyDescent="0.35">
      <c r="A547">
        <v>1796470</v>
      </c>
      <c r="B547" t="s">
        <v>1020</v>
      </c>
      <c r="C547" s="5">
        <v>45748</v>
      </c>
      <c r="D547">
        <v>358</v>
      </c>
      <c r="E547" t="b">
        <v>1</v>
      </c>
      <c r="F547">
        <v>934</v>
      </c>
      <c r="G547" t="s">
        <v>7</v>
      </c>
      <c r="H547" t="s">
        <v>1078</v>
      </c>
      <c r="I547" t="s">
        <v>8</v>
      </c>
      <c r="J547">
        <v>4</v>
      </c>
      <c r="K547">
        <v>25</v>
      </c>
      <c r="L547">
        <v>2014</v>
      </c>
      <c r="M547">
        <v>329</v>
      </c>
      <c r="N547">
        <v>7</v>
      </c>
      <c r="O547" t="s">
        <v>9</v>
      </c>
      <c r="P547" t="s">
        <v>744</v>
      </c>
      <c r="Q547" t="s">
        <v>9</v>
      </c>
    </row>
    <row r="548" spans="1:17" x14ac:dyDescent="0.35">
      <c r="A548">
        <v>3117820</v>
      </c>
      <c r="B548" t="s">
        <v>175</v>
      </c>
      <c r="C548" s="5">
        <v>45746</v>
      </c>
      <c r="D548">
        <v>7726</v>
      </c>
      <c r="E548" t="b">
        <v>1</v>
      </c>
      <c r="F548">
        <v>114</v>
      </c>
      <c r="G548" t="s">
        <v>60</v>
      </c>
      <c r="H548" t="s">
        <v>37</v>
      </c>
      <c r="I548" t="s">
        <v>61</v>
      </c>
      <c r="J548">
        <v>8</v>
      </c>
      <c r="K548">
        <v>50</v>
      </c>
      <c r="L548">
        <v>2016</v>
      </c>
      <c r="M548">
        <v>379</v>
      </c>
      <c r="N548">
        <v>13</v>
      </c>
      <c r="O548" t="s">
        <v>9</v>
      </c>
      <c r="P548" t="s">
        <v>12</v>
      </c>
      <c r="Q548" t="s">
        <v>9</v>
      </c>
    </row>
    <row r="549" spans="1:17" x14ac:dyDescent="0.35">
      <c r="A549">
        <v>3117820</v>
      </c>
      <c r="B549" t="s">
        <v>175</v>
      </c>
      <c r="C549" s="5">
        <v>45746</v>
      </c>
      <c r="D549">
        <v>7726</v>
      </c>
      <c r="E549" t="b">
        <v>1</v>
      </c>
      <c r="F549">
        <v>114</v>
      </c>
      <c r="G549" t="s">
        <v>60</v>
      </c>
      <c r="H549" t="s">
        <v>37</v>
      </c>
      <c r="I549" t="s">
        <v>61</v>
      </c>
      <c r="J549">
        <v>8</v>
      </c>
      <c r="K549">
        <v>50</v>
      </c>
      <c r="L549">
        <v>2016</v>
      </c>
      <c r="M549">
        <v>379</v>
      </c>
      <c r="N549">
        <v>13</v>
      </c>
      <c r="O549" t="s">
        <v>9</v>
      </c>
      <c r="P549" t="s">
        <v>387</v>
      </c>
      <c r="Q549" t="s">
        <v>44</v>
      </c>
    </row>
    <row r="550" spans="1:17" x14ac:dyDescent="0.35">
      <c r="A550">
        <v>3117820</v>
      </c>
      <c r="B550" t="s">
        <v>175</v>
      </c>
      <c r="C550" s="5">
        <v>45746</v>
      </c>
      <c r="D550">
        <v>7726</v>
      </c>
      <c r="E550" t="b">
        <v>1</v>
      </c>
      <c r="F550">
        <v>114</v>
      </c>
      <c r="G550" t="s">
        <v>60</v>
      </c>
      <c r="H550" t="s">
        <v>37</v>
      </c>
      <c r="I550" t="s">
        <v>61</v>
      </c>
      <c r="J550">
        <v>8</v>
      </c>
      <c r="K550">
        <v>50</v>
      </c>
      <c r="L550">
        <v>2016</v>
      </c>
      <c r="M550">
        <v>379</v>
      </c>
      <c r="N550">
        <v>13</v>
      </c>
      <c r="O550" t="s">
        <v>9</v>
      </c>
      <c r="P550" t="s">
        <v>182</v>
      </c>
      <c r="Q550" t="s">
        <v>44</v>
      </c>
    </row>
    <row r="551" spans="1:17" x14ac:dyDescent="0.35">
      <c r="A551">
        <v>3117820</v>
      </c>
      <c r="B551" t="s">
        <v>175</v>
      </c>
      <c r="C551" s="5">
        <v>45746</v>
      </c>
      <c r="D551">
        <v>7726</v>
      </c>
      <c r="E551" t="b">
        <v>1</v>
      </c>
      <c r="F551">
        <v>114</v>
      </c>
      <c r="G551" t="s">
        <v>60</v>
      </c>
      <c r="H551" t="s">
        <v>37</v>
      </c>
      <c r="I551" t="s">
        <v>61</v>
      </c>
      <c r="J551">
        <v>8</v>
      </c>
      <c r="K551">
        <v>50</v>
      </c>
      <c r="L551">
        <v>2016</v>
      </c>
      <c r="M551">
        <v>379</v>
      </c>
      <c r="N551">
        <v>13</v>
      </c>
      <c r="O551" t="s">
        <v>9</v>
      </c>
      <c r="P551" t="s">
        <v>142</v>
      </c>
      <c r="Q551" t="s">
        <v>44</v>
      </c>
    </row>
    <row r="552" spans="1:17" x14ac:dyDescent="0.35">
      <c r="A552">
        <v>3117820</v>
      </c>
      <c r="B552" t="s">
        <v>175</v>
      </c>
      <c r="C552" s="5">
        <v>45746</v>
      </c>
      <c r="D552">
        <v>7726</v>
      </c>
      <c r="E552" t="b">
        <v>1</v>
      </c>
      <c r="F552">
        <v>114</v>
      </c>
      <c r="G552" t="s">
        <v>60</v>
      </c>
      <c r="H552" t="s">
        <v>37</v>
      </c>
      <c r="I552" t="s">
        <v>61</v>
      </c>
      <c r="J552">
        <v>8</v>
      </c>
      <c r="K552">
        <v>50</v>
      </c>
      <c r="L552">
        <v>2016</v>
      </c>
      <c r="M552">
        <v>379</v>
      </c>
      <c r="N552">
        <v>13</v>
      </c>
      <c r="O552" t="s">
        <v>9</v>
      </c>
      <c r="P552" t="s">
        <v>65</v>
      </c>
      <c r="Q552" t="s">
        <v>44</v>
      </c>
    </row>
    <row r="553" spans="1:17" x14ac:dyDescent="0.35">
      <c r="A553">
        <v>3117820</v>
      </c>
      <c r="B553" t="s">
        <v>175</v>
      </c>
      <c r="C553" s="5">
        <v>45746</v>
      </c>
      <c r="D553">
        <v>7726</v>
      </c>
      <c r="E553" t="b">
        <v>1</v>
      </c>
      <c r="F553">
        <v>114</v>
      </c>
      <c r="G553" t="s">
        <v>60</v>
      </c>
      <c r="H553" t="s">
        <v>37</v>
      </c>
      <c r="I553" t="s">
        <v>61</v>
      </c>
      <c r="J553">
        <v>8</v>
      </c>
      <c r="K553">
        <v>50</v>
      </c>
      <c r="L553">
        <v>2016</v>
      </c>
      <c r="M553">
        <v>379</v>
      </c>
      <c r="N553">
        <v>13</v>
      </c>
      <c r="O553" t="s">
        <v>9</v>
      </c>
      <c r="P553" t="s">
        <v>25</v>
      </c>
      <c r="Q553" t="s">
        <v>44</v>
      </c>
    </row>
    <row r="554" spans="1:17" x14ac:dyDescent="0.35">
      <c r="A554">
        <v>3117820</v>
      </c>
      <c r="B554" t="s">
        <v>175</v>
      </c>
      <c r="C554" s="5">
        <v>45746</v>
      </c>
      <c r="D554">
        <v>7726</v>
      </c>
      <c r="E554" t="b">
        <v>1</v>
      </c>
      <c r="F554">
        <v>114</v>
      </c>
      <c r="G554" t="s">
        <v>60</v>
      </c>
      <c r="H554" t="s">
        <v>37</v>
      </c>
      <c r="I554" t="s">
        <v>61</v>
      </c>
      <c r="J554">
        <v>8</v>
      </c>
      <c r="K554">
        <v>50</v>
      </c>
      <c r="L554">
        <v>2016</v>
      </c>
      <c r="M554">
        <v>379</v>
      </c>
      <c r="N554">
        <v>13</v>
      </c>
      <c r="O554" t="s">
        <v>9</v>
      </c>
      <c r="P554" t="s">
        <v>744</v>
      </c>
      <c r="Q554" t="s">
        <v>9</v>
      </c>
    </row>
    <row r="555" spans="1:17" x14ac:dyDescent="0.35">
      <c r="A555">
        <v>3511030</v>
      </c>
      <c r="B555" t="s">
        <v>639</v>
      </c>
      <c r="C555" s="5">
        <v>45746</v>
      </c>
      <c r="D555">
        <v>821</v>
      </c>
      <c r="E555" t="b">
        <v>0</v>
      </c>
      <c r="F555">
        <v>556</v>
      </c>
      <c r="G555" t="s">
        <v>52</v>
      </c>
      <c r="H555" t="s">
        <v>19</v>
      </c>
      <c r="I555" t="s">
        <v>53</v>
      </c>
      <c r="J555">
        <v>0</v>
      </c>
      <c r="K555">
        <v>2</v>
      </c>
      <c r="L555">
        <v>2017</v>
      </c>
      <c r="M555">
        <v>59</v>
      </c>
      <c r="N555">
        <v>3</v>
      </c>
      <c r="O555" t="s">
        <v>44</v>
      </c>
      <c r="P555" t="s">
        <v>12</v>
      </c>
      <c r="Q555" t="s">
        <v>9</v>
      </c>
    </row>
    <row r="556" spans="1:17" x14ac:dyDescent="0.35">
      <c r="A556">
        <v>3511030</v>
      </c>
      <c r="B556" t="s">
        <v>639</v>
      </c>
      <c r="C556" s="5">
        <v>45746</v>
      </c>
      <c r="D556">
        <v>821</v>
      </c>
      <c r="E556" t="b">
        <v>0</v>
      </c>
      <c r="F556">
        <v>556</v>
      </c>
      <c r="G556" t="s">
        <v>52</v>
      </c>
      <c r="H556" t="s">
        <v>19</v>
      </c>
      <c r="I556" t="s">
        <v>53</v>
      </c>
      <c r="J556">
        <v>0</v>
      </c>
      <c r="K556">
        <v>2</v>
      </c>
      <c r="L556">
        <v>2017</v>
      </c>
      <c r="M556">
        <v>59</v>
      </c>
      <c r="N556">
        <v>3</v>
      </c>
      <c r="O556" t="s">
        <v>44</v>
      </c>
      <c r="P556" t="s">
        <v>387</v>
      </c>
      <c r="Q556" t="s">
        <v>44</v>
      </c>
    </row>
    <row r="557" spans="1:17" x14ac:dyDescent="0.35">
      <c r="A557">
        <v>3511030</v>
      </c>
      <c r="B557" t="s">
        <v>639</v>
      </c>
      <c r="C557" s="5">
        <v>45746</v>
      </c>
      <c r="D557">
        <v>821</v>
      </c>
      <c r="E557" t="b">
        <v>0</v>
      </c>
      <c r="F557">
        <v>556</v>
      </c>
      <c r="G557" t="s">
        <v>52</v>
      </c>
      <c r="H557" t="s">
        <v>19</v>
      </c>
      <c r="I557" t="s">
        <v>53</v>
      </c>
      <c r="J557">
        <v>0</v>
      </c>
      <c r="K557">
        <v>2</v>
      </c>
      <c r="L557">
        <v>2017</v>
      </c>
      <c r="M557">
        <v>59</v>
      </c>
      <c r="N557">
        <v>3</v>
      </c>
      <c r="O557" t="s">
        <v>44</v>
      </c>
      <c r="P557" t="s">
        <v>182</v>
      </c>
      <c r="Q557" t="s">
        <v>9</v>
      </c>
    </row>
    <row r="558" spans="1:17" x14ac:dyDescent="0.35">
      <c r="A558">
        <v>3511030</v>
      </c>
      <c r="B558" t="s">
        <v>639</v>
      </c>
      <c r="C558" s="5">
        <v>45746</v>
      </c>
      <c r="D558">
        <v>821</v>
      </c>
      <c r="E558" t="b">
        <v>0</v>
      </c>
      <c r="F558">
        <v>556</v>
      </c>
      <c r="G558" t="s">
        <v>52</v>
      </c>
      <c r="H558" t="s">
        <v>19</v>
      </c>
      <c r="I558" t="s">
        <v>53</v>
      </c>
      <c r="J558">
        <v>0</v>
      </c>
      <c r="K558">
        <v>2</v>
      </c>
      <c r="L558">
        <v>2017</v>
      </c>
      <c r="M558">
        <v>59</v>
      </c>
      <c r="N558">
        <v>3</v>
      </c>
      <c r="O558" t="s">
        <v>44</v>
      </c>
      <c r="P558" t="s">
        <v>142</v>
      </c>
      <c r="Q558" t="s">
        <v>9</v>
      </c>
    </row>
    <row r="559" spans="1:17" x14ac:dyDescent="0.35">
      <c r="A559">
        <v>3511030</v>
      </c>
      <c r="B559" t="s">
        <v>639</v>
      </c>
      <c r="C559" s="5">
        <v>45746</v>
      </c>
      <c r="D559">
        <v>821</v>
      </c>
      <c r="E559" t="b">
        <v>0</v>
      </c>
      <c r="F559">
        <v>556</v>
      </c>
      <c r="G559" t="s">
        <v>52</v>
      </c>
      <c r="H559" t="s">
        <v>19</v>
      </c>
      <c r="I559" t="s">
        <v>53</v>
      </c>
      <c r="J559">
        <v>0</v>
      </c>
      <c r="K559">
        <v>2</v>
      </c>
      <c r="L559">
        <v>2017</v>
      </c>
      <c r="M559">
        <v>59</v>
      </c>
      <c r="N559">
        <v>3</v>
      </c>
      <c r="O559" t="s">
        <v>44</v>
      </c>
      <c r="P559" t="s">
        <v>65</v>
      </c>
      <c r="Q559" t="s">
        <v>9</v>
      </c>
    </row>
    <row r="560" spans="1:17" x14ac:dyDescent="0.35">
      <c r="A560">
        <v>3511030</v>
      </c>
      <c r="B560" t="s">
        <v>639</v>
      </c>
      <c r="C560" s="5">
        <v>45746</v>
      </c>
      <c r="D560">
        <v>821</v>
      </c>
      <c r="E560" t="b">
        <v>0</v>
      </c>
      <c r="F560">
        <v>556</v>
      </c>
      <c r="G560" t="s">
        <v>52</v>
      </c>
      <c r="H560" t="s">
        <v>19</v>
      </c>
      <c r="I560" t="s">
        <v>53</v>
      </c>
      <c r="J560">
        <v>0</v>
      </c>
      <c r="K560">
        <v>2</v>
      </c>
      <c r="L560">
        <v>2017</v>
      </c>
      <c r="M560">
        <v>59</v>
      </c>
      <c r="N560">
        <v>3</v>
      </c>
      <c r="O560" t="s">
        <v>44</v>
      </c>
      <c r="P560" t="s">
        <v>25</v>
      </c>
      <c r="Q560" t="s">
        <v>9</v>
      </c>
    </row>
    <row r="561" spans="1:17" x14ac:dyDescent="0.35">
      <c r="A561">
        <v>3511030</v>
      </c>
      <c r="B561" t="s">
        <v>639</v>
      </c>
      <c r="C561" s="5">
        <v>45746</v>
      </c>
      <c r="D561">
        <v>821</v>
      </c>
      <c r="E561" t="b">
        <v>0</v>
      </c>
      <c r="F561">
        <v>556</v>
      </c>
      <c r="G561" t="s">
        <v>52</v>
      </c>
      <c r="H561" t="s">
        <v>19</v>
      </c>
      <c r="I561" t="s">
        <v>53</v>
      </c>
      <c r="J561">
        <v>0</v>
      </c>
      <c r="K561">
        <v>2</v>
      </c>
      <c r="L561">
        <v>2017</v>
      </c>
      <c r="M561">
        <v>59</v>
      </c>
      <c r="N561">
        <v>3</v>
      </c>
      <c r="O561" t="s">
        <v>44</v>
      </c>
      <c r="P561" t="s">
        <v>744</v>
      </c>
      <c r="Q561" t="s">
        <v>9</v>
      </c>
    </row>
    <row r="562" spans="1:17" x14ac:dyDescent="0.35">
      <c r="A562">
        <v>2407270</v>
      </c>
      <c r="B562" t="s">
        <v>602</v>
      </c>
      <c r="C562" s="5">
        <v>45743</v>
      </c>
      <c r="D562">
        <v>922</v>
      </c>
      <c r="E562" t="b">
        <v>0</v>
      </c>
      <c r="F562">
        <v>519</v>
      </c>
      <c r="G562" t="s">
        <v>69</v>
      </c>
      <c r="H562" t="s">
        <v>37</v>
      </c>
      <c r="I562" t="s">
        <v>70</v>
      </c>
      <c r="J562">
        <v>12</v>
      </c>
      <c r="K562">
        <v>65</v>
      </c>
      <c r="L562">
        <v>2021</v>
      </c>
      <c r="M562">
        <v>329</v>
      </c>
      <c r="N562">
        <v>19</v>
      </c>
      <c r="O562" t="s">
        <v>44</v>
      </c>
      <c r="P562" t="s">
        <v>12</v>
      </c>
      <c r="Q562" t="s">
        <v>44</v>
      </c>
    </row>
    <row r="563" spans="1:17" x14ac:dyDescent="0.35">
      <c r="A563">
        <v>2407270</v>
      </c>
      <c r="B563" t="s">
        <v>602</v>
      </c>
      <c r="C563" s="5">
        <v>45743</v>
      </c>
      <c r="D563">
        <v>922</v>
      </c>
      <c r="E563" t="b">
        <v>0</v>
      </c>
      <c r="F563">
        <v>519</v>
      </c>
      <c r="G563" t="s">
        <v>69</v>
      </c>
      <c r="H563" t="s">
        <v>37</v>
      </c>
      <c r="I563" t="s">
        <v>70</v>
      </c>
      <c r="J563">
        <v>12</v>
      </c>
      <c r="K563">
        <v>65</v>
      </c>
      <c r="L563">
        <v>2021</v>
      </c>
      <c r="M563">
        <v>329</v>
      </c>
      <c r="N563">
        <v>19</v>
      </c>
      <c r="O563" t="s">
        <v>44</v>
      </c>
      <c r="P563" t="s">
        <v>387</v>
      </c>
      <c r="Q563" t="s">
        <v>44</v>
      </c>
    </row>
    <row r="564" spans="1:17" x14ac:dyDescent="0.35">
      <c r="A564">
        <v>2407270</v>
      </c>
      <c r="B564" t="s">
        <v>602</v>
      </c>
      <c r="C564" s="5">
        <v>45743</v>
      </c>
      <c r="D564">
        <v>922</v>
      </c>
      <c r="E564" t="b">
        <v>0</v>
      </c>
      <c r="F564">
        <v>519</v>
      </c>
      <c r="G564" t="s">
        <v>69</v>
      </c>
      <c r="H564" t="s">
        <v>37</v>
      </c>
      <c r="I564" t="s">
        <v>70</v>
      </c>
      <c r="J564">
        <v>12</v>
      </c>
      <c r="K564">
        <v>65</v>
      </c>
      <c r="L564">
        <v>2021</v>
      </c>
      <c r="M564">
        <v>329</v>
      </c>
      <c r="N564">
        <v>19</v>
      </c>
      <c r="O564" t="s">
        <v>44</v>
      </c>
      <c r="P564" t="s">
        <v>182</v>
      </c>
      <c r="Q564" t="s">
        <v>44</v>
      </c>
    </row>
    <row r="565" spans="1:17" x14ac:dyDescent="0.35">
      <c r="A565">
        <v>2407270</v>
      </c>
      <c r="B565" t="s">
        <v>602</v>
      </c>
      <c r="C565" s="5">
        <v>45743</v>
      </c>
      <c r="D565">
        <v>922</v>
      </c>
      <c r="E565" t="b">
        <v>0</v>
      </c>
      <c r="F565">
        <v>519</v>
      </c>
      <c r="G565" t="s">
        <v>69</v>
      </c>
      <c r="H565" t="s">
        <v>37</v>
      </c>
      <c r="I565" t="s">
        <v>70</v>
      </c>
      <c r="J565">
        <v>12</v>
      </c>
      <c r="K565">
        <v>65</v>
      </c>
      <c r="L565">
        <v>2021</v>
      </c>
      <c r="M565">
        <v>329</v>
      </c>
      <c r="N565">
        <v>19</v>
      </c>
      <c r="O565" t="s">
        <v>44</v>
      </c>
      <c r="P565" t="s">
        <v>142</v>
      </c>
      <c r="Q565" t="s">
        <v>9</v>
      </c>
    </row>
    <row r="566" spans="1:17" x14ac:dyDescent="0.35">
      <c r="A566">
        <v>2407270</v>
      </c>
      <c r="B566" t="s">
        <v>602</v>
      </c>
      <c r="C566" s="5">
        <v>45743</v>
      </c>
      <c r="D566">
        <v>922</v>
      </c>
      <c r="E566" t="b">
        <v>0</v>
      </c>
      <c r="F566">
        <v>519</v>
      </c>
      <c r="G566" t="s">
        <v>69</v>
      </c>
      <c r="H566" t="s">
        <v>37</v>
      </c>
      <c r="I566" t="s">
        <v>70</v>
      </c>
      <c r="J566">
        <v>12</v>
      </c>
      <c r="K566">
        <v>65</v>
      </c>
      <c r="L566">
        <v>2021</v>
      </c>
      <c r="M566">
        <v>329</v>
      </c>
      <c r="N566">
        <v>19</v>
      </c>
      <c r="O566" t="s">
        <v>44</v>
      </c>
      <c r="P566" t="s">
        <v>65</v>
      </c>
      <c r="Q566" t="s">
        <v>44</v>
      </c>
    </row>
    <row r="567" spans="1:17" x14ac:dyDescent="0.35">
      <c r="A567">
        <v>2407270</v>
      </c>
      <c r="B567" t="s">
        <v>602</v>
      </c>
      <c r="C567" s="5">
        <v>45743</v>
      </c>
      <c r="D567">
        <v>922</v>
      </c>
      <c r="E567" t="b">
        <v>0</v>
      </c>
      <c r="F567">
        <v>519</v>
      </c>
      <c r="G567" t="s">
        <v>69</v>
      </c>
      <c r="H567" t="s">
        <v>37</v>
      </c>
      <c r="I567" t="s">
        <v>70</v>
      </c>
      <c r="J567">
        <v>12</v>
      </c>
      <c r="K567">
        <v>65</v>
      </c>
      <c r="L567">
        <v>2021</v>
      </c>
      <c r="M567">
        <v>329</v>
      </c>
      <c r="N567">
        <v>19</v>
      </c>
      <c r="O567" t="s">
        <v>44</v>
      </c>
      <c r="P567" t="s">
        <v>25</v>
      </c>
      <c r="Q567" t="s">
        <v>9</v>
      </c>
    </row>
    <row r="568" spans="1:17" x14ac:dyDescent="0.35">
      <c r="A568">
        <v>2407270</v>
      </c>
      <c r="B568" t="s">
        <v>602</v>
      </c>
      <c r="C568" s="5">
        <v>45743</v>
      </c>
      <c r="D568">
        <v>922</v>
      </c>
      <c r="E568" t="b">
        <v>0</v>
      </c>
      <c r="F568">
        <v>519</v>
      </c>
      <c r="G568" t="s">
        <v>69</v>
      </c>
      <c r="H568" t="s">
        <v>37</v>
      </c>
      <c r="I568" t="s">
        <v>70</v>
      </c>
      <c r="J568">
        <v>12</v>
      </c>
      <c r="K568">
        <v>65</v>
      </c>
      <c r="L568">
        <v>2021</v>
      </c>
      <c r="M568">
        <v>329</v>
      </c>
      <c r="N568">
        <v>19</v>
      </c>
      <c r="O568" t="s">
        <v>44</v>
      </c>
      <c r="P568" t="s">
        <v>744</v>
      </c>
      <c r="Q568" t="s">
        <v>9</v>
      </c>
    </row>
    <row r="569" spans="1:17" x14ac:dyDescent="0.35">
      <c r="A569">
        <v>2456740</v>
      </c>
      <c r="B569" t="s">
        <v>559</v>
      </c>
      <c r="C569" s="5">
        <v>45743</v>
      </c>
      <c r="D569">
        <v>1039</v>
      </c>
      <c r="E569" t="b">
        <v>1</v>
      </c>
      <c r="F569">
        <v>476</v>
      </c>
      <c r="G569" t="s">
        <v>213</v>
      </c>
      <c r="H569" t="s">
        <v>1078</v>
      </c>
      <c r="I569" t="s">
        <v>70</v>
      </c>
      <c r="J569">
        <v>8</v>
      </c>
      <c r="K569">
        <v>80</v>
      </c>
      <c r="L569">
        <v>2020</v>
      </c>
      <c r="M569">
        <v>499</v>
      </c>
      <c r="N569">
        <v>16</v>
      </c>
      <c r="O569" t="s">
        <v>9</v>
      </c>
      <c r="P569" t="s">
        <v>12</v>
      </c>
      <c r="Q569" t="s">
        <v>9</v>
      </c>
    </row>
    <row r="570" spans="1:17" x14ac:dyDescent="0.35">
      <c r="A570">
        <v>2456740</v>
      </c>
      <c r="B570" t="s">
        <v>559</v>
      </c>
      <c r="C570" s="5">
        <v>45743</v>
      </c>
      <c r="D570">
        <v>1039</v>
      </c>
      <c r="E570" t="b">
        <v>1</v>
      </c>
      <c r="F570">
        <v>476</v>
      </c>
      <c r="G570" t="s">
        <v>213</v>
      </c>
      <c r="H570" t="s">
        <v>1078</v>
      </c>
      <c r="I570" t="s">
        <v>70</v>
      </c>
      <c r="J570">
        <v>8</v>
      </c>
      <c r="K570">
        <v>80</v>
      </c>
      <c r="L570">
        <v>2020</v>
      </c>
      <c r="M570">
        <v>499</v>
      </c>
      <c r="N570">
        <v>16</v>
      </c>
      <c r="O570" t="s">
        <v>9</v>
      </c>
      <c r="P570" t="s">
        <v>387</v>
      </c>
      <c r="Q570" t="s">
        <v>9</v>
      </c>
    </row>
    <row r="571" spans="1:17" x14ac:dyDescent="0.35">
      <c r="A571">
        <v>2456740</v>
      </c>
      <c r="B571" t="s">
        <v>559</v>
      </c>
      <c r="C571" s="5">
        <v>45743</v>
      </c>
      <c r="D571">
        <v>1039</v>
      </c>
      <c r="E571" t="b">
        <v>1</v>
      </c>
      <c r="F571">
        <v>476</v>
      </c>
      <c r="G571" t="s">
        <v>213</v>
      </c>
      <c r="H571" t="s">
        <v>1078</v>
      </c>
      <c r="I571" t="s">
        <v>70</v>
      </c>
      <c r="J571">
        <v>8</v>
      </c>
      <c r="K571">
        <v>80</v>
      </c>
      <c r="L571">
        <v>2020</v>
      </c>
      <c r="M571">
        <v>499</v>
      </c>
      <c r="N571">
        <v>16</v>
      </c>
      <c r="O571" t="s">
        <v>9</v>
      </c>
      <c r="P571" t="s">
        <v>182</v>
      </c>
      <c r="Q571" t="s">
        <v>44</v>
      </c>
    </row>
    <row r="572" spans="1:17" x14ac:dyDescent="0.35">
      <c r="A572">
        <v>2456740</v>
      </c>
      <c r="B572" t="s">
        <v>559</v>
      </c>
      <c r="C572" s="5">
        <v>45743</v>
      </c>
      <c r="D572">
        <v>1039</v>
      </c>
      <c r="E572" t="b">
        <v>1</v>
      </c>
      <c r="F572">
        <v>476</v>
      </c>
      <c r="G572" t="s">
        <v>213</v>
      </c>
      <c r="H572" t="s">
        <v>1078</v>
      </c>
      <c r="I572" t="s">
        <v>70</v>
      </c>
      <c r="J572">
        <v>8</v>
      </c>
      <c r="K572">
        <v>80</v>
      </c>
      <c r="L572">
        <v>2020</v>
      </c>
      <c r="M572">
        <v>499</v>
      </c>
      <c r="N572">
        <v>16</v>
      </c>
      <c r="O572" t="s">
        <v>9</v>
      </c>
      <c r="P572" t="s">
        <v>142</v>
      </c>
      <c r="Q572" t="s">
        <v>44</v>
      </c>
    </row>
    <row r="573" spans="1:17" x14ac:dyDescent="0.35">
      <c r="A573">
        <v>2456740</v>
      </c>
      <c r="B573" t="s">
        <v>559</v>
      </c>
      <c r="C573" s="5">
        <v>45743</v>
      </c>
      <c r="D573">
        <v>1039</v>
      </c>
      <c r="E573" t="b">
        <v>1</v>
      </c>
      <c r="F573">
        <v>476</v>
      </c>
      <c r="G573" t="s">
        <v>213</v>
      </c>
      <c r="H573" t="s">
        <v>1078</v>
      </c>
      <c r="I573" t="s">
        <v>70</v>
      </c>
      <c r="J573">
        <v>8</v>
      </c>
      <c r="K573">
        <v>80</v>
      </c>
      <c r="L573">
        <v>2020</v>
      </c>
      <c r="M573">
        <v>499</v>
      </c>
      <c r="N573">
        <v>16</v>
      </c>
      <c r="O573" t="s">
        <v>9</v>
      </c>
      <c r="P573" t="s">
        <v>65</v>
      </c>
      <c r="Q573" t="s">
        <v>9</v>
      </c>
    </row>
    <row r="574" spans="1:17" x14ac:dyDescent="0.35">
      <c r="A574">
        <v>2456740</v>
      </c>
      <c r="B574" t="s">
        <v>559</v>
      </c>
      <c r="C574" s="5">
        <v>45743</v>
      </c>
      <c r="D574">
        <v>1039</v>
      </c>
      <c r="E574" t="b">
        <v>1</v>
      </c>
      <c r="F574">
        <v>476</v>
      </c>
      <c r="G574" t="s">
        <v>213</v>
      </c>
      <c r="H574" t="s">
        <v>1078</v>
      </c>
      <c r="I574" t="s">
        <v>70</v>
      </c>
      <c r="J574">
        <v>8</v>
      </c>
      <c r="K574">
        <v>80</v>
      </c>
      <c r="L574">
        <v>2020</v>
      </c>
      <c r="M574">
        <v>499</v>
      </c>
      <c r="N574">
        <v>16</v>
      </c>
      <c r="O574" t="s">
        <v>9</v>
      </c>
      <c r="P574" t="s">
        <v>25</v>
      </c>
      <c r="Q574" t="s">
        <v>9</v>
      </c>
    </row>
    <row r="575" spans="1:17" x14ac:dyDescent="0.35">
      <c r="A575">
        <v>2456740</v>
      </c>
      <c r="B575" t="s">
        <v>559</v>
      </c>
      <c r="C575" s="5">
        <v>45743</v>
      </c>
      <c r="D575">
        <v>1039</v>
      </c>
      <c r="E575" t="b">
        <v>1</v>
      </c>
      <c r="F575">
        <v>476</v>
      </c>
      <c r="G575" t="s">
        <v>213</v>
      </c>
      <c r="H575" t="s">
        <v>1078</v>
      </c>
      <c r="I575" t="s">
        <v>70</v>
      </c>
      <c r="J575">
        <v>8</v>
      </c>
      <c r="K575">
        <v>80</v>
      </c>
      <c r="L575">
        <v>2020</v>
      </c>
      <c r="M575">
        <v>499</v>
      </c>
      <c r="N575">
        <v>16</v>
      </c>
      <c r="O575" t="s">
        <v>9</v>
      </c>
      <c r="P575" t="s">
        <v>744</v>
      </c>
      <c r="Q575" t="s">
        <v>9</v>
      </c>
    </row>
    <row r="576" spans="1:17" x14ac:dyDescent="0.35">
      <c r="A576">
        <v>2680010</v>
      </c>
      <c r="B576" t="s">
        <v>517</v>
      </c>
      <c r="C576" s="5">
        <v>45743</v>
      </c>
      <c r="D576">
        <v>1253</v>
      </c>
      <c r="E576" t="b">
        <v>0</v>
      </c>
      <c r="F576">
        <v>435</v>
      </c>
      <c r="G576" t="s">
        <v>139</v>
      </c>
      <c r="H576" t="s">
        <v>1078</v>
      </c>
      <c r="I576" t="s">
        <v>82</v>
      </c>
      <c r="J576">
        <v>8</v>
      </c>
      <c r="K576">
        <v>65</v>
      </c>
      <c r="L576">
        <v>2018</v>
      </c>
      <c r="M576">
        <v>499</v>
      </c>
      <c r="N576">
        <v>13</v>
      </c>
      <c r="O576" t="s">
        <v>9</v>
      </c>
      <c r="P576" t="s">
        <v>12</v>
      </c>
      <c r="Q576" t="s">
        <v>44</v>
      </c>
    </row>
    <row r="577" spans="1:17" x14ac:dyDescent="0.35">
      <c r="A577">
        <v>2680010</v>
      </c>
      <c r="B577" t="s">
        <v>517</v>
      </c>
      <c r="C577" s="5">
        <v>45743</v>
      </c>
      <c r="D577">
        <v>1253</v>
      </c>
      <c r="E577" t="b">
        <v>0</v>
      </c>
      <c r="F577">
        <v>435</v>
      </c>
      <c r="G577" t="s">
        <v>139</v>
      </c>
      <c r="H577" t="s">
        <v>1078</v>
      </c>
      <c r="I577" t="s">
        <v>82</v>
      </c>
      <c r="J577">
        <v>8</v>
      </c>
      <c r="K577">
        <v>65</v>
      </c>
      <c r="L577">
        <v>2018</v>
      </c>
      <c r="M577">
        <v>499</v>
      </c>
      <c r="N577">
        <v>13</v>
      </c>
      <c r="O577" t="s">
        <v>9</v>
      </c>
      <c r="P577" t="s">
        <v>387</v>
      </c>
      <c r="Q577" t="s">
        <v>9</v>
      </c>
    </row>
    <row r="578" spans="1:17" x14ac:dyDescent="0.35">
      <c r="A578">
        <v>2680010</v>
      </c>
      <c r="B578" t="s">
        <v>517</v>
      </c>
      <c r="C578" s="5">
        <v>45743</v>
      </c>
      <c r="D578">
        <v>1253</v>
      </c>
      <c r="E578" t="b">
        <v>0</v>
      </c>
      <c r="F578">
        <v>435</v>
      </c>
      <c r="G578" t="s">
        <v>139</v>
      </c>
      <c r="H578" t="s">
        <v>1078</v>
      </c>
      <c r="I578" t="s">
        <v>82</v>
      </c>
      <c r="J578">
        <v>8</v>
      </c>
      <c r="K578">
        <v>65</v>
      </c>
      <c r="L578">
        <v>2018</v>
      </c>
      <c r="M578">
        <v>499</v>
      </c>
      <c r="N578">
        <v>13</v>
      </c>
      <c r="O578" t="s">
        <v>9</v>
      </c>
      <c r="P578" t="s">
        <v>182</v>
      </c>
      <c r="Q578" t="s">
        <v>44</v>
      </c>
    </row>
    <row r="579" spans="1:17" x14ac:dyDescent="0.35">
      <c r="A579">
        <v>2680010</v>
      </c>
      <c r="B579" t="s">
        <v>517</v>
      </c>
      <c r="C579" s="5">
        <v>45743</v>
      </c>
      <c r="D579">
        <v>1253</v>
      </c>
      <c r="E579" t="b">
        <v>0</v>
      </c>
      <c r="F579">
        <v>435</v>
      </c>
      <c r="G579" t="s">
        <v>139</v>
      </c>
      <c r="H579" t="s">
        <v>1078</v>
      </c>
      <c r="I579" t="s">
        <v>82</v>
      </c>
      <c r="J579">
        <v>8</v>
      </c>
      <c r="K579">
        <v>65</v>
      </c>
      <c r="L579">
        <v>2018</v>
      </c>
      <c r="M579">
        <v>499</v>
      </c>
      <c r="N579">
        <v>13</v>
      </c>
      <c r="O579" t="s">
        <v>9</v>
      </c>
      <c r="P579" t="s">
        <v>142</v>
      </c>
      <c r="Q579" t="s">
        <v>9</v>
      </c>
    </row>
    <row r="580" spans="1:17" x14ac:dyDescent="0.35">
      <c r="A580">
        <v>2680010</v>
      </c>
      <c r="B580" t="s">
        <v>517</v>
      </c>
      <c r="C580" s="5">
        <v>45743</v>
      </c>
      <c r="D580">
        <v>1253</v>
      </c>
      <c r="E580" t="b">
        <v>0</v>
      </c>
      <c r="F580">
        <v>435</v>
      </c>
      <c r="G580" t="s">
        <v>139</v>
      </c>
      <c r="H580" t="s">
        <v>1078</v>
      </c>
      <c r="I580" t="s">
        <v>82</v>
      </c>
      <c r="J580">
        <v>8</v>
      </c>
      <c r="K580">
        <v>65</v>
      </c>
      <c r="L580">
        <v>2018</v>
      </c>
      <c r="M580">
        <v>499</v>
      </c>
      <c r="N580">
        <v>13</v>
      </c>
      <c r="O580" t="s">
        <v>9</v>
      </c>
      <c r="P580" t="s">
        <v>65</v>
      </c>
      <c r="Q580" t="s">
        <v>44</v>
      </c>
    </row>
    <row r="581" spans="1:17" x14ac:dyDescent="0.35">
      <c r="A581">
        <v>2680010</v>
      </c>
      <c r="B581" t="s">
        <v>517</v>
      </c>
      <c r="C581" s="5">
        <v>45743</v>
      </c>
      <c r="D581">
        <v>1253</v>
      </c>
      <c r="E581" t="b">
        <v>0</v>
      </c>
      <c r="F581">
        <v>435</v>
      </c>
      <c r="G581" t="s">
        <v>139</v>
      </c>
      <c r="H581" t="s">
        <v>1078</v>
      </c>
      <c r="I581" t="s">
        <v>82</v>
      </c>
      <c r="J581">
        <v>8</v>
      </c>
      <c r="K581">
        <v>65</v>
      </c>
      <c r="L581">
        <v>2018</v>
      </c>
      <c r="M581">
        <v>499</v>
      </c>
      <c r="N581">
        <v>13</v>
      </c>
      <c r="O581" t="s">
        <v>9</v>
      </c>
      <c r="P581" t="s">
        <v>25</v>
      </c>
      <c r="Q581" t="s">
        <v>9</v>
      </c>
    </row>
    <row r="582" spans="1:17" x14ac:dyDescent="0.35">
      <c r="A582">
        <v>2680010</v>
      </c>
      <c r="B582" t="s">
        <v>517</v>
      </c>
      <c r="C582" s="5">
        <v>45743</v>
      </c>
      <c r="D582">
        <v>1253</v>
      </c>
      <c r="E582" t="b">
        <v>0</v>
      </c>
      <c r="F582">
        <v>435</v>
      </c>
      <c r="G582" t="s">
        <v>139</v>
      </c>
      <c r="H582" t="s">
        <v>1078</v>
      </c>
      <c r="I582" t="s">
        <v>82</v>
      </c>
      <c r="J582">
        <v>8</v>
      </c>
      <c r="K582">
        <v>65</v>
      </c>
      <c r="L582">
        <v>2018</v>
      </c>
      <c r="M582">
        <v>499</v>
      </c>
      <c r="N582">
        <v>13</v>
      </c>
      <c r="O582" t="s">
        <v>9</v>
      </c>
      <c r="P582" t="s">
        <v>744</v>
      </c>
      <c r="Q582" t="s">
        <v>9</v>
      </c>
    </row>
    <row r="583" spans="1:17" x14ac:dyDescent="0.35">
      <c r="A583">
        <v>2892880</v>
      </c>
      <c r="B583" t="s">
        <v>731</v>
      </c>
      <c r="C583" s="5">
        <v>45742</v>
      </c>
      <c r="D583">
        <v>635</v>
      </c>
      <c r="E583" t="b">
        <v>0</v>
      </c>
      <c r="F583">
        <v>647</v>
      </c>
      <c r="G583" t="s">
        <v>46</v>
      </c>
      <c r="H583" t="s">
        <v>19</v>
      </c>
      <c r="I583" t="s">
        <v>47</v>
      </c>
      <c r="J583">
        <v>1</v>
      </c>
      <c r="K583">
        <v>5</v>
      </c>
      <c r="L583">
        <v>2019</v>
      </c>
      <c r="M583">
        <v>99</v>
      </c>
      <c r="N583">
        <v>5</v>
      </c>
      <c r="O583" t="s">
        <v>44</v>
      </c>
      <c r="P583" t="s">
        <v>12</v>
      </c>
      <c r="Q583" t="s">
        <v>9</v>
      </c>
    </row>
    <row r="584" spans="1:17" x14ac:dyDescent="0.35">
      <c r="A584">
        <v>2892880</v>
      </c>
      <c r="B584" t="s">
        <v>731</v>
      </c>
      <c r="C584" s="5">
        <v>45742</v>
      </c>
      <c r="D584">
        <v>635</v>
      </c>
      <c r="E584" t="b">
        <v>0</v>
      </c>
      <c r="F584">
        <v>647</v>
      </c>
      <c r="G584" t="s">
        <v>46</v>
      </c>
      <c r="H584" t="s">
        <v>19</v>
      </c>
      <c r="I584" t="s">
        <v>47</v>
      </c>
      <c r="J584">
        <v>1</v>
      </c>
      <c r="K584">
        <v>5</v>
      </c>
      <c r="L584">
        <v>2019</v>
      </c>
      <c r="M584">
        <v>99</v>
      </c>
      <c r="N584">
        <v>5</v>
      </c>
      <c r="O584" t="s">
        <v>44</v>
      </c>
      <c r="P584" t="s">
        <v>387</v>
      </c>
      <c r="Q584" t="s">
        <v>9</v>
      </c>
    </row>
    <row r="585" spans="1:17" x14ac:dyDescent="0.35">
      <c r="A585">
        <v>2892880</v>
      </c>
      <c r="B585" t="s">
        <v>731</v>
      </c>
      <c r="C585" s="5">
        <v>45742</v>
      </c>
      <c r="D585">
        <v>635</v>
      </c>
      <c r="E585" t="b">
        <v>0</v>
      </c>
      <c r="F585">
        <v>647</v>
      </c>
      <c r="G585" t="s">
        <v>46</v>
      </c>
      <c r="H585" t="s">
        <v>19</v>
      </c>
      <c r="I585" t="s">
        <v>47</v>
      </c>
      <c r="J585">
        <v>1</v>
      </c>
      <c r="K585">
        <v>5</v>
      </c>
      <c r="L585">
        <v>2019</v>
      </c>
      <c r="M585">
        <v>99</v>
      </c>
      <c r="N585">
        <v>5</v>
      </c>
      <c r="O585" t="s">
        <v>44</v>
      </c>
      <c r="P585" t="s">
        <v>182</v>
      </c>
      <c r="Q585" t="s">
        <v>9</v>
      </c>
    </row>
    <row r="586" spans="1:17" x14ac:dyDescent="0.35">
      <c r="A586">
        <v>2892880</v>
      </c>
      <c r="B586" t="s">
        <v>731</v>
      </c>
      <c r="C586" s="5">
        <v>45742</v>
      </c>
      <c r="D586">
        <v>635</v>
      </c>
      <c r="E586" t="b">
        <v>0</v>
      </c>
      <c r="F586">
        <v>647</v>
      </c>
      <c r="G586" t="s">
        <v>46</v>
      </c>
      <c r="H586" t="s">
        <v>19</v>
      </c>
      <c r="I586" t="s">
        <v>47</v>
      </c>
      <c r="J586">
        <v>1</v>
      </c>
      <c r="K586">
        <v>5</v>
      </c>
      <c r="L586">
        <v>2019</v>
      </c>
      <c r="M586">
        <v>99</v>
      </c>
      <c r="N586">
        <v>5</v>
      </c>
      <c r="O586" t="s">
        <v>44</v>
      </c>
      <c r="P586" t="s">
        <v>142</v>
      </c>
      <c r="Q586" t="s">
        <v>44</v>
      </c>
    </row>
    <row r="587" spans="1:17" x14ac:dyDescent="0.35">
      <c r="A587">
        <v>2892880</v>
      </c>
      <c r="B587" t="s">
        <v>731</v>
      </c>
      <c r="C587" s="5">
        <v>45742</v>
      </c>
      <c r="D587">
        <v>635</v>
      </c>
      <c r="E587" t="b">
        <v>0</v>
      </c>
      <c r="F587">
        <v>647</v>
      </c>
      <c r="G587" t="s">
        <v>46</v>
      </c>
      <c r="H587" t="s">
        <v>19</v>
      </c>
      <c r="I587" t="s">
        <v>47</v>
      </c>
      <c r="J587">
        <v>1</v>
      </c>
      <c r="K587">
        <v>5</v>
      </c>
      <c r="L587">
        <v>2019</v>
      </c>
      <c r="M587">
        <v>99</v>
      </c>
      <c r="N587">
        <v>5</v>
      </c>
      <c r="O587" t="s">
        <v>44</v>
      </c>
      <c r="P587" t="s">
        <v>65</v>
      </c>
      <c r="Q587" t="s">
        <v>9</v>
      </c>
    </row>
    <row r="588" spans="1:17" x14ac:dyDescent="0.35">
      <c r="A588">
        <v>2892880</v>
      </c>
      <c r="B588" t="s">
        <v>731</v>
      </c>
      <c r="C588" s="5">
        <v>45742</v>
      </c>
      <c r="D588">
        <v>635</v>
      </c>
      <c r="E588" t="b">
        <v>0</v>
      </c>
      <c r="F588">
        <v>647</v>
      </c>
      <c r="G588" t="s">
        <v>46</v>
      </c>
      <c r="H588" t="s">
        <v>19</v>
      </c>
      <c r="I588" t="s">
        <v>47</v>
      </c>
      <c r="J588">
        <v>1</v>
      </c>
      <c r="K588">
        <v>5</v>
      </c>
      <c r="L588">
        <v>2019</v>
      </c>
      <c r="M588">
        <v>99</v>
      </c>
      <c r="N588">
        <v>5</v>
      </c>
      <c r="O588" t="s">
        <v>44</v>
      </c>
      <c r="P588" t="s">
        <v>25</v>
      </c>
      <c r="Q588" t="s">
        <v>9</v>
      </c>
    </row>
    <row r="589" spans="1:17" x14ac:dyDescent="0.35">
      <c r="A589">
        <v>2892880</v>
      </c>
      <c r="B589" t="s">
        <v>731</v>
      </c>
      <c r="C589" s="5">
        <v>45742</v>
      </c>
      <c r="D589">
        <v>635</v>
      </c>
      <c r="E589" t="b">
        <v>0</v>
      </c>
      <c r="F589">
        <v>647</v>
      </c>
      <c r="G589" t="s">
        <v>46</v>
      </c>
      <c r="H589" t="s">
        <v>19</v>
      </c>
      <c r="I589" t="s">
        <v>47</v>
      </c>
      <c r="J589">
        <v>1</v>
      </c>
      <c r="K589">
        <v>5</v>
      </c>
      <c r="L589">
        <v>2019</v>
      </c>
      <c r="M589">
        <v>99</v>
      </c>
      <c r="N589">
        <v>5</v>
      </c>
      <c r="O589" t="s">
        <v>44</v>
      </c>
      <c r="P589" t="s">
        <v>744</v>
      </c>
      <c r="Q589" t="s">
        <v>44</v>
      </c>
    </row>
    <row r="590" spans="1:17" x14ac:dyDescent="0.35">
      <c r="A590">
        <v>3020510</v>
      </c>
      <c r="B590" t="s">
        <v>334</v>
      </c>
      <c r="C590" s="5">
        <v>45741</v>
      </c>
      <c r="D590">
        <v>2538</v>
      </c>
      <c r="E590" t="b">
        <v>0</v>
      </c>
      <c r="F590">
        <v>259</v>
      </c>
      <c r="G590" t="s">
        <v>81</v>
      </c>
      <c r="H590" t="s">
        <v>37</v>
      </c>
      <c r="I590" t="s">
        <v>82</v>
      </c>
      <c r="J590">
        <v>6</v>
      </c>
      <c r="K590">
        <v>60</v>
      </c>
      <c r="L590">
        <v>2019</v>
      </c>
      <c r="M590">
        <v>349</v>
      </c>
      <c r="N590">
        <v>17</v>
      </c>
      <c r="O590" t="s">
        <v>9</v>
      </c>
      <c r="P590" t="s">
        <v>12</v>
      </c>
      <c r="Q590" t="s">
        <v>9</v>
      </c>
    </row>
    <row r="591" spans="1:17" x14ac:dyDescent="0.35">
      <c r="A591">
        <v>3020510</v>
      </c>
      <c r="B591" t="s">
        <v>334</v>
      </c>
      <c r="C591" s="5">
        <v>45741</v>
      </c>
      <c r="D591">
        <v>2538</v>
      </c>
      <c r="E591" t="b">
        <v>0</v>
      </c>
      <c r="F591">
        <v>259</v>
      </c>
      <c r="G591" t="s">
        <v>81</v>
      </c>
      <c r="H591" t="s">
        <v>37</v>
      </c>
      <c r="I591" t="s">
        <v>82</v>
      </c>
      <c r="J591">
        <v>6</v>
      </c>
      <c r="K591">
        <v>60</v>
      </c>
      <c r="L591">
        <v>2019</v>
      </c>
      <c r="M591">
        <v>349</v>
      </c>
      <c r="N591">
        <v>17</v>
      </c>
      <c r="O591" t="s">
        <v>9</v>
      </c>
      <c r="P591" t="s">
        <v>387</v>
      </c>
      <c r="Q591" t="s">
        <v>44</v>
      </c>
    </row>
    <row r="592" spans="1:17" x14ac:dyDescent="0.35">
      <c r="A592">
        <v>3020510</v>
      </c>
      <c r="B592" t="s">
        <v>334</v>
      </c>
      <c r="C592" s="5">
        <v>45741</v>
      </c>
      <c r="D592">
        <v>2538</v>
      </c>
      <c r="E592" t="b">
        <v>0</v>
      </c>
      <c r="F592">
        <v>259</v>
      </c>
      <c r="G592" t="s">
        <v>81</v>
      </c>
      <c r="H592" t="s">
        <v>37</v>
      </c>
      <c r="I592" t="s">
        <v>82</v>
      </c>
      <c r="J592">
        <v>6</v>
      </c>
      <c r="K592">
        <v>60</v>
      </c>
      <c r="L592">
        <v>2019</v>
      </c>
      <c r="M592">
        <v>349</v>
      </c>
      <c r="N592">
        <v>17</v>
      </c>
      <c r="O592" t="s">
        <v>9</v>
      </c>
      <c r="P592" t="s">
        <v>182</v>
      </c>
      <c r="Q592" t="s">
        <v>9</v>
      </c>
    </row>
    <row r="593" spans="1:17" x14ac:dyDescent="0.35">
      <c r="A593">
        <v>3020510</v>
      </c>
      <c r="B593" t="s">
        <v>334</v>
      </c>
      <c r="C593" s="5">
        <v>45741</v>
      </c>
      <c r="D593">
        <v>2538</v>
      </c>
      <c r="E593" t="b">
        <v>0</v>
      </c>
      <c r="F593">
        <v>259</v>
      </c>
      <c r="G593" t="s">
        <v>81</v>
      </c>
      <c r="H593" t="s">
        <v>37</v>
      </c>
      <c r="I593" t="s">
        <v>82</v>
      </c>
      <c r="J593">
        <v>6</v>
      </c>
      <c r="K593">
        <v>60</v>
      </c>
      <c r="L593">
        <v>2019</v>
      </c>
      <c r="M593">
        <v>349</v>
      </c>
      <c r="N593">
        <v>17</v>
      </c>
      <c r="O593" t="s">
        <v>9</v>
      </c>
      <c r="P593" t="s">
        <v>142</v>
      </c>
      <c r="Q593" t="s">
        <v>44</v>
      </c>
    </row>
    <row r="594" spans="1:17" x14ac:dyDescent="0.35">
      <c r="A594">
        <v>3020510</v>
      </c>
      <c r="B594" t="s">
        <v>334</v>
      </c>
      <c r="C594" s="5">
        <v>45741</v>
      </c>
      <c r="D594">
        <v>2538</v>
      </c>
      <c r="E594" t="b">
        <v>0</v>
      </c>
      <c r="F594">
        <v>259</v>
      </c>
      <c r="G594" t="s">
        <v>81</v>
      </c>
      <c r="H594" t="s">
        <v>37</v>
      </c>
      <c r="I594" t="s">
        <v>82</v>
      </c>
      <c r="J594">
        <v>6</v>
      </c>
      <c r="K594">
        <v>60</v>
      </c>
      <c r="L594">
        <v>2019</v>
      </c>
      <c r="M594">
        <v>349</v>
      </c>
      <c r="N594">
        <v>17</v>
      </c>
      <c r="O594" t="s">
        <v>9</v>
      </c>
      <c r="P594" t="s">
        <v>65</v>
      </c>
      <c r="Q594" t="s">
        <v>44</v>
      </c>
    </row>
    <row r="595" spans="1:17" x14ac:dyDescent="0.35">
      <c r="A595">
        <v>3020510</v>
      </c>
      <c r="B595" t="s">
        <v>334</v>
      </c>
      <c r="C595" s="5">
        <v>45741</v>
      </c>
      <c r="D595">
        <v>2538</v>
      </c>
      <c r="E595" t="b">
        <v>0</v>
      </c>
      <c r="F595">
        <v>259</v>
      </c>
      <c r="G595" t="s">
        <v>81</v>
      </c>
      <c r="H595" t="s">
        <v>37</v>
      </c>
      <c r="I595" t="s">
        <v>82</v>
      </c>
      <c r="J595">
        <v>6</v>
      </c>
      <c r="K595">
        <v>60</v>
      </c>
      <c r="L595">
        <v>2019</v>
      </c>
      <c r="M595">
        <v>349</v>
      </c>
      <c r="N595">
        <v>17</v>
      </c>
      <c r="O595" t="s">
        <v>9</v>
      </c>
      <c r="P595" t="s">
        <v>25</v>
      </c>
      <c r="Q595" t="s">
        <v>44</v>
      </c>
    </row>
    <row r="596" spans="1:17" x14ac:dyDescent="0.35">
      <c r="A596">
        <v>3020510</v>
      </c>
      <c r="B596" t="s">
        <v>334</v>
      </c>
      <c r="C596" s="5">
        <v>45741</v>
      </c>
      <c r="D596">
        <v>2538</v>
      </c>
      <c r="E596" t="b">
        <v>0</v>
      </c>
      <c r="F596">
        <v>259</v>
      </c>
      <c r="G596" t="s">
        <v>81</v>
      </c>
      <c r="H596" t="s">
        <v>37</v>
      </c>
      <c r="I596" t="s">
        <v>82</v>
      </c>
      <c r="J596">
        <v>6</v>
      </c>
      <c r="K596">
        <v>60</v>
      </c>
      <c r="L596">
        <v>2019</v>
      </c>
      <c r="M596">
        <v>349</v>
      </c>
      <c r="N596">
        <v>17</v>
      </c>
      <c r="O596" t="s">
        <v>9</v>
      </c>
      <c r="P596" t="s">
        <v>744</v>
      </c>
      <c r="Q596" t="s">
        <v>9</v>
      </c>
    </row>
    <row r="597" spans="1:17" x14ac:dyDescent="0.35">
      <c r="A597">
        <v>2625420</v>
      </c>
      <c r="B597" t="s">
        <v>283</v>
      </c>
      <c r="C597" s="5">
        <v>45740</v>
      </c>
      <c r="D597">
        <v>3366</v>
      </c>
      <c r="E597" t="b">
        <v>0</v>
      </c>
      <c r="F597">
        <v>210</v>
      </c>
      <c r="G597" t="s">
        <v>69</v>
      </c>
      <c r="H597" t="s">
        <v>37</v>
      </c>
      <c r="I597" t="s">
        <v>70</v>
      </c>
      <c r="J597">
        <v>12</v>
      </c>
      <c r="K597">
        <v>65</v>
      </c>
      <c r="L597">
        <v>2021</v>
      </c>
      <c r="M597">
        <v>329</v>
      </c>
      <c r="N597">
        <v>19</v>
      </c>
      <c r="O597" t="s">
        <v>44</v>
      </c>
      <c r="P597" t="s">
        <v>12</v>
      </c>
      <c r="Q597" t="s">
        <v>44</v>
      </c>
    </row>
    <row r="598" spans="1:17" x14ac:dyDescent="0.35">
      <c r="A598">
        <v>2625420</v>
      </c>
      <c r="B598" t="s">
        <v>283</v>
      </c>
      <c r="C598" s="5">
        <v>45740</v>
      </c>
      <c r="D598">
        <v>3366</v>
      </c>
      <c r="E598" t="b">
        <v>0</v>
      </c>
      <c r="F598">
        <v>210</v>
      </c>
      <c r="G598" t="s">
        <v>69</v>
      </c>
      <c r="H598" t="s">
        <v>37</v>
      </c>
      <c r="I598" t="s">
        <v>70</v>
      </c>
      <c r="J598">
        <v>12</v>
      </c>
      <c r="K598">
        <v>65</v>
      </c>
      <c r="L598">
        <v>2021</v>
      </c>
      <c r="M598">
        <v>329</v>
      </c>
      <c r="N598">
        <v>19</v>
      </c>
      <c r="O598" t="s">
        <v>44</v>
      </c>
      <c r="P598" t="s">
        <v>387</v>
      </c>
      <c r="Q598" t="s">
        <v>44</v>
      </c>
    </row>
    <row r="599" spans="1:17" x14ac:dyDescent="0.35">
      <c r="A599">
        <v>2625420</v>
      </c>
      <c r="B599" t="s">
        <v>283</v>
      </c>
      <c r="C599" s="5">
        <v>45740</v>
      </c>
      <c r="D599">
        <v>3366</v>
      </c>
      <c r="E599" t="b">
        <v>0</v>
      </c>
      <c r="F599">
        <v>210</v>
      </c>
      <c r="G599" t="s">
        <v>69</v>
      </c>
      <c r="H599" t="s">
        <v>37</v>
      </c>
      <c r="I599" t="s">
        <v>70</v>
      </c>
      <c r="J599">
        <v>12</v>
      </c>
      <c r="K599">
        <v>65</v>
      </c>
      <c r="L599">
        <v>2021</v>
      </c>
      <c r="M599">
        <v>329</v>
      </c>
      <c r="N599">
        <v>19</v>
      </c>
      <c r="O599" t="s">
        <v>44</v>
      </c>
      <c r="P599" t="s">
        <v>182</v>
      </c>
      <c r="Q599" t="s">
        <v>44</v>
      </c>
    </row>
    <row r="600" spans="1:17" x14ac:dyDescent="0.35">
      <c r="A600">
        <v>2625420</v>
      </c>
      <c r="B600" t="s">
        <v>283</v>
      </c>
      <c r="C600" s="5">
        <v>45740</v>
      </c>
      <c r="D600">
        <v>3366</v>
      </c>
      <c r="E600" t="b">
        <v>0</v>
      </c>
      <c r="F600">
        <v>210</v>
      </c>
      <c r="G600" t="s">
        <v>69</v>
      </c>
      <c r="H600" t="s">
        <v>37</v>
      </c>
      <c r="I600" t="s">
        <v>70</v>
      </c>
      <c r="J600">
        <v>12</v>
      </c>
      <c r="K600">
        <v>65</v>
      </c>
      <c r="L600">
        <v>2021</v>
      </c>
      <c r="M600">
        <v>329</v>
      </c>
      <c r="N600">
        <v>19</v>
      </c>
      <c r="O600" t="s">
        <v>44</v>
      </c>
      <c r="P600" t="s">
        <v>142</v>
      </c>
      <c r="Q600" t="s">
        <v>44</v>
      </c>
    </row>
    <row r="601" spans="1:17" x14ac:dyDescent="0.35">
      <c r="A601">
        <v>2625420</v>
      </c>
      <c r="B601" t="s">
        <v>283</v>
      </c>
      <c r="C601" s="5">
        <v>45740</v>
      </c>
      <c r="D601">
        <v>3366</v>
      </c>
      <c r="E601" t="b">
        <v>0</v>
      </c>
      <c r="F601">
        <v>210</v>
      </c>
      <c r="G601" t="s">
        <v>69</v>
      </c>
      <c r="H601" t="s">
        <v>37</v>
      </c>
      <c r="I601" t="s">
        <v>70</v>
      </c>
      <c r="J601">
        <v>12</v>
      </c>
      <c r="K601">
        <v>65</v>
      </c>
      <c r="L601">
        <v>2021</v>
      </c>
      <c r="M601">
        <v>329</v>
      </c>
      <c r="N601">
        <v>19</v>
      </c>
      <c r="O601" t="s">
        <v>44</v>
      </c>
      <c r="P601" t="s">
        <v>65</v>
      </c>
      <c r="Q601" t="s">
        <v>9</v>
      </c>
    </row>
    <row r="602" spans="1:17" x14ac:dyDescent="0.35">
      <c r="A602">
        <v>2625420</v>
      </c>
      <c r="B602" t="s">
        <v>283</v>
      </c>
      <c r="C602" s="5">
        <v>45740</v>
      </c>
      <c r="D602">
        <v>3366</v>
      </c>
      <c r="E602" t="b">
        <v>0</v>
      </c>
      <c r="F602">
        <v>210</v>
      </c>
      <c r="G602" t="s">
        <v>69</v>
      </c>
      <c r="H602" t="s">
        <v>37</v>
      </c>
      <c r="I602" t="s">
        <v>70</v>
      </c>
      <c r="J602">
        <v>12</v>
      </c>
      <c r="K602">
        <v>65</v>
      </c>
      <c r="L602">
        <v>2021</v>
      </c>
      <c r="M602">
        <v>329</v>
      </c>
      <c r="N602">
        <v>19</v>
      </c>
      <c r="O602" t="s">
        <v>44</v>
      </c>
      <c r="P602" t="s">
        <v>25</v>
      </c>
      <c r="Q602" t="s">
        <v>9</v>
      </c>
    </row>
    <row r="603" spans="1:17" x14ac:dyDescent="0.35">
      <c r="A603">
        <v>2625420</v>
      </c>
      <c r="B603" t="s">
        <v>283</v>
      </c>
      <c r="C603" s="5">
        <v>45740</v>
      </c>
      <c r="D603">
        <v>3366</v>
      </c>
      <c r="E603" t="b">
        <v>0</v>
      </c>
      <c r="F603">
        <v>210</v>
      </c>
      <c r="G603" t="s">
        <v>69</v>
      </c>
      <c r="H603" t="s">
        <v>37</v>
      </c>
      <c r="I603" t="s">
        <v>70</v>
      </c>
      <c r="J603">
        <v>12</v>
      </c>
      <c r="K603">
        <v>65</v>
      </c>
      <c r="L603">
        <v>2021</v>
      </c>
      <c r="M603">
        <v>329</v>
      </c>
      <c r="N603">
        <v>19</v>
      </c>
      <c r="O603" t="s">
        <v>44</v>
      </c>
      <c r="P603" t="s">
        <v>744</v>
      </c>
      <c r="Q603" t="s">
        <v>9</v>
      </c>
    </row>
    <row r="604" spans="1:17" x14ac:dyDescent="0.35">
      <c r="A604">
        <v>3164500</v>
      </c>
      <c r="B604" t="s">
        <v>72</v>
      </c>
      <c r="C604" s="5">
        <v>45740</v>
      </c>
      <c r="D604">
        <v>22757</v>
      </c>
      <c r="E604" t="b">
        <v>0</v>
      </c>
      <c r="F604">
        <v>45</v>
      </c>
      <c r="G604" t="s">
        <v>69</v>
      </c>
      <c r="H604" t="s">
        <v>37</v>
      </c>
      <c r="I604" t="s">
        <v>70</v>
      </c>
      <c r="J604">
        <v>12</v>
      </c>
      <c r="K604">
        <v>65</v>
      </c>
      <c r="L604">
        <v>2021</v>
      </c>
      <c r="M604">
        <v>329</v>
      </c>
      <c r="N604">
        <v>19</v>
      </c>
      <c r="O604" t="s">
        <v>44</v>
      </c>
      <c r="P604" t="s">
        <v>12</v>
      </c>
      <c r="Q604" t="s">
        <v>44</v>
      </c>
    </row>
    <row r="605" spans="1:17" x14ac:dyDescent="0.35">
      <c r="A605">
        <v>3164500</v>
      </c>
      <c r="B605" t="s">
        <v>72</v>
      </c>
      <c r="C605" s="5">
        <v>45740</v>
      </c>
      <c r="D605">
        <v>22757</v>
      </c>
      <c r="E605" t="b">
        <v>0</v>
      </c>
      <c r="F605">
        <v>45</v>
      </c>
      <c r="G605" t="s">
        <v>69</v>
      </c>
      <c r="H605" t="s">
        <v>37</v>
      </c>
      <c r="I605" t="s">
        <v>70</v>
      </c>
      <c r="J605">
        <v>12</v>
      </c>
      <c r="K605">
        <v>65</v>
      </c>
      <c r="L605">
        <v>2021</v>
      </c>
      <c r="M605">
        <v>329</v>
      </c>
      <c r="N605">
        <v>19</v>
      </c>
      <c r="O605" t="s">
        <v>44</v>
      </c>
      <c r="P605" t="s">
        <v>387</v>
      </c>
      <c r="Q605" t="s">
        <v>44</v>
      </c>
    </row>
    <row r="606" spans="1:17" x14ac:dyDescent="0.35">
      <c r="A606">
        <v>3164500</v>
      </c>
      <c r="B606" t="s">
        <v>72</v>
      </c>
      <c r="C606" s="5">
        <v>45740</v>
      </c>
      <c r="D606">
        <v>22757</v>
      </c>
      <c r="E606" t="b">
        <v>0</v>
      </c>
      <c r="F606">
        <v>45</v>
      </c>
      <c r="G606" t="s">
        <v>69</v>
      </c>
      <c r="H606" t="s">
        <v>37</v>
      </c>
      <c r="I606" t="s">
        <v>70</v>
      </c>
      <c r="J606">
        <v>12</v>
      </c>
      <c r="K606">
        <v>65</v>
      </c>
      <c r="L606">
        <v>2021</v>
      </c>
      <c r="M606">
        <v>329</v>
      </c>
      <c r="N606">
        <v>19</v>
      </c>
      <c r="O606" t="s">
        <v>44</v>
      </c>
      <c r="P606" t="s">
        <v>182</v>
      </c>
      <c r="Q606" t="s">
        <v>9</v>
      </c>
    </row>
    <row r="607" spans="1:17" x14ac:dyDescent="0.35">
      <c r="A607">
        <v>3164500</v>
      </c>
      <c r="B607" t="s">
        <v>72</v>
      </c>
      <c r="C607" s="5">
        <v>45740</v>
      </c>
      <c r="D607">
        <v>22757</v>
      </c>
      <c r="E607" t="b">
        <v>0</v>
      </c>
      <c r="F607">
        <v>45</v>
      </c>
      <c r="G607" t="s">
        <v>69</v>
      </c>
      <c r="H607" t="s">
        <v>37</v>
      </c>
      <c r="I607" t="s">
        <v>70</v>
      </c>
      <c r="J607">
        <v>12</v>
      </c>
      <c r="K607">
        <v>65</v>
      </c>
      <c r="L607">
        <v>2021</v>
      </c>
      <c r="M607">
        <v>329</v>
      </c>
      <c r="N607">
        <v>19</v>
      </c>
      <c r="O607" t="s">
        <v>44</v>
      </c>
      <c r="P607" t="s">
        <v>142</v>
      </c>
      <c r="Q607" t="s">
        <v>44</v>
      </c>
    </row>
    <row r="608" spans="1:17" x14ac:dyDescent="0.35">
      <c r="A608">
        <v>3164500</v>
      </c>
      <c r="B608" t="s">
        <v>72</v>
      </c>
      <c r="C608" s="5">
        <v>45740</v>
      </c>
      <c r="D608">
        <v>22757</v>
      </c>
      <c r="E608" t="b">
        <v>0</v>
      </c>
      <c r="F608">
        <v>45</v>
      </c>
      <c r="G608" t="s">
        <v>69</v>
      </c>
      <c r="H608" t="s">
        <v>37</v>
      </c>
      <c r="I608" t="s">
        <v>70</v>
      </c>
      <c r="J608">
        <v>12</v>
      </c>
      <c r="K608">
        <v>65</v>
      </c>
      <c r="L608">
        <v>2021</v>
      </c>
      <c r="M608">
        <v>329</v>
      </c>
      <c r="N608">
        <v>19</v>
      </c>
      <c r="O608" t="s">
        <v>44</v>
      </c>
      <c r="P608" t="s">
        <v>65</v>
      </c>
      <c r="Q608" t="s">
        <v>9</v>
      </c>
    </row>
    <row r="609" spans="1:17" x14ac:dyDescent="0.35">
      <c r="A609">
        <v>3164500</v>
      </c>
      <c r="B609" t="s">
        <v>72</v>
      </c>
      <c r="C609" s="5">
        <v>45740</v>
      </c>
      <c r="D609">
        <v>22757</v>
      </c>
      <c r="E609" t="b">
        <v>0</v>
      </c>
      <c r="F609">
        <v>45</v>
      </c>
      <c r="G609" t="s">
        <v>69</v>
      </c>
      <c r="H609" t="s">
        <v>37</v>
      </c>
      <c r="I609" t="s">
        <v>70</v>
      </c>
      <c r="J609">
        <v>12</v>
      </c>
      <c r="K609">
        <v>65</v>
      </c>
      <c r="L609">
        <v>2021</v>
      </c>
      <c r="M609">
        <v>329</v>
      </c>
      <c r="N609">
        <v>19</v>
      </c>
      <c r="O609" t="s">
        <v>44</v>
      </c>
      <c r="P609" t="s">
        <v>25</v>
      </c>
      <c r="Q609" t="s">
        <v>44</v>
      </c>
    </row>
    <row r="610" spans="1:17" x14ac:dyDescent="0.35">
      <c r="A610">
        <v>3164500</v>
      </c>
      <c r="B610" t="s">
        <v>72</v>
      </c>
      <c r="C610" s="5">
        <v>45740</v>
      </c>
      <c r="D610">
        <v>22757</v>
      </c>
      <c r="E610" t="b">
        <v>0</v>
      </c>
      <c r="F610">
        <v>45</v>
      </c>
      <c r="G610" t="s">
        <v>69</v>
      </c>
      <c r="H610" t="s">
        <v>37</v>
      </c>
      <c r="I610" t="s">
        <v>70</v>
      </c>
      <c r="J610">
        <v>12</v>
      </c>
      <c r="K610">
        <v>65</v>
      </c>
      <c r="L610">
        <v>2021</v>
      </c>
      <c r="M610">
        <v>329</v>
      </c>
      <c r="N610">
        <v>19</v>
      </c>
      <c r="O610" t="s">
        <v>44</v>
      </c>
      <c r="P610" t="s">
        <v>744</v>
      </c>
      <c r="Q610" t="s">
        <v>9</v>
      </c>
    </row>
    <row r="611" spans="1:17" x14ac:dyDescent="0.35">
      <c r="A611">
        <v>3373660</v>
      </c>
      <c r="B611" t="s">
        <v>1037</v>
      </c>
      <c r="C611" s="5">
        <v>45737</v>
      </c>
      <c r="D611">
        <v>346</v>
      </c>
      <c r="E611" t="b">
        <v>0</v>
      </c>
      <c r="F611">
        <v>951</v>
      </c>
      <c r="G611" t="s">
        <v>46</v>
      </c>
      <c r="H611" t="s">
        <v>19</v>
      </c>
      <c r="I611" t="s">
        <v>47</v>
      </c>
      <c r="J611">
        <v>1</v>
      </c>
      <c r="K611">
        <v>5</v>
      </c>
      <c r="L611">
        <v>2019</v>
      </c>
      <c r="M611">
        <v>99</v>
      </c>
      <c r="N611">
        <v>5</v>
      </c>
      <c r="O611" t="s">
        <v>44</v>
      </c>
      <c r="P611" t="s">
        <v>12</v>
      </c>
      <c r="Q611" t="s">
        <v>9</v>
      </c>
    </row>
    <row r="612" spans="1:17" x14ac:dyDescent="0.35">
      <c r="A612">
        <v>3373660</v>
      </c>
      <c r="B612" t="s">
        <v>1037</v>
      </c>
      <c r="C612" s="5">
        <v>45737</v>
      </c>
      <c r="D612">
        <v>346</v>
      </c>
      <c r="E612" t="b">
        <v>0</v>
      </c>
      <c r="F612">
        <v>951</v>
      </c>
      <c r="G612" t="s">
        <v>46</v>
      </c>
      <c r="H612" t="s">
        <v>19</v>
      </c>
      <c r="I612" t="s">
        <v>47</v>
      </c>
      <c r="J612">
        <v>1</v>
      </c>
      <c r="K612">
        <v>5</v>
      </c>
      <c r="L612">
        <v>2019</v>
      </c>
      <c r="M612">
        <v>99</v>
      </c>
      <c r="N612">
        <v>5</v>
      </c>
      <c r="O612" t="s">
        <v>44</v>
      </c>
      <c r="P612" t="s">
        <v>387</v>
      </c>
      <c r="Q612" t="s">
        <v>9</v>
      </c>
    </row>
    <row r="613" spans="1:17" x14ac:dyDescent="0.35">
      <c r="A613">
        <v>3373660</v>
      </c>
      <c r="B613" t="s">
        <v>1037</v>
      </c>
      <c r="C613" s="5">
        <v>45737</v>
      </c>
      <c r="D613">
        <v>346</v>
      </c>
      <c r="E613" t="b">
        <v>0</v>
      </c>
      <c r="F613">
        <v>951</v>
      </c>
      <c r="G613" t="s">
        <v>46</v>
      </c>
      <c r="H613" t="s">
        <v>19</v>
      </c>
      <c r="I613" t="s">
        <v>47</v>
      </c>
      <c r="J613">
        <v>1</v>
      </c>
      <c r="K613">
        <v>5</v>
      </c>
      <c r="L613">
        <v>2019</v>
      </c>
      <c r="M613">
        <v>99</v>
      </c>
      <c r="N613">
        <v>5</v>
      </c>
      <c r="O613" t="s">
        <v>44</v>
      </c>
      <c r="P613" t="s">
        <v>182</v>
      </c>
      <c r="Q613" t="s">
        <v>44</v>
      </c>
    </row>
    <row r="614" spans="1:17" x14ac:dyDescent="0.35">
      <c r="A614">
        <v>3373660</v>
      </c>
      <c r="B614" t="s">
        <v>1037</v>
      </c>
      <c r="C614" s="5">
        <v>45737</v>
      </c>
      <c r="D614">
        <v>346</v>
      </c>
      <c r="E614" t="b">
        <v>0</v>
      </c>
      <c r="F614">
        <v>951</v>
      </c>
      <c r="G614" t="s">
        <v>46</v>
      </c>
      <c r="H614" t="s">
        <v>19</v>
      </c>
      <c r="I614" t="s">
        <v>47</v>
      </c>
      <c r="J614">
        <v>1</v>
      </c>
      <c r="K614">
        <v>5</v>
      </c>
      <c r="L614">
        <v>2019</v>
      </c>
      <c r="M614">
        <v>99</v>
      </c>
      <c r="N614">
        <v>5</v>
      </c>
      <c r="O614" t="s">
        <v>44</v>
      </c>
      <c r="P614" t="s">
        <v>142</v>
      </c>
      <c r="Q614" t="s">
        <v>9</v>
      </c>
    </row>
    <row r="615" spans="1:17" x14ac:dyDescent="0.35">
      <c r="A615">
        <v>3373660</v>
      </c>
      <c r="B615" t="s">
        <v>1037</v>
      </c>
      <c r="C615" s="5">
        <v>45737</v>
      </c>
      <c r="D615">
        <v>346</v>
      </c>
      <c r="E615" t="b">
        <v>0</v>
      </c>
      <c r="F615">
        <v>951</v>
      </c>
      <c r="G615" t="s">
        <v>46</v>
      </c>
      <c r="H615" t="s">
        <v>19</v>
      </c>
      <c r="I615" t="s">
        <v>47</v>
      </c>
      <c r="J615">
        <v>1</v>
      </c>
      <c r="K615">
        <v>5</v>
      </c>
      <c r="L615">
        <v>2019</v>
      </c>
      <c r="M615">
        <v>99</v>
      </c>
      <c r="N615">
        <v>5</v>
      </c>
      <c r="O615" t="s">
        <v>44</v>
      </c>
      <c r="P615" t="s">
        <v>65</v>
      </c>
      <c r="Q615" t="s">
        <v>44</v>
      </c>
    </row>
    <row r="616" spans="1:17" x14ac:dyDescent="0.35">
      <c r="A616">
        <v>3373660</v>
      </c>
      <c r="B616" t="s">
        <v>1037</v>
      </c>
      <c r="C616" s="5">
        <v>45737</v>
      </c>
      <c r="D616">
        <v>346</v>
      </c>
      <c r="E616" t="b">
        <v>0</v>
      </c>
      <c r="F616">
        <v>951</v>
      </c>
      <c r="G616" t="s">
        <v>46</v>
      </c>
      <c r="H616" t="s">
        <v>19</v>
      </c>
      <c r="I616" t="s">
        <v>47</v>
      </c>
      <c r="J616">
        <v>1</v>
      </c>
      <c r="K616">
        <v>5</v>
      </c>
      <c r="L616">
        <v>2019</v>
      </c>
      <c r="M616">
        <v>99</v>
      </c>
      <c r="N616">
        <v>5</v>
      </c>
      <c r="O616" t="s">
        <v>44</v>
      </c>
      <c r="P616" t="s">
        <v>25</v>
      </c>
      <c r="Q616" t="s">
        <v>9</v>
      </c>
    </row>
    <row r="617" spans="1:17" x14ac:dyDescent="0.35">
      <c r="A617">
        <v>3373660</v>
      </c>
      <c r="B617" t="s">
        <v>1037</v>
      </c>
      <c r="C617" s="5">
        <v>45737</v>
      </c>
      <c r="D617">
        <v>346</v>
      </c>
      <c r="E617" t="b">
        <v>0</v>
      </c>
      <c r="F617">
        <v>951</v>
      </c>
      <c r="G617" t="s">
        <v>46</v>
      </c>
      <c r="H617" t="s">
        <v>19</v>
      </c>
      <c r="I617" t="s">
        <v>47</v>
      </c>
      <c r="J617">
        <v>1</v>
      </c>
      <c r="K617">
        <v>5</v>
      </c>
      <c r="L617">
        <v>2019</v>
      </c>
      <c r="M617">
        <v>99</v>
      </c>
      <c r="N617">
        <v>5</v>
      </c>
      <c r="O617" t="s">
        <v>44</v>
      </c>
      <c r="P617" t="s">
        <v>744</v>
      </c>
      <c r="Q617" t="s">
        <v>9</v>
      </c>
    </row>
    <row r="618" spans="1:17" x14ac:dyDescent="0.35">
      <c r="A618">
        <v>3116890</v>
      </c>
      <c r="B618" t="s">
        <v>557</v>
      </c>
      <c r="C618" s="5">
        <v>45730</v>
      </c>
      <c r="D618">
        <v>1044</v>
      </c>
      <c r="E618" t="b">
        <v>1</v>
      </c>
      <c r="F618">
        <v>474</v>
      </c>
      <c r="G618" t="s">
        <v>46</v>
      </c>
      <c r="H618" t="s">
        <v>19</v>
      </c>
      <c r="I618" t="s">
        <v>47</v>
      </c>
      <c r="J618">
        <v>1</v>
      </c>
      <c r="K618">
        <v>5</v>
      </c>
      <c r="L618">
        <v>2019</v>
      </c>
      <c r="M618">
        <v>99</v>
      </c>
      <c r="N618">
        <v>5</v>
      </c>
      <c r="O618" t="s">
        <v>44</v>
      </c>
      <c r="P618" t="s">
        <v>12</v>
      </c>
      <c r="Q618" t="s">
        <v>9</v>
      </c>
    </row>
    <row r="619" spans="1:17" x14ac:dyDescent="0.35">
      <c r="A619">
        <v>3116890</v>
      </c>
      <c r="B619" t="s">
        <v>557</v>
      </c>
      <c r="C619" s="5">
        <v>45730</v>
      </c>
      <c r="D619">
        <v>1044</v>
      </c>
      <c r="E619" t="b">
        <v>1</v>
      </c>
      <c r="F619">
        <v>474</v>
      </c>
      <c r="G619" t="s">
        <v>46</v>
      </c>
      <c r="H619" t="s">
        <v>19</v>
      </c>
      <c r="I619" t="s">
        <v>47</v>
      </c>
      <c r="J619">
        <v>1</v>
      </c>
      <c r="K619">
        <v>5</v>
      </c>
      <c r="L619">
        <v>2019</v>
      </c>
      <c r="M619">
        <v>99</v>
      </c>
      <c r="N619">
        <v>5</v>
      </c>
      <c r="O619" t="s">
        <v>44</v>
      </c>
      <c r="P619" t="s">
        <v>387</v>
      </c>
      <c r="Q619" t="s">
        <v>44</v>
      </c>
    </row>
    <row r="620" spans="1:17" x14ac:dyDescent="0.35">
      <c r="A620">
        <v>3116890</v>
      </c>
      <c r="B620" t="s">
        <v>557</v>
      </c>
      <c r="C620" s="5">
        <v>45730</v>
      </c>
      <c r="D620">
        <v>1044</v>
      </c>
      <c r="E620" t="b">
        <v>1</v>
      </c>
      <c r="F620">
        <v>474</v>
      </c>
      <c r="G620" t="s">
        <v>46</v>
      </c>
      <c r="H620" t="s">
        <v>19</v>
      </c>
      <c r="I620" t="s">
        <v>47</v>
      </c>
      <c r="J620">
        <v>1</v>
      </c>
      <c r="K620">
        <v>5</v>
      </c>
      <c r="L620">
        <v>2019</v>
      </c>
      <c r="M620">
        <v>99</v>
      </c>
      <c r="N620">
        <v>5</v>
      </c>
      <c r="O620" t="s">
        <v>44</v>
      </c>
      <c r="P620" t="s">
        <v>182</v>
      </c>
      <c r="Q620" t="s">
        <v>9</v>
      </c>
    </row>
    <row r="621" spans="1:17" x14ac:dyDescent="0.35">
      <c r="A621">
        <v>3116890</v>
      </c>
      <c r="B621" t="s">
        <v>557</v>
      </c>
      <c r="C621" s="5">
        <v>45730</v>
      </c>
      <c r="D621">
        <v>1044</v>
      </c>
      <c r="E621" t="b">
        <v>1</v>
      </c>
      <c r="F621">
        <v>474</v>
      </c>
      <c r="G621" t="s">
        <v>46</v>
      </c>
      <c r="H621" t="s">
        <v>19</v>
      </c>
      <c r="I621" t="s">
        <v>47</v>
      </c>
      <c r="J621">
        <v>1</v>
      </c>
      <c r="K621">
        <v>5</v>
      </c>
      <c r="L621">
        <v>2019</v>
      </c>
      <c r="M621">
        <v>99</v>
      </c>
      <c r="N621">
        <v>5</v>
      </c>
      <c r="O621" t="s">
        <v>44</v>
      </c>
      <c r="P621" t="s">
        <v>142</v>
      </c>
      <c r="Q621" t="s">
        <v>44</v>
      </c>
    </row>
    <row r="622" spans="1:17" x14ac:dyDescent="0.35">
      <c r="A622">
        <v>3116890</v>
      </c>
      <c r="B622" t="s">
        <v>557</v>
      </c>
      <c r="C622" s="5">
        <v>45730</v>
      </c>
      <c r="D622">
        <v>1044</v>
      </c>
      <c r="E622" t="b">
        <v>1</v>
      </c>
      <c r="F622">
        <v>474</v>
      </c>
      <c r="G622" t="s">
        <v>46</v>
      </c>
      <c r="H622" t="s">
        <v>19</v>
      </c>
      <c r="I622" t="s">
        <v>47</v>
      </c>
      <c r="J622">
        <v>1</v>
      </c>
      <c r="K622">
        <v>5</v>
      </c>
      <c r="L622">
        <v>2019</v>
      </c>
      <c r="M622">
        <v>99</v>
      </c>
      <c r="N622">
        <v>5</v>
      </c>
      <c r="O622" t="s">
        <v>44</v>
      </c>
      <c r="P622" t="s">
        <v>65</v>
      </c>
      <c r="Q622" t="s">
        <v>9</v>
      </c>
    </row>
    <row r="623" spans="1:17" x14ac:dyDescent="0.35">
      <c r="A623">
        <v>3116890</v>
      </c>
      <c r="B623" t="s">
        <v>557</v>
      </c>
      <c r="C623" s="5">
        <v>45730</v>
      </c>
      <c r="D623">
        <v>1044</v>
      </c>
      <c r="E623" t="b">
        <v>1</v>
      </c>
      <c r="F623">
        <v>474</v>
      </c>
      <c r="G623" t="s">
        <v>46</v>
      </c>
      <c r="H623" t="s">
        <v>19</v>
      </c>
      <c r="I623" t="s">
        <v>47</v>
      </c>
      <c r="J623">
        <v>1</v>
      </c>
      <c r="K623">
        <v>5</v>
      </c>
      <c r="L623">
        <v>2019</v>
      </c>
      <c r="M623">
        <v>99</v>
      </c>
      <c r="N623">
        <v>5</v>
      </c>
      <c r="O623" t="s">
        <v>44</v>
      </c>
      <c r="P623" t="s">
        <v>25</v>
      </c>
      <c r="Q623" t="s">
        <v>44</v>
      </c>
    </row>
    <row r="624" spans="1:17" x14ac:dyDescent="0.35">
      <c r="A624">
        <v>3116890</v>
      </c>
      <c r="B624" t="s">
        <v>557</v>
      </c>
      <c r="C624" s="5">
        <v>45730</v>
      </c>
      <c r="D624">
        <v>1044</v>
      </c>
      <c r="E624" t="b">
        <v>1</v>
      </c>
      <c r="F624">
        <v>474</v>
      </c>
      <c r="G624" t="s">
        <v>46</v>
      </c>
      <c r="H624" t="s">
        <v>19</v>
      </c>
      <c r="I624" t="s">
        <v>47</v>
      </c>
      <c r="J624">
        <v>1</v>
      </c>
      <c r="K624">
        <v>5</v>
      </c>
      <c r="L624">
        <v>2019</v>
      </c>
      <c r="M624">
        <v>99</v>
      </c>
      <c r="N624">
        <v>5</v>
      </c>
      <c r="O624" t="s">
        <v>44</v>
      </c>
      <c r="P624" t="s">
        <v>744</v>
      </c>
      <c r="Q624" t="s">
        <v>9</v>
      </c>
    </row>
    <row r="625" spans="1:17" x14ac:dyDescent="0.35">
      <c r="A625">
        <v>2878960</v>
      </c>
      <c r="B625" t="s">
        <v>586</v>
      </c>
      <c r="C625" s="5">
        <v>45729</v>
      </c>
      <c r="D625">
        <v>965</v>
      </c>
      <c r="E625" t="b">
        <v>0</v>
      </c>
      <c r="F625">
        <v>503</v>
      </c>
      <c r="G625" t="s">
        <v>60</v>
      </c>
      <c r="H625" t="s">
        <v>37</v>
      </c>
      <c r="I625" t="s">
        <v>61</v>
      </c>
      <c r="J625">
        <v>8</v>
      </c>
      <c r="K625">
        <v>50</v>
      </c>
      <c r="L625">
        <v>2016</v>
      </c>
      <c r="M625">
        <v>379</v>
      </c>
      <c r="N625">
        <v>13</v>
      </c>
      <c r="O625" t="s">
        <v>9</v>
      </c>
      <c r="P625" t="s">
        <v>12</v>
      </c>
      <c r="Q625" t="s">
        <v>9</v>
      </c>
    </row>
    <row r="626" spans="1:17" x14ac:dyDescent="0.35">
      <c r="A626">
        <v>2878960</v>
      </c>
      <c r="B626" t="s">
        <v>586</v>
      </c>
      <c r="C626" s="5">
        <v>45729</v>
      </c>
      <c r="D626">
        <v>965</v>
      </c>
      <c r="E626" t="b">
        <v>0</v>
      </c>
      <c r="F626">
        <v>503</v>
      </c>
      <c r="G626" t="s">
        <v>60</v>
      </c>
      <c r="H626" t="s">
        <v>37</v>
      </c>
      <c r="I626" t="s">
        <v>61</v>
      </c>
      <c r="J626">
        <v>8</v>
      </c>
      <c r="K626">
        <v>50</v>
      </c>
      <c r="L626">
        <v>2016</v>
      </c>
      <c r="M626">
        <v>379</v>
      </c>
      <c r="N626">
        <v>13</v>
      </c>
      <c r="O626" t="s">
        <v>9</v>
      </c>
      <c r="P626" t="s">
        <v>387</v>
      </c>
      <c r="Q626" t="s">
        <v>9</v>
      </c>
    </row>
    <row r="627" spans="1:17" x14ac:dyDescent="0.35">
      <c r="A627">
        <v>2878960</v>
      </c>
      <c r="B627" t="s">
        <v>586</v>
      </c>
      <c r="C627" s="5">
        <v>45729</v>
      </c>
      <c r="D627">
        <v>965</v>
      </c>
      <c r="E627" t="b">
        <v>0</v>
      </c>
      <c r="F627">
        <v>503</v>
      </c>
      <c r="G627" t="s">
        <v>60</v>
      </c>
      <c r="H627" t="s">
        <v>37</v>
      </c>
      <c r="I627" t="s">
        <v>61</v>
      </c>
      <c r="J627">
        <v>8</v>
      </c>
      <c r="K627">
        <v>50</v>
      </c>
      <c r="L627">
        <v>2016</v>
      </c>
      <c r="M627">
        <v>379</v>
      </c>
      <c r="N627">
        <v>13</v>
      </c>
      <c r="O627" t="s">
        <v>9</v>
      </c>
      <c r="P627" t="s">
        <v>182</v>
      </c>
      <c r="Q627" t="s">
        <v>9</v>
      </c>
    </row>
    <row r="628" spans="1:17" x14ac:dyDescent="0.35">
      <c r="A628">
        <v>2878960</v>
      </c>
      <c r="B628" t="s">
        <v>586</v>
      </c>
      <c r="C628" s="5">
        <v>45729</v>
      </c>
      <c r="D628">
        <v>965</v>
      </c>
      <c r="E628" t="b">
        <v>0</v>
      </c>
      <c r="F628">
        <v>503</v>
      </c>
      <c r="G628" t="s">
        <v>60</v>
      </c>
      <c r="H628" t="s">
        <v>37</v>
      </c>
      <c r="I628" t="s">
        <v>61</v>
      </c>
      <c r="J628">
        <v>8</v>
      </c>
      <c r="K628">
        <v>50</v>
      </c>
      <c r="L628">
        <v>2016</v>
      </c>
      <c r="M628">
        <v>379</v>
      </c>
      <c r="N628">
        <v>13</v>
      </c>
      <c r="O628" t="s">
        <v>9</v>
      </c>
      <c r="P628" t="s">
        <v>142</v>
      </c>
      <c r="Q628" t="s">
        <v>44</v>
      </c>
    </row>
    <row r="629" spans="1:17" x14ac:dyDescent="0.35">
      <c r="A629">
        <v>2878960</v>
      </c>
      <c r="B629" t="s">
        <v>586</v>
      </c>
      <c r="C629" s="5">
        <v>45729</v>
      </c>
      <c r="D629">
        <v>965</v>
      </c>
      <c r="E629" t="b">
        <v>0</v>
      </c>
      <c r="F629">
        <v>503</v>
      </c>
      <c r="G629" t="s">
        <v>60</v>
      </c>
      <c r="H629" t="s">
        <v>37</v>
      </c>
      <c r="I629" t="s">
        <v>61</v>
      </c>
      <c r="J629">
        <v>8</v>
      </c>
      <c r="K629">
        <v>50</v>
      </c>
      <c r="L629">
        <v>2016</v>
      </c>
      <c r="M629">
        <v>379</v>
      </c>
      <c r="N629">
        <v>13</v>
      </c>
      <c r="O629" t="s">
        <v>9</v>
      </c>
      <c r="P629" t="s">
        <v>65</v>
      </c>
      <c r="Q629" t="s">
        <v>9</v>
      </c>
    </row>
    <row r="630" spans="1:17" x14ac:dyDescent="0.35">
      <c r="A630">
        <v>2878960</v>
      </c>
      <c r="B630" t="s">
        <v>586</v>
      </c>
      <c r="C630" s="5">
        <v>45729</v>
      </c>
      <c r="D630">
        <v>965</v>
      </c>
      <c r="E630" t="b">
        <v>0</v>
      </c>
      <c r="F630">
        <v>503</v>
      </c>
      <c r="G630" t="s">
        <v>60</v>
      </c>
      <c r="H630" t="s">
        <v>37</v>
      </c>
      <c r="I630" t="s">
        <v>61</v>
      </c>
      <c r="J630">
        <v>8</v>
      </c>
      <c r="K630">
        <v>50</v>
      </c>
      <c r="L630">
        <v>2016</v>
      </c>
      <c r="M630">
        <v>379</v>
      </c>
      <c r="N630">
        <v>13</v>
      </c>
      <c r="O630" t="s">
        <v>9</v>
      </c>
      <c r="P630" t="s">
        <v>25</v>
      </c>
      <c r="Q630" t="s">
        <v>9</v>
      </c>
    </row>
    <row r="631" spans="1:17" x14ac:dyDescent="0.35">
      <c r="A631">
        <v>2878960</v>
      </c>
      <c r="B631" t="s">
        <v>586</v>
      </c>
      <c r="C631" s="5">
        <v>45729</v>
      </c>
      <c r="D631">
        <v>965</v>
      </c>
      <c r="E631" t="b">
        <v>0</v>
      </c>
      <c r="F631">
        <v>503</v>
      </c>
      <c r="G631" t="s">
        <v>60</v>
      </c>
      <c r="H631" t="s">
        <v>37</v>
      </c>
      <c r="I631" t="s">
        <v>61</v>
      </c>
      <c r="J631">
        <v>8</v>
      </c>
      <c r="K631">
        <v>50</v>
      </c>
      <c r="L631">
        <v>2016</v>
      </c>
      <c r="M631">
        <v>379</v>
      </c>
      <c r="N631">
        <v>13</v>
      </c>
      <c r="O631" t="s">
        <v>9</v>
      </c>
      <c r="P631" t="s">
        <v>744</v>
      </c>
      <c r="Q631" t="s">
        <v>9</v>
      </c>
    </row>
    <row r="632" spans="1:17" x14ac:dyDescent="0.35">
      <c r="A632">
        <v>2773280</v>
      </c>
      <c r="B632" t="s">
        <v>675</v>
      </c>
      <c r="C632" s="5">
        <v>45727</v>
      </c>
      <c r="D632">
        <v>723</v>
      </c>
      <c r="E632" t="b">
        <v>1</v>
      </c>
      <c r="F632">
        <v>592</v>
      </c>
      <c r="G632" t="s">
        <v>94</v>
      </c>
      <c r="H632" t="s">
        <v>27</v>
      </c>
      <c r="I632" t="s">
        <v>61</v>
      </c>
      <c r="J632">
        <v>2</v>
      </c>
      <c r="K632">
        <v>15</v>
      </c>
      <c r="L632">
        <v>2016</v>
      </c>
      <c r="M632">
        <v>139</v>
      </c>
      <c r="N632">
        <v>10</v>
      </c>
      <c r="O632" t="s">
        <v>9</v>
      </c>
      <c r="P632" t="s">
        <v>12</v>
      </c>
      <c r="Q632" t="s">
        <v>44</v>
      </c>
    </row>
    <row r="633" spans="1:17" x14ac:dyDescent="0.35">
      <c r="A633">
        <v>2773280</v>
      </c>
      <c r="B633" t="s">
        <v>675</v>
      </c>
      <c r="C633" s="5">
        <v>45727</v>
      </c>
      <c r="D633">
        <v>723</v>
      </c>
      <c r="E633" t="b">
        <v>1</v>
      </c>
      <c r="F633">
        <v>592</v>
      </c>
      <c r="G633" t="s">
        <v>94</v>
      </c>
      <c r="H633" t="s">
        <v>27</v>
      </c>
      <c r="I633" t="s">
        <v>61</v>
      </c>
      <c r="J633">
        <v>2</v>
      </c>
      <c r="K633">
        <v>15</v>
      </c>
      <c r="L633">
        <v>2016</v>
      </c>
      <c r="M633">
        <v>139</v>
      </c>
      <c r="N633">
        <v>10</v>
      </c>
      <c r="O633" t="s">
        <v>9</v>
      </c>
      <c r="P633" t="s">
        <v>387</v>
      </c>
      <c r="Q633" t="s">
        <v>9</v>
      </c>
    </row>
    <row r="634" spans="1:17" x14ac:dyDescent="0.35">
      <c r="A634">
        <v>2773280</v>
      </c>
      <c r="B634" t="s">
        <v>675</v>
      </c>
      <c r="C634" s="5">
        <v>45727</v>
      </c>
      <c r="D634">
        <v>723</v>
      </c>
      <c r="E634" t="b">
        <v>1</v>
      </c>
      <c r="F634">
        <v>592</v>
      </c>
      <c r="G634" t="s">
        <v>94</v>
      </c>
      <c r="H634" t="s">
        <v>27</v>
      </c>
      <c r="I634" t="s">
        <v>61</v>
      </c>
      <c r="J634">
        <v>2</v>
      </c>
      <c r="K634">
        <v>15</v>
      </c>
      <c r="L634">
        <v>2016</v>
      </c>
      <c r="M634">
        <v>139</v>
      </c>
      <c r="N634">
        <v>10</v>
      </c>
      <c r="O634" t="s">
        <v>9</v>
      </c>
      <c r="P634" t="s">
        <v>182</v>
      </c>
      <c r="Q634" t="s">
        <v>9</v>
      </c>
    </row>
    <row r="635" spans="1:17" x14ac:dyDescent="0.35">
      <c r="A635">
        <v>2773280</v>
      </c>
      <c r="B635" t="s">
        <v>675</v>
      </c>
      <c r="C635" s="5">
        <v>45727</v>
      </c>
      <c r="D635">
        <v>723</v>
      </c>
      <c r="E635" t="b">
        <v>1</v>
      </c>
      <c r="F635">
        <v>592</v>
      </c>
      <c r="G635" t="s">
        <v>94</v>
      </c>
      <c r="H635" t="s">
        <v>27</v>
      </c>
      <c r="I635" t="s">
        <v>61</v>
      </c>
      <c r="J635">
        <v>2</v>
      </c>
      <c r="K635">
        <v>15</v>
      </c>
      <c r="L635">
        <v>2016</v>
      </c>
      <c r="M635">
        <v>139</v>
      </c>
      <c r="N635">
        <v>10</v>
      </c>
      <c r="O635" t="s">
        <v>9</v>
      </c>
      <c r="P635" t="s">
        <v>142</v>
      </c>
      <c r="Q635" t="s">
        <v>44</v>
      </c>
    </row>
    <row r="636" spans="1:17" x14ac:dyDescent="0.35">
      <c r="A636">
        <v>2773280</v>
      </c>
      <c r="B636" t="s">
        <v>675</v>
      </c>
      <c r="C636" s="5">
        <v>45727</v>
      </c>
      <c r="D636">
        <v>723</v>
      </c>
      <c r="E636" t="b">
        <v>1</v>
      </c>
      <c r="F636">
        <v>592</v>
      </c>
      <c r="G636" t="s">
        <v>94</v>
      </c>
      <c r="H636" t="s">
        <v>27</v>
      </c>
      <c r="I636" t="s">
        <v>61</v>
      </c>
      <c r="J636">
        <v>2</v>
      </c>
      <c r="K636">
        <v>15</v>
      </c>
      <c r="L636">
        <v>2016</v>
      </c>
      <c r="M636">
        <v>139</v>
      </c>
      <c r="N636">
        <v>10</v>
      </c>
      <c r="O636" t="s">
        <v>9</v>
      </c>
      <c r="P636" t="s">
        <v>65</v>
      </c>
      <c r="Q636" t="s">
        <v>44</v>
      </c>
    </row>
    <row r="637" spans="1:17" x14ac:dyDescent="0.35">
      <c r="A637">
        <v>2773280</v>
      </c>
      <c r="B637" t="s">
        <v>675</v>
      </c>
      <c r="C637" s="5">
        <v>45727</v>
      </c>
      <c r="D637">
        <v>723</v>
      </c>
      <c r="E637" t="b">
        <v>1</v>
      </c>
      <c r="F637">
        <v>592</v>
      </c>
      <c r="G637" t="s">
        <v>94</v>
      </c>
      <c r="H637" t="s">
        <v>27</v>
      </c>
      <c r="I637" t="s">
        <v>61</v>
      </c>
      <c r="J637">
        <v>2</v>
      </c>
      <c r="K637">
        <v>15</v>
      </c>
      <c r="L637">
        <v>2016</v>
      </c>
      <c r="M637">
        <v>139</v>
      </c>
      <c r="N637">
        <v>10</v>
      </c>
      <c r="O637" t="s">
        <v>9</v>
      </c>
      <c r="P637" t="s">
        <v>25</v>
      </c>
      <c r="Q637" t="s">
        <v>9</v>
      </c>
    </row>
    <row r="638" spans="1:17" x14ac:dyDescent="0.35">
      <c r="A638">
        <v>2773280</v>
      </c>
      <c r="B638" t="s">
        <v>675</v>
      </c>
      <c r="C638" s="5">
        <v>45727</v>
      </c>
      <c r="D638">
        <v>723</v>
      </c>
      <c r="E638" t="b">
        <v>1</v>
      </c>
      <c r="F638">
        <v>592</v>
      </c>
      <c r="G638" t="s">
        <v>94</v>
      </c>
      <c r="H638" t="s">
        <v>27</v>
      </c>
      <c r="I638" t="s">
        <v>61</v>
      </c>
      <c r="J638">
        <v>2</v>
      </c>
      <c r="K638">
        <v>15</v>
      </c>
      <c r="L638">
        <v>2016</v>
      </c>
      <c r="M638">
        <v>139</v>
      </c>
      <c r="N638">
        <v>10</v>
      </c>
      <c r="O638" t="s">
        <v>9</v>
      </c>
      <c r="P638" t="s">
        <v>744</v>
      </c>
      <c r="Q638" t="s">
        <v>9</v>
      </c>
    </row>
    <row r="639" spans="1:17" x14ac:dyDescent="0.35">
      <c r="A639">
        <v>1340990</v>
      </c>
      <c r="B639" t="s">
        <v>981</v>
      </c>
      <c r="C639" s="5">
        <v>45726</v>
      </c>
      <c r="D639">
        <v>385</v>
      </c>
      <c r="E639" t="b">
        <v>0</v>
      </c>
      <c r="F639">
        <v>896</v>
      </c>
      <c r="G639" t="s">
        <v>980</v>
      </c>
      <c r="H639" t="s">
        <v>153</v>
      </c>
      <c r="I639" t="s">
        <v>82</v>
      </c>
      <c r="J639">
        <v>8</v>
      </c>
      <c r="K639">
        <v>75</v>
      </c>
      <c r="L639">
        <v>2019</v>
      </c>
      <c r="M639">
        <v>699</v>
      </c>
      <c r="N639">
        <v>10</v>
      </c>
      <c r="O639" t="s">
        <v>9</v>
      </c>
      <c r="P639" t="s">
        <v>12</v>
      </c>
      <c r="Q639" t="s">
        <v>44</v>
      </c>
    </row>
    <row r="640" spans="1:17" x14ac:dyDescent="0.35">
      <c r="A640">
        <v>1340990</v>
      </c>
      <c r="B640" t="s">
        <v>981</v>
      </c>
      <c r="C640" s="5">
        <v>45726</v>
      </c>
      <c r="D640">
        <v>385</v>
      </c>
      <c r="E640" t="b">
        <v>0</v>
      </c>
      <c r="F640">
        <v>896</v>
      </c>
      <c r="G640" t="s">
        <v>980</v>
      </c>
      <c r="H640" t="s">
        <v>153</v>
      </c>
      <c r="I640" t="s">
        <v>82</v>
      </c>
      <c r="J640">
        <v>8</v>
      </c>
      <c r="K640">
        <v>75</v>
      </c>
      <c r="L640">
        <v>2019</v>
      </c>
      <c r="M640">
        <v>699</v>
      </c>
      <c r="N640">
        <v>10</v>
      </c>
      <c r="O640" t="s">
        <v>9</v>
      </c>
      <c r="P640" t="s">
        <v>387</v>
      </c>
      <c r="Q640" t="s">
        <v>9</v>
      </c>
    </row>
    <row r="641" spans="1:17" x14ac:dyDescent="0.35">
      <c r="A641">
        <v>1340990</v>
      </c>
      <c r="B641" t="s">
        <v>981</v>
      </c>
      <c r="C641" s="5">
        <v>45726</v>
      </c>
      <c r="D641">
        <v>385</v>
      </c>
      <c r="E641" t="b">
        <v>0</v>
      </c>
      <c r="F641">
        <v>896</v>
      </c>
      <c r="G641" t="s">
        <v>980</v>
      </c>
      <c r="H641" t="s">
        <v>153</v>
      </c>
      <c r="I641" t="s">
        <v>82</v>
      </c>
      <c r="J641">
        <v>8</v>
      </c>
      <c r="K641">
        <v>75</v>
      </c>
      <c r="L641">
        <v>2019</v>
      </c>
      <c r="M641">
        <v>699</v>
      </c>
      <c r="N641">
        <v>10</v>
      </c>
      <c r="O641" t="s">
        <v>9</v>
      </c>
      <c r="P641" t="s">
        <v>182</v>
      </c>
      <c r="Q641" t="s">
        <v>44</v>
      </c>
    </row>
    <row r="642" spans="1:17" x14ac:dyDescent="0.35">
      <c r="A642">
        <v>1340990</v>
      </c>
      <c r="B642" t="s">
        <v>981</v>
      </c>
      <c r="C642" s="5">
        <v>45726</v>
      </c>
      <c r="D642">
        <v>385</v>
      </c>
      <c r="E642" t="b">
        <v>0</v>
      </c>
      <c r="F642">
        <v>896</v>
      </c>
      <c r="G642" t="s">
        <v>980</v>
      </c>
      <c r="H642" t="s">
        <v>153</v>
      </c>
      <c r="I642" t="s">
        <v>82</v>
      </c>
      <c r="J642">
        <v>8</v>
      </c>
      <c r="K642">
        <v>75</v>
      </c>
      <c r="L642">
        <v>2019</v>
      </c>
      <c r="M642">
        <v>699</v>
      </c>
      <c r="N642">
        <v>10</v>
      </c>
      <c r="O642" t="s">
        <v>9</v>
      </c>
      <c r="P642" t="s">
        <v>142</v>
      </c>
      <c r="Q642" t="s">
        <v>9</v>
      </c>
    </row>
    <row r="643" spans="1:17" x14ac:dyDescent="0.35">
      <c r="A643">
        <v>1340990</v>
      </c>
      <c r="B643" t="s">
        <v>981</v>
      </c>
      <c r="C643" s="5">
        <v>45726</v>
      </c>
      <c r="D643">
        <v>385</v>
      </c>
      <c r="E643" t="b">
        <v>0</v>
      </c>
      <c r="F643">
        <v>896</v>
      </c>
      <c r="G643" t="s">
        <v>980</v>
      </c>
      <c r="H643" t="s">
        <v>153</v>
      </c>
      <c r="I643" t="s">
        <v>82</v>
      </c>
      <c r="J643">
        <v>8</v>
      </c>
      <c r="K643">
        <v>75</v>
      </c>
      <c r="L643">
        <v>2019</v>
      </c>
      <c r="M643">
        <v>699</v>
      </c>
      <c r="N643">
        <v>10</v>
      </c>
      <c r="O643" t="s">
        <v>9</v>
      </c>
      <c r="P643" t="s">
        <v>65</v>
      </c>
      <c r="Q643" t="s">
        <v>44</v>
      </c>
    </row>
    <row r="644" spans="1:17" x14ac:dyDescent="0.35">
      <c r="A644">
        <v>1340990</v>
      </c>
      <c r="B644" t="s">
        <v>981</v>
      </c>
      <c r="C644" s="5">
        <v>45726</v>
      </c>
      <c r="D644">
        <v>385</v>
      </c>
      <c r="E644" t="b">
        <v>0</v>
      </c>
      <c r="F644">
        <v>896</v>
      </c>
      <c r="G644" t="s">
        <v>980</v>
      </c>
      <c r="H644" t="s">
        <v>153</v>
      </c>
      <c r="I644" t="s">
        <v>82</v>
      </c>
      <c r="J644">
        <v>8</v>
      </c>
      <c r="K644">
        <v>75</v>
      </c>
      <c r="L644">
        <v>2019</v>
      </c>
      <c r="M644">
        <v>699</v>
      </c>
      <c r="N644">
        <v>10</v>
      </c>
      <c r="O644" t="s">
        <v>9</v>
      </c>
      <c r="P644" t="s">
        <v>25</v>
      </c>
      <c r="Q644" t="s">
        <v>9</v>
      </c>
    </row>
    <row r="645" spans="1:17" x14ac:dyDescent="0.35">
      <c r="A645">
        <v>1340990</v>
      </c>
      <c r="B645" t="s">
        <v>981</v>
      </c>
      <c r="C645" s="5">
        <v>45726</v>
      </c>
      <c r="D645">
        <v>385</v>
      </c>
      <c r="E645" t="b">
        <v>0</v>
      </c>
      <c r="F645">
        <v>896</v>
      </c>
      <c r="G645" t="s">
        <v>980</v>
      </c>
      <c r="H645" t="s">
        <v>153</v>
      </c>
      <c r="I645" t="s">
        <v>82</v>
      </c>
      <c r="J645">
        <v>8</v>
      </c>
      <c r="K645">
        <v>75</v>
      </c>
      <c r="L645">
        <v>2019</v>
      </c>
      <c r="M645">
        <v>699</v>
      </c>
      <c r="N645">
        <v>10</v>
      </c>
      <c r="O645" t="s">
        <v>9</v>
      </c>
      <c r="P645" t="s">
        <v>744</v>
      </c>
      <c r="Q645" t="s">
        <v>9</v>
      </c>
    </row>
    <row r="646" spans="1:17" x14ac:dyDescent="0.35">
      <c r="A646">
        <v>3191030</v>
      </c>
      <c r="B646" t="s">
        <v>674</v>
      </c>
      <c r="C646" s="5">
        <v>45723</v>
      </c>
      <c r="D646">
        <v>731</v>
      </c>
      <c r="E646" t="b">
        <v>0</v>
      </c>
      <c r="F646">
        <v>591</v>
      </c>
      <c r="G646" t="s">
        <v>46</v>
      </c>
      <c r="H646" t="s">
        <v>19</v>
      </c>
      <c r="I646" t="s">
        <v>47</v>
      </c>
      <c r="J646">
        <v>1</v>
      </c>
      <c r="K646">
        <v>5</v>
      </c>
      <c r="L646">
        <v>2019</v>
      </c>
      <c r="M646">
        <v>99</v>
      </c>
      <c r="N646">
        <v>5</v>
      </c>
      <c r="O646" t="s">
        <v>44</v>
      </c>
      <c r="P646" t="s">
        <v>12</v>
      </c>
      <c r="Q646" t="s">
        <v>9</v>
      </c>
    </row>
    <row r="647" spans="1:17" x14ac:dyDescent="0.35">
      <c r="A647">
        <v>3191030</v>
      </c>
      <c r="B647" t="s">
        <v>674</v>
      </c>
      <c r="C647" s="5">
        <v>45723</v>
      </c>
      <c r="D647">
        <v>731</v>
      </c>
      <c r="E647" t="b">
        <v>0</v>
      </c>
      <c r="F647">
        <v>591</v>
      </c>
      <c r="G647" t="s">
        <v>46</v>
      </c>
      <c r="H647" t="s">
        <v>19</v>
      </c>
      <c r="I647" t="s">
        <v>47</v>
      </c>
      <c r="J647">
        <v>1</v>
      </c>
      <c r="K647">
        <v>5</v>
      </c>
      <c r="L647">
        <v>2019</v>
      </c>
      <c r="M647">
        <v>99</v>
      </c>
      <c r="N647">
        <v>5</v>
      </c>
      <c r="O647" t="s">
        <v>44</v>
      </c>
      <c r="P647" t="s">
        <v>387</v>
      </c>
      <c r="Q647" t="s">
        <v>9</v>
      </c>
    </row>
    <row r="648" spans="1:17" x14ac:dyDescent="0.35">
      <c r="A648">
        <v>3191030</v>
      </c>
      <c r="B648" t="s">
        <v>674</v>
      </c>
      <c r="C648" s="5">
        <v>45723</v>
      </c>
      <c r="D648">
        <v>731</v>
      </c>
      <c r="E648" t="b">
        <v>0</v>
      </c>
      <c r="F648">
        <v>591</v>
      </c>
      <c r="G648" t="s">
        <v>46</v>
      </c>
      <c r="H648" t="s">
        <v>19</v>
      </c>
      <c r="I648" t="s">
        <v>47</v>
      </c>
      <c r="J648">
        <v>1</v>
      </c>
      <c r="K648">
        <v>5</v>
      </c>
      <c r="L648">
        <v>2019</v>
      </c>
      <c r="M648">
        <v>99</v>
      </c>
      <c r="N648">
        <v>5</v>
      </c>
      <c r="O648" t="s">
        <v>44</v>
      </c>
      <c r="P648" t="s">
        <v>182</v>
      </c>
      <c r="Q648" t="s">
        <v>9</v>
      </c>
    </row>
    <row r="649" spans="1:17" x14ac:dyDescent="0.35">
      <c r="A649">
        <v>3191030</v>
      </c>
      <c r="B649" t="s">
        <v>674</v>
      </c>
      <c r="C649" s="5">
        <v>45723</v>
      </c>
      <c r="D649">
        <v>731</v>
      </c>
      <c r="E649" t="b">
        <v>0</v>
      </c>
      <c r="F649">
        <v>591</v>
      </c>
      <c r="G649" t="s">
        <v>46</v>
      </c>
      <c r="H649" t="s">
        <v>19</v>
      </c>
      <c r="I649" t="s">
        <v>47</v>
      </c>
      <c r="J649">
        <v>1</v>
      </c>
      <c r="K649">
        <v>5</v>
      </c>
      <c r="L649">
        <v>2019</v>
      </c>
      <c r="M649">
        <v>99</v>
      </c>
      <c r="N649">
        <v>5</v>
      </c>
      <c r="O649" t="s">
        <v>44</v>
      </c>
      <c r="P649" t="s">
        <v>142</v>
      </c>
      <c r="Q649" t="s">
        <v>9</v>
      </c>
    </row>
    <row r="650" spans="1:17" x14ac:dyDescent="0.35">
      <c r="A650">
        <v>3191030</v>
      </c>
      <c r="B650" t="s">
        <v>674</v>
      </c>
      <c r="C650" s="5">
        <v>45723</v>
      </c>
      <c r="D650">
        <v>731</v>
      </c>
      <c r="E650" t="b">
        <v>0</v>
      </c>
      <c r="F650">
        <v>591</v>
      </c>
      <c r="G650" t="s">
        <v>46</v>
      </c>
      <c r="H650" t="s">
        <v>19</v>
      </c>
      <c r="I650" t="s">
        <v>47</v>
      </c>
      <c r="J650">
        <v>1</v>
      </c>
      <c r="K650">
        <v>5</v>
      </c>
      <c r="L650">
        <v>2019</v>
      </c>
      <c r="M650">
        <v>99</v>
      </c>
      <c r="N650">
        <v>5</v>
      </c>
      <c r="O650" t="s">
        <v>44</v>
      </c>
      <c r="P650" t="s">
        <v>65</v>
      </c>
      <c r="Q650" t="s">
        <v>9</v>
      </c>
    </row>
    <row r="651" spans="1:17" x14ac:dyDescent="0.35">
      <c r="A651">
        <v>3191030</v>
      </c>
      <c r="B651" t="s">
        <v>674</v>
      </c>
      <c r="C651" s="5">
        <v>45723</v>
      </c>
      <c r="D651">
        <v>731</v>
      </c>
      <c r="E651" t="b">
        <v>0</v>
      </c>
      <c r="F651">
        <v>591</v>
      </c>
      <c r="G651" t="s">
        <v>46</v>
      </c>
      <c r="H651" t="s">
        <v>19</v>
      </c>
      <c r="I651" t="s">
        <v>47</v>
      </c>
      <c r="J651">
        <v>1</v>
      </c>
      <c r="K651">
        <v>5</v>
      </c>
      <c r="L651">
        <v>2019</v>
      </c>
      <c r="M651">
        <v>99</v>
      </c>
      <c r="N651">
        <v>5</v>
      </c>
      <c r="O651" t="s">
        <v>44</v>
      </c>
      <c r="P651" t="s">
        <v>25</v>
      </c>
      <c r="Q651" t="s">
        <v>44</v>
      </c>
    </row>
    <row r="652" spans="1:17" x14ac:dyDescent="0.35">
      <c r="A652">
        <v>3191030</v>
      </c>
      <c r="B652" t="s">
        <v>674</v>
      </c>
      <c r="C652" s="5">
        <v>45723</v>
      </c>
      <c r="D652">
        <v>731</v>
      </c>
      <c r="E652" t="b">
        <v>0</v>
      </c>
      <c r="F652">
        <v>591</v>
      </c>
      <c r="G652" t="s">
        <v>46</v>
      </c>
      <c r="H652" t="s">
        <v>19</v>
      </c>
      <c r="I652" t="s">
        <v>47</v>
      </c>
      <c r="J652">
        <v>1</v>
      </c>
      <c r="K652">
        <v>5</v>
      </c>
      <c r="L652">
        <v>2019</v>
      </c>
      <c r="M652">
        <v>99</v>
      </c>
      <c r="N652">
        <v>5</v>
      </c>
      <c r="O652" t="s">
        <v>44</v>
      </c>
      <c r="P652" t="s">
        <v>744</v>
      </c>
      <c r="Q652" t="s">
        <v>9</v>
      </c>
    </row>
    <row r="653" spans="1:17" x14ac:dyDescent="0.35">
      <c r="A653">
        <v>2001120</v>
      </c>
      <c r="B653" t="s">
        <v>212</v>
      </c>
      <c r="C653" s="5">
        <v>45722</v>
      </c>
      <c r="D653">
        <v>5476</v>
      </c>
      <c r="E653" t="b">
        <v>0</v>
      </c>
      <c r="F653">
        <v>144</v>
      </c>
      <c r="G653" t="s">
        <v>213</v>
      </c>
      <c r="H653" t="s">
        <v>1078</v>
      </c>
      <c r="I653" t="s">
        <v>70</v>
      </c>
      <c r="J653">
        <v>8</v>
      </c>
      <c r="K653">
        <v>80</v>
      </c>
      <c r="L653">
        <v>2020</v>
      </c>
      <c r="M653">
        <v>499</v>
      </c>
      <c r="N653">
        <v>16</v>
      </c>
      <c r="O653" t="s">
        <v>9</v>
      </c>
      <c r="P653" t="s">
        <v>12</v>
      </c>
      <c r="Q653" t="s">
        <v>44</v>
      </c>
    </row>
    <row r="654" spans="1:17" x14ac:dyDescent="0.35">
      <c r="A654">
        <v>2001120</v>
      </c>
      <c r="B654" t="s">
        <v>212</v>
      </c>
      <c r="C654" s="5">
        <v>45722</v>
      </c>
      <c r="D654">
        <v>5476</v>
      </c>
      <c r="E654" t="b">
        <v>0</v>
      </c>
      <c r="F654">
        <v>144</v>
      </c>
      <c r="G654" t="s">
        <v>213</v>
      </c>
      <c r="H654" t="s">
        <v>1078</v>
      </c>
      <c r="I654" t="s">
        <v>70</v>
      </c>
      <c r="J654">
        <v>8</v>
      </c>
      <c r="K654">
        <v>80</v>
      </c>
      <c r="L654">
        <v>2020</v>
      </c>
      <c r="M654">
        <v>499</v>
      </c>
      <c r="N654">
        <v>16</v>
      </c>
      <c r="O654" t="s">
        <v>9</v>
      </c>
      <c r="P654" t="s">
        <v>387</v>
      </c>
      <c r="Q654" t="s">
        <v>9</v>
      </c>
    </row>
    <row r="655" spans="1:17" x14ac:dyDescent="0.35">
      <c r="A655">
        <v>2001120</v>
      </c>
      <c r="B655" t="s">
        <v>212</v>
      </c>
      <c r="C655" s="5">
        <v>45722</v>
      </c>
      <c r="D655">
        <v>5476</v>
      </c>
      <c r="E655" t="b">
        <v>0</v>
      </c>
      <c r="F655">
        <v>144</v>
      </c>
      <c r="G655" t="s">
        <v>213</v>
      </c>
      <c r="H655" t="s">
        <v>1078</v>
      </c>
      <c r="I655" t="s">
        <v>70</v>
      </c>
      <c r="J655">
        <v>8</v>
      </c>
      <c r="K655">
        <v>80</v>
      </c>
      <c r="L655">
        <v>2020</v>
      </c>
      <c r="M655">
        <v>499</v>
      </c>
      <c r="N655">
        <v>16</v>
      </c>
      <c r="O655" t="s">
        <v>9</v>
      </c>
      <c r="P655" t="s">
        <v>182</v>
      </c>
      <c r="Q655" t="s">
        <v>44</v>
      </c>
    </row>
    <row r="656" spans="1:17" x14ac:dyDescent="0.35">
      <c r="A656">
        <v>2001120</v>
      </c>
      <c r="B656" t="s">
        <v>212</v>
      </c>
      <c r="C656" s="5">
        <v>45722</v>
      </c>
      <c r="D656">
        <v>5476</v>
      </c>
      <c r="E656" t="b">
        <v>0</v>
      </c>
      <c r="F656">
        <v>144</v>
      </c>
      <c r="G656" t="s">
        <v>213</v>
      </c>
      <c r="H656" t="s">
        <v>1078</v>
      </c>
      <c r="I656" t="s">
        <v>70</v>
      </c>
      <c r="J656">
        <v>8</v>
      </c>
      <c r="K656">
        <v>80</v>
      </c>
      <c r="L656">
        <v>2020</v>
      </c>
      <c r="M656">
        <v>499</v>
      </c>
      <c r="N656">
        <v>16</v>
      </c>
      <c r="O656" t="s">
        <v>9</v>
      </c>
      <c r="P656" t="s">
        <v>142</v>
      </c>
      <c r="Q656" t="s">
        <v>9</v>
      </c>
    </row>
    <row r="657" spans="1:17" x14ac:dyDescent="0.35">
      <c r="A657">
        <v>2001120</v>
      </c>
      <c r="B657" t="s">
        <v>212</v>
      </c>
      <c r="C657" s="5">
        <v>45722</v>
      </c>
      <c r="D657">
        <v>5476</v>
      </c>
      <c r="E657" t="b">
        <v>0</v>
      </c>
      <c r="F657">
        <v>144</v>
      </c>
      <c r="G657" t="s">
        <v>213</v>
      </c>
      <c r="H657" t="s">
        <v>1078</v>
      </c>
      <c r="I657" t="s">
        <v>70</v>
      </c>
      <c r="J657">
        <v>8</v>
      </c>
      <c r="K657">
        <v>80</v>
      </c>
      <c r="L657">
        <v>2020</v>
      </c>
      <c r="M657">
        <v>499</v>
      </c>
      <c r="N657">
        <v>16</v>
      </c>
      <c r="O657" t="s">
        <v>9</v>
      </c>
      <c r="P657" t="s">
        <v>65</v>
      </c>
      <c r="Q657" t="s">
        <v>9</v>
      </c>
    </row>
    <row r="658" spans="1:17" x14ac:dyDescent="0.35">
      <c r="A658">
        <v>2001120</v>
      </c>
      <c r="B658" t="s">
        <v>212</v>
      </c>
      <c r="C658" s="5">
        <v>45722</v>
      </c>
      <c r="D658">
        <v>5476</v>
      </c>
      <c r="E658" t="b">
        <v>0</v>
      </c>
      <c r="F658">
        <v>144</v>
      </c>
      <c r="G658" t="s">
        <v>213</v>
      </c>
      <c r="H658" t="s">
        <v>1078</v>
      </c>
      <c r="I658" t="s">
        <v>70</v>
      </c>
      <c r="J658">
        <v>8</v>
      </c>
      <c r="K658">
        <v>80</v>
      </c>
      <c r="L658">
        <v>2020</v>
      </c>
      <c r="M658">
        <v>499</v>
      </c>
      <c r="N658">
        <v>16</v>
      </c>
      <c r="O658" t="s">
        <v>9</v>
      </c>
      <c r="P658" t="s">
        <v>25</v>
      </c>
      <c r="Q658" t="s">
        <v>9</v>
      </c>
    </row>
    <row r="659" spans="1:17" x14ac:dyDescent="0.35">
      <c r="A659">
        <v>2001120</v>
      </c>
      <c r="B659" t="s">
        <v>212</v>
      </c>
      <c r="C659" s="5">
        <v>45722</v>
      </c>
      <c r="D659">
        <v>5476</v>
      </c>
      <c r="E659" t="b">
        <v>0</v>
      </c>
      <c r="F659">
        <v>144</v>
      </c>
      <c r="G659" t="s">
        <v>213</v>
      </c>
      <c r="H659" t="s">
        <v>1078</v>
      </c>
      <c r="I659" t="s">
        <v>70</v>
      </c>
      <c r="J659">
        <v>8</v>
      </c>
      <c r="K659">
        <v>80</v>
      </c>
      <c r="L659">
        <v>2020</v>
      </c>
      <c r="M659">
        <v>499</v>
      </c>
      <c r="N659">
        <v>16</v>
      </c>
      <c r="O659" t="s">
        <v>9</v>
      </c>
      <c r="P659" t="s">
        <v>744</v>
      </c>
      <c r="Q659" t="s">
        <v>9</v>
      </c>
    </row>
    <row r="660" spans="1:17" x14ac:dyDescent="0.35">
      <c r="A660">
        <v>3419430</v>
      </c>
      <c r="B660" t="s">
        <v>45</v>
      </c>
      <c r="C660" s="5">
        <v>45721</v>
      </c>
      <c r="D660">
        <v>164168</v>
      </c>
      <c r="E660" t="b">
        <v>0</v>
      </c>
      <c r="F660">
        <v>4</v>
      </c>
      <c r="G660" t="s">
        <v>46</v>
      </c>
      <c r="H660" t="s">
        <v>19</v>
      </c>
      <c r="I660" t="s">
        <v>47</v>
      </c>
      <c r="J660">
        <v>1</v>
      </c>
      <c r="K660">
        <v>5</v>
      </c>
      <c r="L660">
        <v>2019</v>
      </c>
      <c r="M660">
        <v>99</v>
      </c>
      <c r="N660">
        <v>5</v>
      </c>
      <c r="O660" t="s">
        <v>44</v>
      </c>
      <c r="P660" t="s">
        <v>12</v>
      </c>
      <c r="Q660" t="s">
        <v>9</v>
      </c>
    </row>
    <row r="661" spans="1:17" x14ac:dyDescent="0.35">
      <c r="A661">
        <v>3419430</v>
      </c>
      <c r="B661" t="s">
        <v>45</v>
      </c>
      <c r="C661" s="5">
        <v>45721</v>
      </c>
      <c r="D661">
        <v>164168</v>
      </c>
      <c r="E661" t="b">
        <v>0</v>
      </c>
      <c r="F661">
        <v>4</v>
      </c>
      <c r="G661" t="s">
        <v>46</v>
      </c>
      <c r="H661" t="s">
        <v>19</v>
      </c>
      <c r="I661" t="s">
        <v>47</v>
      </c>
      <c r="J661">
        <v>1</v>
      </c>
      <c r="K661">
        <v>5</v>
      </c>
      <c r="L661">
        <v>2019</v>
      </c>
      <c r="M661">
        <v>99</v>
      </c>
      <c r="N661">
        <v>5</v>
      </c>
      <c r="O661" t="s">
        <v>44</v>
      </c>
      <c r="P661" t="s">
        <v>387</v>
      </c>
      <c r="Q661" t="s">
        <v>44</v>
      </c>
    </row>
    <row r="662" spans="1:17" x14ac:dyDescent="0.35">
      <c r="A662">
        <v>3419430</v>
      </c>
      <c r="B662" t="s">
        <v>45</v>
      </c>
      <c r="C662" s="5">
        <v>45721</v>
      </c>
      <c r="D662">
        <v>164168</v>
      </c>
      <c r="E662" t="b">
        <v>0</v>
      </c>
      <c r="F662">
        <v>4</v>
      </c>
      <c r="G662" t="s">
        <v>46</v>
      </c>
      <c r="H662" t="s">
        <v>19</v>
      </c>
      <c r="I662" t="s">
        <v>47</v>
      </c>
      <c r="J662">
        <v>1</v>
      </c>
      <c r="K662">
        <v>5</v>
      </c>
      <c r="L662">
        <v>2019</v>
      </c>
      <c r="M662">
        <v>99</v>
      </c>
      <c r="N662">
        <v>5</v>
      </c>
      <c r="O662" t="s">
        <v>44</v>
      </c>
      <c r="P662" t="s">
        <v>182</v>
      </c>
      <c r="Q662" t="s">
        <v>9</v>
      </c>
    </row>
    <row r="663" spans="1:17" x14ac:dyDescent="0.35">
      <c r="A663">
        <v>3419430</v>
      </c>
      <c r="B663" t="s">
        <v>45</v>
      </c>
      <c r="C663" s="5">
        <v>45721</v>
      </c>
      <c r="D663">
        <v>164168</v>
      </c>
      <c r="E663" t="b">
        <v>0</v>
      </c>
      <c r="F663">
        <v>4</v>
      </c>
      <c r="G663" t="s">
        <v>46</v>
      </c>
      <c r="H663" t="s">
        <v>19</v>
      </c>
      <c r="I663" t="s">
        <v>47</v>
      </c>
      <c r="J663">
        <v>1</v>
      </c>
      <c r="K663">
        <v>5</v>
      </c>
      <c r="L663">
        <v>2019</v>
      </c>
      <c r="M663">
        <v>99</v>
      </c>
      <c r="N663">
        <v>5</v>
      </c>
      <c r="O663" t="s">
        <v>44</v>
      </c>
      <c r="P663" t="s">
        <v>142</v>
      </c>
      <c r="Q663" t="s">
        <v>44</v>
      </c>
    </row>
    <row r="664" spans="1:17" x14ac:dyDescent="0.35">
      <c r="A664">
        <v>3419430</v>
      </c>
      <c r="B664" t="s">
        <v>45</v>
      </c>
      <c r="C664" s="5">
        <v>45721</v>
      </c>
      <c r="D664">
        <v>164168</v>
      </c>
      <c r="E664" t="b">
        <v>0</v>
      </c>
      <c r="F664">
        <v>4</v>
      </c>
      <c r="G664" t="s">
        <v>46</v>
      </c>
      <c r="H664" t="s">
        <v>19</v>
      </c>
      <c r="I664" t="s">
        <v>47</v>
      </c>
      <c r="J664">
        <v>1</v>
      </c>
      <c r="K664">
        <v>5</v>
      </c>
      <c r="L664">
        <v>2019</v>
      </c>
      <c r="M664">
        <v>99</v>
      </c>
      <c r="N664">
        <v>5</v>
      </c>
      <c r="O664" t="s">
        <v>44</v>
      </c>
      <c r="P664" t="s">
        <v>65</v>
      </c>
      <c r="Q664" t="s">
        <v>9</v>
      </c>
    </row>
    <row r="665" spans="1:17" x14ac:dyDescent="0.35">
      <c r="A665">
        <v>3419430</v>
      </c>
      <c r="B665" t="s">
        <v>45</v>
      </c>
      <c r="C665" s="5">
        <v>45721</v>
      </c>
      <c r="D665">
        <v>164168</v>
      </c>
      <c r="E665" t="b">
        <v>0</v>
      </c>
      <c r="F665">
        <v>4</v>
      </c>
      <c r="G665" t="s">
        <v>46</v>
      </c>
      <c r="H665" t="s">
        <v>19</v>
      </c>
      <c r="I665" t="s">
        <v>47</v>
      </c>
      <c r="J665">
        <v>1</v>
      </c>
      <c r="K665">
        <v>5</v>
      </c>
      <c r="L665">
        <v>2019</v>
      </c>
      <c r="M665">
        <v>99</v>
      </c>
      <c r="N665">
        <v>5</v>
      </c>
      <c r="O665" t="s">
        <v>44</v>
      </c>
      <c r="P665" t="s">
        <v>25</v>
      </c>
      <c r="Q665" t="s">
        <v>9</v>
      </c>
    </row>
    <row r="666" spans="1:17" x14ac:dyDescent="0.35">
      <c r="A666">
        <v>3419430</v>
      </c>
      <c r="B666" t="s">
        <v>45</v>
      </c>
      <c r="C666" s="5">
        <v>45721</v>
      </c>
      <c r="D666">
        <v>164168</v>
      </c>
      <c r="E666" t="b">
        <v>0</v>
      </c>
      <c r="F666">
        <v>4</v>
      </c>
      <c r="G666" t="s">
        <v>46</v>
      </c>
      <c r="H666" t="s">
        <v>19</v>
      </c>
      <c r="I666" t="s">
        <v>47</v>
      </c>
      <c r="J666">
        <v>1</v>
      </c>
      <c r="K666">
        <v>5</v>
      </c>
      <c r="L666">
        <v>2019</v>
      </c>
      <c r="M666">
        <v>99</v>
      </c>
      <c r="N666">
        <v>5</v>
      </c>
      <c r="O666" t="s">
        <v>44</v>
      </c>
      <c r="P666" t="s">
        <v>744</v>
      </c>
      <c r="Q666" t="s">
        <v>44</v>
      </c>
    </row>
    <row r="667" spans="1:17" x14ac:dyDescent="0.35">
      <c r="A667">
        <v>3240220</v>
      </c>
      <c r="B667" t="s">
        <v>71</v>
      </c>
      <c r="C667" s="5">
        <v>45720</v>
      </c>
      <c r="D667">
        <v>39502</v>
      </c>
      <c r="E667" t="b">
        <v>0</v>
      </c>
      <c r="F667">
        <v>24</v>
      </c>
      <c r="G667" t="s">
        <v>69</v>
      </c>
      <c r="H667" t="s">
        <v>37</v>
      </c>
      <c r="I667" t="s">
        <v>70</v>
      </c>
      <c r="J667">
        <v>12</v>
      </c>
      <c r="K667">
        <v>65</v>
      </c>
      <c r="L667">
        <v>2021</v>
      </c>
      <c r="M667">
        <v>329</v>
      </c>
      <c r="N667">
        <v>19</v>
      </c>
      <c r="O667" t="s">
        <v>44</v>
      </c>
      <c r="P667" t="s">
        <v>12</v>
      </c>
      <c r="Q667" t="s">
        <v>44</v>
      </c>
    </row>
    <row r="668" spans="1:17" x14ac:dyDescent="0.35">
      <c r="A668">
        <v>3240220</v>
      </c>
      <c r="B668" t="s">
        <v>71</v>
      </c>
      <c r="C668" s="5">
        <v>45720</v>
      </c>
      <c r="D668">
        <v>39502</v>
      </c>
      <c r="E668" t="b">
        <v>0</v>
      </c>
      <c r="F668">
        <v>24</v>
      </c>
      <c r="G668" t="s">
        <v>69</v>
      </c>
      <c r="H668" t="s">
        <v>37</v>
      </c>
      <c r="I668" t="s">
        <v>70</v>
      </c>
      <c r="J668">
        <v>12</v>
      </c>
      <c r="K668">
        <v>65</v>
      </c>
      <c r="L668">
        <v>2021</v>
      </c>
      <c r="M668">
        <v>329</v>
      </c>
      <c r="N668">
        <v>19</v>
      </c>
      <c r="O668" t="s">
        <v>44</v>
      </c>
      <c r="P668" t="s">
        <v>387</v>
      </c>
      <c r="Q668" t="s">
        <v>9</v>
      </c>
    </row>
    <row r="669" spans="1:17" x14ac:dyDescent="0.35">
      <c r="A669">
        <v>3240220</v>
      </c>
      <c r="B669" t="s">
        <v>71</v>
      </c>
      <c r="C669" s="5">
        <v>45720</v>
      </c>
      <c r="D669">
        <v>39502</v>
      </c>
      <c r="E669" t="b">
        <v>0</v>
      </c>
      <c r="F669">
        <v>24</v>
      </c>
      <c r="G669" t="s">
        <v>69</v>
      </c>
      <c r="H669" t="s">
        <v>37</v>
      </c>
      <c r="I669" t="s">
        <v>70</v>
      </c>
      <c r="J669">
        <v>12</v>
      </c>
      <c r="K669">
        <v>65</v>
      </c>
      <c r="L669">
        <v>2021</v>
      </c>
      <c r="M669">
        <v>329</v>
      </c>
      <c r="N669">
        <v>19</v>
      </c>
      <c r="O669" t="s">
        <v>44</v>
      </c>
      <c r="P669" t="s">
        <v>182</v>
      </c>
      <c r="Q669" t="s">
        <v>44</v>
      </c>
    </row>
    <row r="670" spans="1:17" x14ac:dyDescent="0.35">
      <c r="A670">
        <v>3240220</v>
      </c>
      <c r="B670" t="s">
        <v>71</v>
      </c>
      <c r="C670" s="5">
        <v>45720</v>
      </c>
      <c r="D670">
        <v>39502</v>
      </c>
      <c r="E670" t="b">
        <v>0</v>
      </c>
      <c r="F670">
        <v>24</v>
      </c>
      <c r="G670" t="s">
        <v>69</v>
      </c>
      <c r="H670" t="s">
        <v>37</v>
      </c>
      <c r="I670" t="s">
        <v>70</v>
      </c>
      <c r="J670">
        <v>12</v>
      </c>
      <c r="K670">
        <v>65</v>
      </c>
      <c r="L670">
        <v>2021</v>
      </c>
      <c r="M670">
        <v>329</v>
      </c>
      <c r="N670">
        <v>19</v>
      </c>
      <c r="O670" t="s">
        <v>44</v>
      </c>
      <c r="P670" t="s">
        <v>142</v>
      </c>
      <c r="Q670" t="s">
        <v>9</v>
      </c>
    </row>
    <row r="671" spans="1:17" x14ac:dyDescent="0.35">
      <c r="A671">
        <v>3240220</v>
      </c>
      <c r="B671" t="s">
        <v>71</v>
      </c>
      <c r="C671" s="5">
        <v>45720</v>
      </c>
      <c r="D671">
        <v>39502</v>
      </c>
      <c r="E671" t="b">
        <v>0</v>
      </c>
      <c r="F671">
        <v>24</v>
      </c>
      <c r="G671" t="s">
        <v>69</v>
      </c>
      <c r="H671" t="s">
        <v>37</v>
      </c>
      <c r="I671" t="s">
        <v>70</v>
      </c>
      <c r="J671">
        <v>12</v>
      </c>
      <c r="K671">
        <v>65</v>
      </c>
      <c r="L671">
        <v>2021</v>
      </c>
      <c r="M671">
        <v>329</v>
      </c>
      <c r="N671">
        <v>19</v>
      </c>
      <c r="O671" t="s">
        <v>44</v>
      </c>
      <c r="P671" t="s">
        <v>65</v>
      </c>
      <c r="Q671" t="s">
        <v>9</v>
      </c>
    </row>
    <row r="672" spans="1:17" x14ac:dyDescent="0.35">
      <c r="A672">
        <v>3240220</v>
      </c>
      <c r="B672" t="s">
        <v>71</v>
      </c>
      <c r="C672" s="5">
        <v>45720</v>
      </c>
      <c r="D672">
        <v>39502</v>
      </c>
      <c r="E672" t="b">
        <v>0</v>
      </c>
      <c r="F672">
        <v>24</v>
      </c>
      <c r="G672" t="s">
        <v>69</v>
      </c>
      <c r="H672" t="s">
        <v>37</v>
      </c>
      <c r="I672" t="s">
        <v>70</v>
      </c>
      <c r="J672">
        <v>12</v>
      </c>
      <c r="K672">
        <v>65</v>
      </c>
      <c r="L672">
        <v>2021</v>
      </c>
      <c r="M672">
        <v>329</v>
      </c>
      <c r="N672">
        <v>19</v>
      </c>
      <c r="O672" t="s">
        <v>44</v>
      </c>
      <c r="P672" t="s">
        <v>25</v>
      </c>
      <c r="Q672" t="s">
        <v>9</v>
      </c>
    </row>
    <row r="673" spans="1:17" x14ac:dyDescent="0.35">
      <c r="A673">
        <v>3240220</v>
      </c>
      <c r="B673" t="s">
        <v>71</v>
      </c>
      <c r="C673" s="5">
        <v>45720</v>
      </c>
      <c r="D673">
        <v>39502</v>
      </c>
      <c r="E673" t="b">
        <v>0</v>
      </c>
      <c r="F673">
        <v>24</v>
      </c>
      <c r="G673" t="s">
        <v>69</v>
      </c>
      <c r="H673" t="s">
        <v>37</v>
      </c>
      <c r="I673" t="s">
        <v>70</v>
      </c>
      <c r="J673">
        <v>12</v>
      </c>
      <c r="K673">
        <v>65</v>
      </c>
      <c r="L673">
        <v>2021</v>
      </c>
      <c r="M673">
        <v>329</v>
      </c>
      <c r="N673">
        <v>19</v>
      </c>
      <c r="O673" t="s">
        <v>44</v>
      </c>
      <c r="P673" t="s">
        <v>744</v>
      </c>
      <c r="Q673" t="s">
        <v>9</v>
      </c>
    </row>
    <row r="674" spans="1:17" x14ac:dyDescent="0.35">
      <c r="A674">
        <v>2185060</v>
      </c>
      <c r="B674" t="s">
        <v>600</v>
      </c>
      <c r="C674" s="5">
        <v>45720</v>
      </c>
      <c r="D674">
        <v>927</v>
      </c>
      <c r="E674" t="b">
        <v>1</v>
      </c>
      <c r="F674">
        <v>517</v>
      </c>
      <c r="G674" t="s">
        <v>60</v>
      </c>
      <c r="H674" t="s">
        <v>37</v>
      </c>
      <c r="I674" t="s">
        <v>61</v>
      </c>
      <c r="J674">
        <v>8</v>
      </c>
      <c r="K674">
        <v>50</v>
      </c>
      <c r="L674">
        <v>2016</v>
      </c>
      <c r="M674">
        <v>379</v>
      </c>
      <c r="N674">
        <v>13</v>
      </c>
      <c r="O674" t="s">
        <v>9</v>
      </c>
      <c r="P674" t="s">
        <v>12</v>
      </c>
      <c r="Q674" t="s">
        <v>9</v>
      </c>
    </row>
    <row r="675" spans="1:17" x14ac:dyDescent="0.35">
      <c r="A675">
        <v>2185060</v>
      </c>
      <c r="B675" t="s">
        <v>600</v>
      </c>
      <c r="C675" s="5">
        <v>45720</v>
      </c>
      <c r="D675">
        <v>927</v>
      </c>
      <c r="E675" t="b">
        <v>1</v>
      </c>
      <c r="F675">
        <v>517</v>
      </c>
      <c r="G675" t="s">
        <v>60</v>
      </c>
      <c r="H675" t="s">
        <v>37</v>
      </c>
      <c r="I675" t="s">
        <v>61</v>
      </c>
      <c r="J675">
        <v>8</v>
      </c>
      <c r="K675">
        <v>50</v>
      </c>
      <c r="L675">
        <v>2016</v>
      </c>
      <c r="M675">
        <v>379</v>
      </c>
      <c r="N675">
        <v>13</v>
      </c>
      <c r="O675" t="s">
        <v>9</v>
      </c>
      <c r="P675" t="s">
        <v>387</v>
      </c>
      <c r="Q675" t="s">
        <v>44</v>
      </c>
    </row>
    <row r="676" spans="1:17" x14ac:dyDescent="0.35">
      <c r="A676">
        <v>2185060</v>
      </c>
      <c r="B676" t="s">
        <v>600</v>
      </c>
      <c r="C676" s="5">
        <v>45720</v>
      </c>
      <c r="D676">
        <v>927</v>
      </c>
      <c r="E676" t="b">
        <v>1</v>
      </c>
      <c r="F676">
        <v>517</v>
      </c>
      <c r="G676" t="s">
        <v>60</v>
      </c>
      <c r="H676" t="s">
        <v>37</v>
      </c>
      <c r="I676" t="s">
        <v>61</v>
      </c>
      <c r="J676">
        <v>8</v>
      </c>
      <c r="K676">
        <v>50</v>
      </c>
      <c r="L676">
        <v>2016</v>
      </c>
      <c r="M676">
        <v>379</v>
      </c>
      <c r="N676">
        <v>13</v>
      </c>
      <c r="O676" t="s">
        <v>9</v>
      </c>
      <c r="P676" t="s">
        <v>182</v>
      </c>
      <c r="Q676" t="s">
        <v>9</v>
      </c>
    </row>
    <row r="677" spans="1:17" x14ac:dyDescent="0.35">
      <c r="A677">
        <v>2185060</v>
      </c>
      <c r="B677" t="s">
        <v>600</v>
      </c>
      <c r="C677" s="5">
        <v>45720</v>
      </c>
      <c r="D677">
        <v>927</v>
      </c>
      <c r="E677" t="b">
        <v>1</v>
      </c>
      <c r="F677">
        <v>517</v>
      </c>
      <c r="G677" t="s">
        <v>60</v>
      </c>
      <c r="H677" t="s">
        <v>37</v>
      </c>
      <c r="I677" t="s">
        <v>61</v>
      </c>
      <c r="J677">
        <v>8</v>
      </c>
      <c r="K677">
        <v>50</v>
      </c>
      <c r="L677">
        <v>2016</v>
      </c>
      <c r="M677">
        <v>379</v>
      </c>
      <c r="N677">
        <v>13</v>
      </c>
      <c r="O677" t="s">
        <v>9</v>
      </c>
      <c r="P677" t="s">
        <v>142</v>
      </c>
      <c r="Q677" t="s">
        <v>44</v>
      </c>
    </row>
    <row r="678" spans="1:17" x14ac:dyDescent="0.35">
      <c r="A678">
        <v>2185060</v>
      </c>
      <c r="B678" t="s">
        <v>600</v>
      </c>
      <c r="C678" s="5">
        <v>45720</v>
      </c>
      <c r="D678">
        <v>927</v>
      </c>
      <c r="E678" t="b">
        <v>1</v>
      </c>
      <c r="F678">
        <v>517</v>
      </c>
      <c r="G678" t="s">
        <v>60</v>
      </c>
      <c r="H678" t="s">
        <v>37</v>
      </c>
      <c r="I678" t="s">
        <v>61</v>
      </c>
      <c r="J678">
        <v>8</v>
      </c>
      <c r="K678">
        <v>50</v>
      </c>
      <c r="L678">
        <v>2016</v>
      </c>
      <c r="M678">
        <v>379</v>
      </c>
      <c r="N678">
        <v>13</v>
      </c>
      <c r="O678" t="s">
        <v>9</v>
      </c>
      <c r="P678" t="s">
        <v>65</v>
      </c>
      <c r="Q678" t="s">
        <v>9</v>
      </c>
    </row>
    <row r="679" spans="1:17" x14ac:dyDescent="0.35">
      <c r="A679">
        <v>2185060</v>
      </c>
      <c r="B679" t="s">
        <v>600</v>
      </c>
      <c r="C679" s="5">
        <v>45720</v>
      </c>
      <c r="D679">
        <v>927</v>
      </c>
      <c r="E679" t="b">
        <v>1</v>
      </c>
      <c r="F679">
        <v>517</v>
      </c>
      <c r="G679" t="s">
        <v>60</v>
      </c>
      <c r="H679" t="s">
        <v>37</v>
      </c>
      <c r="I679" t="s">
        <v>61</v>
      </c>
      <c r="J679">
        <v>8</v>
      </c>
      <c r="K679">
        <v>50</v>
      </c>
      <c r="L679">
        <v>2016</v>
      </c>
      <c r="M679">
        <v>379</v>
      </c>
      <c r="N679">
        <v>13</v>
      </c>
      <c r="O679" t="s">
        <v>9</v>
      </c>
      <c r="P679" t="s">
        <v>25</v>
      </c>
      <c r="Q679" t="s">
        <v>44</v>
      </c>
    </row>
    <row r="680" spans="1:17" x14ac:dyDescent="0.35">
      <c r="A680">
        <v>2185060</v>
      </c>
      <c r="B680" t="s">
        <v>600</v>
      </c>
      <c r="C680" s="5">
        <v>45720</v>
      </c>
      <c r="D680">
        <v>927</v>
      </c>
      <c r="E680" t="b">
        <v>1</v>
      </c>
      <c r="F680">
        <v>517</v>
      </c>
      <c r="G680" t="s">
        <v>60</v>
      </c>
      <c r="H680" t="s">
        <v>37</v>
      </c>
      <c r="I680" t="s">
        <v>61</v>
      </c>
      <c r="J680">
        <v>8</v>
      </c>
      <c r="K680">
        <v>50</v>
      </c>
      <c r="L680">
        <v>2016</v>
      </c>
      <c r="M680">
        <v>379</v>
      </c>
      <c r="N680">
        <v>13</v>
      </c>
      <c r="O680" t="s">
        <v>9</v>
      </c>
      <c r="P680" t="s">
        <v>744</v>
      </c>
      <c r="Q680" t="s">
        <v>9</v>
      </c>
    </row>
    <row r="681" spans="1:17" x14ac:dyDescent="0.35">
      <c r="A681">
        <v>2385530</v>
      </c>
      <c r="B681" t="s">
        <v>402</v>
      </c>
      <c r="C681" s="5">
        <v>45715</v>
      </c>
      <c r="D681">
        <v>1789</v>
      </c>
      <c r="E681" t="b">
        <v>0</v>
      </c>
      <c r="F681">
        <v>325</v>
      </c>
      <c r="G681" t="s">
        <v>145</v>
      </c>
      <c r="H681" t="s">
        <v>37</v>
      </c>
      <c r="I681" t="s">
        <v>82</v>
      </c>
      <c r="J681">
        <v>8</v>
      </c>
      <c r="K681">
        <v>65</v>
      </c>
      <c r="L681">
        <v>2019</v>
      </c>
      <c r="M681">
        <v>399</v>
      </c>
      <c r="N681">
        <v>16</v>
      </c>
      <c r="O681" t="s">
        <v>9</v>
      </c>
      <c r="P681" t="s">
        <v>12</v>
      </c>
      <c r="Q681" t="s">
        <v>9</v>
      </c>
    </row>
    <row r="682" spans="1:17" x14ac:dyDescent="0.35">
      <c r="A682">
        <v>2385530</v>
      </c>
      <c r="B682" t="s">
        <v>402</v>
      </c>
      <c r="C682" s="5">
        <v>45715</v>
      </c>
      <c r="D682">
        <v>1789</v>
      </c>
      <c r="E682" t="b">
        <v>0</v>
      </c>
      <c r="F682">
        <v>325</v>
      </c>
      <c r="G682" t="s">
        <v>145</v>
      </c>
      <c r="H682" t="s">
        <v>37</v>
      </c>
      <c r="I682" t="s">
        <v>82</v>
      </c>
      <c r="J682">
        <v>8</v>
      </c>
      <c r="K682">
        <v>65</v>
      </c>
      <c r="L682">
        <v>2019</v>
      </c>
      <c r="M682">
        <v>399</v>
      </c>
      <c r="N682">
        <v>16</v>
      </c>
      <c r="O682" t="s">
        <v>9</v>
      </c>
      <c r="P682" t="s">
        <v>387</v>
      </c>
      <c r="Q682" t="s">
        <v>9</v>
      </c>
    </row>
    <row r="683" spans="1:17" x14ac:dyDescent="0.35">
      <c r="A683">
        <v>2385530</v>
      </c>
      <c r="B683" t="s">
        <v>402</v>
      </c>
      <c r="C683" s="5">
        <v>45715</v>
      </c>
      <c r="D683">
        <v>1789</v>
      </c>
      <c r="E683" t="b">
        <v>0</v>
      </c>
      <c r="F683">
        <v>325</v>
      </c>
      <c r="G683" t="s">
        <v>145</v>
      </c>
      <c r="H683" t="s">
        <v>37</v>
      </c>
      <c r="I683" t="s">
        <v>82</v>
      </c>
      <c r="J683">
        <v>8</v>
      </c>
      <c r="K683">
        <v>65</v>
      </c>
      <c r="L683">
        <v>2019</v>
      </c>
      <c r="M683">
        <v>399</v>
      </c>
      <c r="N683">
        <v>16</v>
      </c>
      <c r="O683" t="s">
        <v>9</v>
      </c>
      <c r="P683" t="s">
        <v>182</v>
      </c>
      <c r="Q683" t="s">
        <v>9</v>
      </c>
    </row>
    <row r="684" spans="1:17" x14ac:dyDescent="0.35">
      <c r="A684">
        <v>2385530</v>
      </c>
      <c r="B684" t="s">
        <v>402</v>
      </c>
      <c r="C684" s="5">
        <v>45715</v>
      </c>
      <c r="D684">
        <v>1789</v>
      </c>
      <c r="E684" t="b">
        <v>0</v>
      </c>
      <c r="F684">
        <v>325</v>
      </c>
      <c r="G684" t="s">
        <v>145</v>
      </c>
      <c r="H684" t="s">
        <v>37</v>
      </c>
      <c r="I684" t="s">
        <v>82</v>
      </c>
      <c r="J684">
        <v>8</v>
      </c>
      <c r="K684">
        <v>65</v>
      </c>
      <c r="L684">
        <v>2019</v>
      </c>
      <c r="M684">
        <v>399</v>
      </c>
      <c r="N684">
        <v>16</v>
      </c>
      <c r="O684" t="s">
        <v>9</v>
      </c>
      <c r="P684" t="s">
        <v>142</v>
      </c>
      <c r="Q684" t="s">
        <v>44</v>
      </c>
    </row>
    <row r="685" spans="1:17" x14ac:dyDescent="0.35">
      <c r="A685">
        <v>2385530</v>
      </c>
      <c r="B685" t="s">
        <v>402</v>
      </c>
      <c r="C685" s="5">
        <v>45715</v>
      </c>
      <c r="D685">
        <v>1789</v>
      </c>
      <c r="E685" t="b">
        <v>0</v>
      </c>
      <c r="F685">
        <v>325</v>
      </c>
      <c r="G685" t="s">
        <v>145</v>
      </c>
      <c r="H685" t="s">
        <v>37</v>
      </c>
      <c r="I685" t="s">
        <v>82</v>
      </c>
      <c r="J685">
        <v>8</v>
      </c>
      <c r="K685">
        <v>65</v>
      </c>
      <c r="L685">
        <v>2019</v>
      </c>
      <c r="M685">
        <v>399</v>
      </c>
      <c r="N685">
        <v>16</v>
      </c>
      <c r="O685" t="s">
        <v>9</v>
      </c>
      <c r="P685" t="s">
        <v>65</v>
      </c>
      <c r="Q685" t="s">
        <v>44</v>
      </c>
    </row>
    <row r="686" spans="1:17" x14ac:dyDescent="0.35">
      <c r="A686">
        <v>2385530</v>
      </c>
      <c r="B686" t="s">
        <v>402</v>
      </c>
      <c r="C686" s="5">
        <v>45715</v>
      </c>
      <c r="D686">
        <v>1789</v>
      </c>
      <c r="E686" t="b">
        <v>0</v>
      </c>
      <c r="F686">
        <v>325</v>
      </c>
      <c r="G686" t="s">
        <v>145</v>
      </c>
      <c r="H686" t="s">
        <v>37</v>
      </c>
      <c r="I686" t="s">
        <v>82</v>
      </c>
      <c r="J686">
        <v>8</v>
      </c>
      <c r="K686">
        <v>65</v>
      </c>
      <c r="L686">
        <v>2019</v>
      </c>
      <c r="M686">
        <v>399</v>
      </c>
      <c r="N686">
        <v>16</v>
      </c>
      <c r="O686" t="s">
        <v>9</v>
      </c>
      <c r="P686" t="s">
        <v>25</v>
      </c>
      <c r="Q686" t="s">
        <v>9</v>
      </c>
    </row>
    <row r="687" spans="1:17" x14ac:dyDescent="0.35">
      <c r="A687">
        <v>2385530</v>
      </c>
      <c r="B687" t="s">
        <v>402</v>
      </c>
      <c r="C687" s="5">
        <v>45715</v>
      </c>
      <c r="D687">
        <v>1789</v>
      </c>
      <c r="E687" t="b">
        <v>0</v>
      </c>
      <c r="F687">
        <v>325</v>
      </c>
      <c r="G687" t="s">
        <v>145</v>
      </c>
      <c r="H687" t="s">
        <v>37</v>
      </c>
      <c r="I687" t="s">
        <v>82</v>
      </c>
      <c r="J687">
        <v>8</v>
      </c>
      <c r="K687">
        <v>65</v>
      </c>
      <c r="L687">
        <v>2019</v>
      </c>
      <c r="M687">
        <v>399</v>
      </c>
      <c r="N687">
        <v>16</v>
      </c>
      <c r="O687" t="s">
        <v>9</v>
      </c>
      <c r="P687" t="s">
        <v>744</v>
      </c>
      <c r="Q687" t="s">
        <v>9</v>
      </c>
    </row>
    <row r="688" spans="1:17" x14ac:dyDescent="0.35">
      <c r="A688">
        <v>2246340</v>
      </c>
      <c r="B688" t="s">
        <v>146</v>
      </c>
      <c r="C688" s="5">
        <v>45715</v>
      </c>
      <c r="D688">
        <v>12494</v>
      </c>
      <c r="E688" t="b">
        <v>0</v>
      </c>
      <c r="F688">
        <v>81</v>
      </c>
      <c r="G688" t="s">
        <v>145</v>
      </c>
      <c r="H688" t="s">
        <v>37</v>
      </c>
      <c r="I688" t="s">
        <v>82</v>
      </c>
      <c r="J688">
        <v>8</v>
      </c>
      <c r="K688">
        <v>65</v>
      </c>
      <c r="L688">
        <v>2019</v>
      </c>
      <c r="M688">
        <v>399</v>
      </c>
      <c r="N688">
        <v>16</v>
      </c>
      <c r="O688" t="s">
        <v>9</v>
      </c>
      <c r="P688" t="s">
        <v>12</v>
      </c>
      <c r="Q688" t="s">
        <v>44</v>
      </c>
    </row>
    <row r="689" spans="1:17" x14ac:dyDescent="0.35">
      <c r="A689">
        <v>2246340</v>
      </c>
      <c r="B689" t="s">
        <v>146</v>
      </c>
      <c r="C689" s="5">
        <v>45715</v>
      </c>
      <c r="D689">
        <v>12494</v>
      </c>
      <c r="E689" t="b">
        <v>0</v>
      </c>
      <c r="F689">
        <v>81</v>
      </c>
      <c r="G689" t="s">
        <v>145</v>
      </c>
      <c r="H689" t="s">
        <v>37</v>
      </c>
      <c r="I689" t="s">
        <v>82</v>
      </c>
      <c r="J689">
        <v>8</v>
      </c>
      <c r="K689">
        <v>65</v>
      </c>
      <c r="L689">
        <v>2019</v>
      </c>
      <c r="M689">
        <v>399</v>
      </c>
      <c r="N689">
        <v>16</v>
      </c>
      <c r="O689" t="s">
        <v>9</v>
      </c>
      <c r="P689" t="s">
        <v>387</v>
      </c>
      <c r="Q689" t="s">
        <v>9</v>
      </c>
    </row>
    <row r="690" spans="1:17" x14ac:dyDescent="0.35">
      <c r="A690">
        <v>2246340</v>
      </c>
      <c r="B690" t="s">
        <v>146</v>
      </c>
      <c r="C690" s="5">
        <v>45715</v>
      </c>
      <c r="D690">
        <v>12494</v>
      </c>
      <c r="E690" t="b">
        <v>0</v>
      </c>
      <c r="F690">
        <v>81</v>
      </c>
      <c r="G690" t="s">
        <v>145</v>
      </c>
      <c r="H690" t="s">
        <v>37</v>
      </c>
      <c r="I690" t="s">
        <v>82</v>
      </c>
      <c r="J690">
        <v>8</v>
      </c>
      <c r="K690">
        <v>65</v>
      </c>
      <c r="L690">
        <v>2019</v>
      </c>
      <c r="M690">
        <v>399</v>
      </c>
      <c r="N690">
        <v>16</v>
      </c>
      <c r="O690" t="s">
        <v>9</v>
      </c>
      <c r="P690" t="s">
        <v>182</v>
      </c>
      <c r="Q690" t="s">
        <v>44</v>
      </c>
    </row>
    <row r="691" spans="1:17" x14ac:dyDescent="0.35">
      <c r="A691">
        <v>2246340</v>
      </c>
      <c r="B691" t="s">
        <v>146</v>
      </c>
      <c r="C691" s="5">
        <v>45715</v>
      </c>
      <c r="D691">
        <v>12494</v>
      </c>
      <c r="E691" t="b">
        <v>0</v>
      </c>
      <c r="F691">
        <v>81</v>
      </c>
      <c r="G691" t="s">
        <v>145</v>
      </c>
      <c r="H691" t="s">
        <v>37</v>
      </c>
      <c r="I691" t="s">
        <v>82</v>
      </c>
      <c r="J691">
        <v>8</v>
      </c>
      <c r="K691">
        <v>65</v>
      </c>
      <c r="L691">
        <v>2019</v>
      </c>
      <c r="M691">
        <v>399</v>
      </c>
      <c r="N691">
        <v>16</v>
      </c>
      <c r="O691" t="s">
        <v>9</v>
      </c>
      <c r="P691" t="s">
        <v>142</v>
      </c>
      <c r="Q691" t="s">
        <v>9</v>
      </c>
    </row>
    <row r="692" spans="1:17" x14ac:dyDescent="0.35">
      <c r="A692">
        <v>2246340</v>
      </c>
      <c r="B692" t="s">
        <v>146</v>
      </c>
      <c r="C692" s="5">
        <v>45715</v>
      </c>
      <c r="D692">
        <v>12494</v>
      </c>
      <c r="E692" t="b">
        <v>0</v>
      </c>
      <c r="F692">
        <v>81</v>
      </c>
      <c r="G692" t="s">
        <v>145</v>
      </c>
      <c r="H692" t="s">
        <v>37</v>
      </c>
      <c r="I692" t="s">
        <v>82</v>
      </c>
      <c r="J692">
        <v>8</v>
      </c>
      <c r="K692">
        <v>65</v>
      </c>
      <c r="L692">
        <v>2019</v>
      </c>
      <c r="M692">
        <v>399</v>
      </c>
      <c r="N692">
        <v>16</v>
      </c>
      <c r="O692" t="s">
        <v>9</v>
      </c>
      <c r="P692" t="s">
        <v>65</v>
      </c>
      <c r="Q692" t="s">
        <v>44</v>
      </c>
    </row>
    <row r="693" spans="1:17" x14ac:dyDescent="0.35">
      <c r="A693">
        <v>2246340</v>
      </c>
      <c r="B693" t="s">
        <v>146</v>
      </c>
      <c r="C693" s="5">
        <v>45715</v>
      </c>
      <c r="D693">
        <v>12494</v>
      </c>
      <c r="E693" t="b">
        <v>0</v>
      </c>
      <c r="F693">
        <v>81</v>
      </c>
      <c r="G693" t="s">
        <v>145</v>
      </c>
      <c r="H693" t="s">
        <v>37</v>
      </c>
      <c r="I693" t="s">
        <v>82</v>
      </c>
      <c r="J693">
        <v>8</v>
      </c>
      <c r="K693">
        <v>65</v>
      </c>
      <c r="L693">
        <v>2019</v>
      </c>
      <c r="M693">
        <v>399</v>
      </c>
      <c r="N693">
        <v>16</v>
      </c>
      <c r="O693" t="s">
        <v>9</v>
      </c>
      <c r="P693" t="s">
        <v>25</v>
      </c>
      <c r="Q693" t="s">
        <v>9</v>
      </c>
    </row>
    <row r="694" spans="1:17" x14ac:dyDescent="0.35">
      <c r="A694">
        <v>2246340</v>
      </c>
      <c r="B694" t="s">
        <v>146</v>
      </c>
      <c r="C694" s="5">
        <v>45715</v>
      </c>
      <c r="D694">
        <v>12494</v>
      </c>
      <c r="E694" t="b">
        <v>0</v>
      </c>
      <c r="F694">
        <v>81</v>
      </c>
      <c r="G694" t="s">
        <v>145</v>
      </c>
      <c r="H694" t="s">
        <v>37</v>
      </c>
      <c r="I694" t="s">
        <v>82</v>
      </c>
      <c r="J694">
        <v>8</v>
      </c>
      <c r="K694">
        <v>65</v>
      </c>
      <c r="L694">
        <v>2019</v>
      </c>
      <c r="M694">
        <v>399</v>
      </c>
      <c r="N694">
        <v>16</v>
      </c>
      <c r="O694" t="s">
        <v>9</v>
      </c>
      <c r="P694" t="s">
        <v>744</v>
      </c>
      <c r="Q694" t="s">
        <v>9</v>
      </c>
    </row>
    <row r="695" spans="1:17" x14ac:dyDescent="0.35">
      <c r="A695">
        <v>3241660</v>
      </c>
      <c r="B695" t="s">
        <v>62</v>
      </c>
      <c r="C695" s="5">
        <v>45714</v>
      </c>
      <c r="D695">
        <v>32349</v>
      </c>
      <c r="E695" t="b">
        <v>0</v>
      </c>
      <c r="F695">
        <v>28</v>
      </c>
      <c r="G695" t="s">
        <v>60</v>
      </c>
      <c r="H695" t="s">
        <v>37</v>
      </c>
      <c r="I695" t="s">
        <v>61</v>
      </c>
      <c r="J695">
        <v>8</v>
      </c>
      <c r="K695">
        <v>50</v>
      </c>
      <c r="L695">
        <v>2016</v>
      </c>
      <c r="M695">
        <v>379</v>
      </c>
      <c r="N695">
        <v>13</v>
      </c>
      <c r="O695" t="s">
        <v>9</v>
      </c>
      <c r="P695" t="s">
        <v>12</v>
      </c>
      <c r="Q695" t="s">
        <v>44</v>
      </c>
    </row>
    <row r="696" spans="1:17" x14ac:dyDescent="0.35">
      <c r="A696">
        <v>3241660</v>
      </c>
      <c r="B696" t="s">
        <v>62</v>
      </c>
      <c r="C696" s="5">
        <v>45714</v>
      </c>
      <c r="D696">
        <v>32349</v>
      </c>
      <c r="E696" t="b">
        <v>0</v>
      </c>
      <c r="F696">
        <v>28</v>
      </c>
      <c r="G696" t="s">
        <v>60</v>
      </c>
      <c r="H696" t="s">
        <v>37</v>
      </c>
      <c r="I696" t="s">
        <v>61</v>
      </c>
      <c r="J696">
        <v>8</v>
      </c>
      <c r="K696">
        <v>50</v>
      </c>
      <c r="L696">
        <v>2016</v>
      </c>
      <c r="M696">
        <v>379</v>
      </c>
      <c r="N696">
        <v>13</v>
      </c>
      <c r="O696" t="s">
        <v>9</v>
      </c>
      <c r="P696" t="s">
        <v>387</v>
      </c>
      <c r="Q696" t="s">
        <v>9</v>
      </c>
    </row>
    <row r="697" spans="1:17" x14ac:dyDescent="0.35">
      <c r="A697">
        <v>3241660</v>
      </c>
      <c r="B697" t="s">
        <v>62</v>
      </c>
      <c r="C697" s="5">
        <v>45714</v>
      </c>
      <c r="D697">
        <v>32349</v>
      </c>
      <c r="E697" t="b">
        <v>0</v>
      </c>
      <c r="F697">
        <v>28</v>
      </c>
      <c r="G697" t="s">
        <v>60</v>
      </c>
      <c r="H697" t="s">
        <v>37</v>
      </c>
      <c r="I697" t="s">
        <v>61</v>
      </c>
      <c r="J697">
        <v>8</v>
      </c>
      <c r="K697">
        <v>50</v>
      </c>
      <c r="L697">
        <v>2016</v>
      </c>
      <c r="M697">
        <v>379</v>
      </c>
      <c r="N697">
        <v>13</v>
      </c>
      <c r="O697" t="s">
        <v>9</v>
      </c>
      <c r="P697" t="s">
        <v>182</v>
      </c>
      <c r="Q697" t="s">
        <v>9</v>
      </c>
    </row>
    <row r="698" spans="1:17" x14ac:dyDescent="0.35">
      <c r="A698">
        <v>3241660</v>
      </c>
      <c r="B698" t="s">
        <v>62</v>
      </c>
      <c r="C698" s="5">
        <v>45714</v>
      </c>
      <c r="D698">
        <v>32349</v>
      </c>
      <c r="E698" t="b">
        <v>0</v>
      </c>
      <c r="F698">
        <v>28</v>
      </c>
      <c r="G698" t="s">
        <v>60</v>
      </c>
      <c r="H698" t="s">
        <v>37</v>
      </c>
      <c r="I698" t="s">
        <v>61</v>
      </c>
      <c r="J698">
        <v>8</v>
      </c>
      <c r="K698">
        <v>50</v>
      </c>
      <c r="L698">
        <v>2016</v>
      </c>
      <c r="M698">
        <v>379</v>
      </c>
      <c r="N698">
        <v>13</v>
      </c>
      <c r="O698" t="s">
        <v>9</v>
      </c>
      <c r="P698" t="s">
        <v>142</v>
      </c>
      <c r="Q698" t="s">
        <v>9</v>
      </c>
    </row>
    <row r="699" spans="1:17" x14ac:dyDescent="0.35">
      <c r="A699">
        <v>3241660</v>
      </c>
      <c r="B699" t="s">
        <v>62</v>
      </c>
      <c r="C699" s="5">
        <v>45714</v>
      </c>
      <c r="D699">
        <v>32349</v>
      </c>
      <c r="E699" t="b">
        <v>0</v>
      </c>
      <c r="F699">
        <v>28</v>
      </c>
      <c r="G699" t="s">
        <v>60</v>
      </c>
      <c r="H699" t="s">
        <v>37</v>
      </c>
      <c r="I699" t="s">
        <v>61</v>
      </c>
      <c r="J699">
        <v>8</v>
      </c>
      <c r="K699">
        <v>50</v>
      </c>
      <c r="L699">
        <v>2016</v>
      </c>
      <c r="M699">
        <v>379</v>
      </c>
      <c r="N699">
        <v>13</v>
      </c>
      <c r="O699" t="s">
        <v>9</v>
      </c>
      <c r="P699" t="s">
        <v>65</v>
      </c>
      <c r="Q699" t="s">
        <v>9</v>
      </c>
    </row>
    <row r="700" spans="1:17" x14ac:dyDescent="0.35">
      <c r="A700">
        <v>3241660</v>
      </c>
      <c r="B700" t="s">
        <v>62</v>
      </c>
      <c r="C700" s="5">
        <v>45714</v>
      </c>
      <c r="D700">
        <v>32349</v>
      </c>
      <c r="E700" t="b">
        <v>0</v>
      </c>
      <c r="F700">
        <v>28</v>
      </c>
      <c r="G700" t="s">
        <v>60</v>
      </c>
      <c r="H700" t="s">
        <v>37</v>
      </c>
      <c r="I700" t="s">
        <v>61</v>
      </c>
      <c r="J700">
        <v>8</v>
      </c>
      <c r="K700">
        <v>50</v>
      </c>
      <c r="L700">
        <v>2016</v>
      </c>
      <c r="M700">
        <v>379</v>
      </c>
      <c r="N700">
        <v>13</v>
      </c>
      <c r="O700" t="s">
        <v>9</v>
      </c>
      <c r="P700" t="s">
        <v>25</v>
      </c>
      <c r="Q700" t="s">
        <v>9</v>
      </c>
    </row>
    <row r="701" spans="1:17" x14ac:dyDescent="0.35">
      <c r="A701">
        <v>3241660</v>
      </c>
      <c r="B701" t="s">
        <v>62</v>
      </c>
      <c r="C701" s="5">
        <v>45714</v>
      </c>
      <c r="D701">
        <v>32349</v>
      </c>
      <c r="E701" t="b">
        <v>0</v>
      </c>
      <c r="F701">
        <v>28</v>
      </c>
      <c r="G701" t="s">
        <v>60</v>
      </c>
      <c r="H701" t="s">
        <v>37</v>
      </c>
      <c r="I701" t="s">
        <v>61</v>
      </c>
      <c r="J701">
        <v>8</v>
      </c>
      <c r="K701">
        <v>50</v>
      </c>
      <c r="L701">
        <v>2016</v>
      </c>
      <c r="M701">
        <v>379</v>
      </c>
      <c r="N701">
        <v>13</v>
      </c>
      <c r="O701" t="s">
        <v>9</v>
      </c>
      <c r="P701" t="s">
        <v>744</v>
      </c>
      <c r="Q701" t="s">
        <v>9</v>
      </c>
    </row>
    <row r="702" spans="1:17" x14ac:dyDescent="0.35">
      <c r="A702">
        <v>3167550</v>
      </c>
      <c r="B702" t="s">
        <v>358</v>
      </c>
      <c r="C702" s="5">
        <v>45705</v>
      </c>
      <c r="D702">
        <v>2256</v>
      </c>
      <c r="E702" t="b">
        <v>1</v>
      </c>
      <c r="F702">
        <v>282</v>
      </c>
      <c r="G702" t="s">
        <v>108</v>
      </c>
      <c r="H702" t="s">
        <v>37</v>
      </c>
      <c r="I702" t="s">
        <v>61</v>
      </c>
      <c r="J702">
        <v>6</v>
      </c>
      <c r="K702">
        <v>30</v>
      </c>
      <c r="L702">
        <v>2016</v>
      </c>
      <c r="M702">
        <v>249</v>
      </c>
      <c r="N702">
        <v>12</v>
      </c>
      <c r="O702" t="s">
        <v>9</v>
      </c>
      <c r="P702" t="s">
        <v>12</v>
      </c>
      <c r="Q702" t="s">
        <v>9</v>
      </c>
    </row>
    <row r="703" spans="1:17" x14ac:dyDescent="0.35">
      <c r="A703">
        <v>3167550</v>
      </c>
      <c r="B703" t="s">
        <v>358</v>
      </c>
      <c r="C703" s="5">
        <v>45705</v>
      </c>
      <c r="D703">
        <v>2256</v>
      </c>
      <c r="E703" t="b">
        <v>1</v>
      </c>
      <c r="F703">
        <v>282</v>
      </c>
      <c r="G703" t="s">
        <v>108</v>
      </c>
      <c r="H703" t="s">
        <v>37</v>
      </c>
      <c r="I703" t="s">
        <v>61</v>
      </c>
      <c r="J703">
        <v>6</v>
      </c>
      <c r="K703">
        <v>30</v>
      </c>
      <c r="L703">
        <v>2016</v>
      </c>
      <c r="M703">
        <v>249</v>
      </c>
      <c r="N703">
        <v>12</v>
      </c>
      <c r="O703" t="s">
        <v>9</v>
      </c>
      <c r="P703" t="s">
        <v>387</v>
      </c>
      <c r="Q703" t="s">
        <v>44</v>
      </c>
    </row>
    <row r="704" spans="1:17" x14ac:dyDescent="0.35">
      <c r="A704">
        <v>3167550</v>
      </c>
      <c r="B704" t="s">
        <v>358</v>
      </c>
      <c r="C704" s="5">
        <v>45705</v>
      </c>
      <c r="D704">
        <v>2256</v>
      </c>
      <c r="E704" t="b">
        <v>1</v>
      </c>
      <c r="F704">
        <v>282</v>
      </c>
      <c r="G704" t="s">
        <v>108</v>
      </c>
      <c r="H704" t="s">
        <v>37</v>
      </c>
      <c r="I704" t="s">
        <v>61</v>
      </c>
      <c r="J704">
        <v>6</v>
      </c>
      <c r="K704">
        <v>30</v>
      </c>
      <c r="L704">
        <v>2016</v>
      </c>
      <c r="M704">
        <v>249</v>
      </c>
      <c r="N704">
        <v>12</v>
      </c>
      <c r="O704" t="s">
        <v>9</v>
      </c>
      <c r="P704" t="s">
        <v>182</v>
      </c>
      <c r="Q704" t="s">
        <v>9</v>
      </c>
    </row>
    <row r="705" spans="1:17" x14ac:dyDescent="0.35">
      <c r="A705">
        <v>3167550</v>
      </c>
      <c r="B705" t="s">
        <v>358</v>
      </c>
      <c r="C705" s="5">
        <v>45705</v>
      </c>
      <c r="D705">
        <v>2256</v>
      </c>
      <c r="E705" t="b">
        <v>1</v>
      </c>
      <c r="F705">
        <v>282</v>
      </c>
      <c r="G705" t="s">
        <v>108</v>
      </c>
      <c r="H705" t="s">
        <v>37</v>
      </c>
      <c r="I705" t="s">
        <v>61</v>
      </c>
      <c r="J705">
        <v>6</v>
      </c>
      <c r="K705">
        <v>30</v>
      </c>
      <c r="L705">
        <v>2016</v>
      </c>
      <c r="M705">
        <v>249</v>
      </c>
      <c r="N705">
        <v>12</v>
      </c>
      <c r="O705" t="s">
        <v>9</v>
      </c>
      <c r="P705" t="s">
        <v>142</v>
      </c>
      <c r="Q705" t="s">
        <v>44</v>
      </c>
    </row>
    <row r="706" spans="1:17" x14ac:dyDescent="0.35">
      <c r="A706">
        <v>3167550</v>
      </c>
      <c r="B706" t="s">
        <v>358</v>
      </c>
      <c r="C706" s="5">
        <v>45705</v>
      </c>
      <c r="D706">
        <v>2256</v>
      </c>
      <c r="E706" t="b">
        <v>1</v>
      </c>
      <c r="F706">
        <v>282</v>
      </c>
      <c r="G706" t="s">
        <v>108</v>
      </c>
      <c r="H706" t="s">
        <v>37</v>
      </c>
      <c r="I706" t="s">
        <v>61</v>
      </c>
      <c r="J706">
        <v>6</v>
      </c>
      <c r="K706">
        <v>30</v>
      </c>
      <c r="L706">
        <v>2016</v>
      </c>
      <c r="M706">
        <v>249</v>
      </c>
      <c r="N706">
        <v>12</v>
      </c>
      <c r="O706" t="s">
        <v>9</v>
      </c>
      <c r="P706" t="s">
        <v>65</v>
      </c>
      <c r="Q706" t="s">
        <v>9</v>
      </c>
    </row>
    <row r="707" spans="1:17" x14ac:dyDescent="0.35">
      <c r="A707">
        <v>3167550</v>
      </c>
      <c r="B707" t="s">
        <v>358</v>
      </c>
      <c r="C707" s="5">
        <v>45705</v>
      </c>
      <c r="D707">
        <v>2256</v>
      </c>
      <c r="E707" t="b">
        <v>1</v>
      </c>
      <c r="F707">
        <v>282</v>
      </c>
      <c r="G707" t="s">
        <v>108</v>
      </c>
      <c r="H707" t="s">
        <v>37</v>
      </c>
      <c r="I707" t="s">
        <v>61</v>
      </c>
      <c r="J707">
        <v>6</v>
      </c>
      <c r="K707">
        <v>30</v>
      </c>
      <c r="L707">
        <v>2016</v>
      </c>
      <c r="M707">
        <v>249</v>
      </c>
      <c r="N707">
        <v>12</v>
      </c>
      <c r="O707" t="s">
        <v>9</v>
      </c>
      <c r="P707" t="s">
        <v>25</v>
      </c>
      <c r="Q707" t="s">
        <v>9</v>
      </c>
    </row>
    <row r="708" spans="1:17" x14ac:dyDescent="0.35">
      <c r="A708">
        <v>3167550</v>
      </c>
      <c r="B708" t="s">
        <v>358</v>
      </c>
      <c r="C708" s="5">
        <v>45705</v>
      </c>
      <c r="D708">
        <v>2256</v>
      </c>
      <c r="E708" t="b">
        <v>1</v>
      </c>
      <c r="F708">
        <v>282</v>
      </c>
      <c r="G708" t="s">
        <v>108</v>
      </c>
      <c r="H708" t="s">
        <v>37</v>
      </c>
      <c r="I708" t="s">
        <v>61</v>
      </c>
      <c r="J708">
        <v>6</v>
      </c>
      <c r="K708">
        <v>30</v>
      </c>
      <c r="L708">
        <v>2016</v>
      </c>
      <c r="M708">
        <v>249</v>
      </c>
      <c r="N708">
        <v>12</v>
      </c>
      <c r="O708" t="s">
        <v>9</v>
      </c>
      <c r="P708" t="s">
        <v>744</v>
      </c>
      <c r="Q708" t="s">
        <v>9</v>
      </c>
    </row>
    <row r="709" spans="1:17" x14ac:dyDescent="0.35">
      <c r="A709">
        <v>3003300</v>
      </c>
      <c r="B709" t="s">
        <v>661</v>
      </c>
      <c r="C709" s="5">
        <v>45701</v>
      </c>
      <c r="D709">
        <v>762</v>
      </c>
      <c r="E709" t="b">
        <v>0</v>
      </c>
      <c r="F709">
        <v>578</v>
      </c>
      <c r="G709" t="s">
        <v>101</v>
      </c>
      <c r="H709" t="s">
        <v>27</v>
      </c>
      <c r="I709" t="s">
        <v>61</v>
      </c>
      <c r="J709">
        <v>4</v>
      </c>
      <c r="K709">
        <v>20</v>
      </c>
      <c r="L709">
        <v>2016</v>
      </c>
      <c r="M709">
        <v>109</v>
      </c>
      <c r="N709">
        <v>18</v>
      </c>
      <c r="O709" t="s">
        <v>9</v>
      </c>
      <c r="P709" t="s">
        <v>12</v>
      </c>
      <c r="Q709" t="s">
        <v>9</v>
      </c>
    </row>
    <row r="710" spans="1:17" x14ac:dyDescent="0.35">
      <c r="A710">
        <v>3003300</v>
      </c>
      <c r="B710" t="s">
        <v>661</v>
      </c>
      <c r="C710" s="5">
        <v>45701</v>
      </c>
      <c r="D710">
        <v>762</v>
      </c>
      <c r="E710" t="b">
        <v>0</v>
      </c>
      <c r="F710">
        <v>578</v>
      </c>
      <c r="G710" t="s">
        <v>101</v>
      </c>
      <c r="H710" t="s">
        <v>27</v>
      </c>
      <c r="I710" t="s">
        <v>61</v>
      </c>
      <c r="J710">
        <v>4</v>
      </c>
      <c r="K710">
        <v>20</v>
      </c>
      <c r="L710">
        <v>2016</v>
      </c>
      <c r="M710">
        <v>109</v>
      </c>
      <c r="N710">
        <v>18</v>
      </c>
      <c r="O710" t="s">
        <v>9</v>
      </c>
      <c r="P710" t="s">
        <v>387</v>
      </c>
      <c r="Q710" t="s">
        <v>9</v>
      </c>
    </row>
    <row r="711" spans="1:17" x14ac:dyDescent="0.35">
      <c r="A711">
        <v>3003300</v>
      </c>
      <c r="B711" t="s">
        <v>661</v>
      </c>
      <c r="C711" s="5">
        <v>45701</v>
      </c>
      <c r="D711">
        <v>762</v>
      </c>
      <c r="E711" t="b">
        <v>0</v>
      </c>
      <c r="F711">
        <v>578</v>
      </c>
      <c r="G711" t="s">
        <v>101</v>
      </c>
      <c r="H711" t="s">
        <v>27</v>
      </c>
      <c r="I711" t="s">
        <v>61</v>
      </c>
      <c r="J711">
        <v>4</v>
      </c>
      <c r="K711">
        <v>20</v>
      </c>
      <c r="L711">
        <v>2016</v>
      </c>
      <c r="M711">
        <v>109</v>
      </c>
      <c r="N711">
        <v>18</v>
      </c>
      <c r="O711" t="s">
        <v>9</v>
      </c>
      <c r="P711" t="s">
        <v>182</v>
      </c>
      <c r="Q711" t="s">
        <v>9</v>
      </c>
    </row>
    <row r="712" spans="1:17" x14ac:dyDescent="0.35">
      <c r="A712">
        <v>3003300</v>
      </c>
      <c r="B712" t="s">
        <v>661</v>
      </c>
      <c r="C712" s="5">
        <v>45701</v>
      </c>
      <c r="D712">
        <v>762</v>
      </c>
      <c r="E712" t="b">
        <v>0</v>
      </c>
      <c r="F712">
        <v>578</v>
      </c>
      <c r="G712" t="s">
        <v>101</v>
      </c>
      <c r="H712" t="s">
        <v>27</v>
      </c>
      <c r="I712" t="s">
        <v>61</v>
      </c>
      <c r="J712">
        <v>4</v>
      </c>
      <c r="K712">
        <v>20</v>
      </c>
      <c r="L712">
        <v>2016</v>
      </c>
      <c r="M712">
        <v>109</v>
      </c>
      <c r="N712">
        <v>18</v>
      </c>
      <c r="O712" t="s">
        <v>9</v>
      </c>
      <c r="P712" t="s">
        <v>142</v>
      </c>
      <c r="Q712" t="s">
        <v>9</v>
      </c>
    </row>
    <row r="713" spans="1:17" x14ac:dyDescent="0.35">
      <c r="A713">
        <v>3003300</v>
      </c>
      <c r="B713" t="s">
        <v>661</v>
      </c>
      <c r="C713" s="5">
        <v>45701</v>
      </c>
      <c r="D713">
        <v>762</v>
      </c>
      <c r="E713" t="b">
        <v>0</v>
      </c>
      <c r="F713">
        <v>578</v>
      </c>
      <c r="G713" t="s">
        <v>101</v>
      </c>
      <c r="H713" t="s">
        <v>27</v>
      </c>
      <c r="I713" t="s">
        <v>61</v>
      </c>
      <c r="J713">
        <v>4</v>
      </c>
      <c r="K713">
        <v>20</v>
      </c>
      <c r="L713">
        <v>2016</v>
      </c>
      <c r="M713">
        <v>109</v>
      </c>
      <c r="N713">
        <v>18</v>
      </c>
      <c r="O713" t="s">
        <v>9</v>
      </c>
      <c r="P713" t="s">
        <v>65</v>
      </c>
      <c r="Q713" t="s">
        <v>9</v>
      </c>
    </row>
    <row r="714" spans="1:17" x14ac:dyDescent="0.35">
      <c r="A714">
        <v>3003300</v>
      </c>
      <c r="B714" t="s">
        <v>661</v>
      </c>
      <c r="C714" s="5">
        <v>45701</v>
      </c>
      <c r="D714">
        <v>762</v>
      </c>
      <c r="E714" t="b">
        <v>0</v>
      </c>
      <c r="F714">
        <v>578</v>
      </c>
      <c r="G714" t="s">
        <v>101</v>
      </c>
      <c r="H714" t="s">
        <v>27</v>
      </c>
      <c r="I714" t="s">
        <v>61</v>
      </c>
      <c r="J714">
        <v>4</v>
      </c>
      <c r="K714">
        <v>20</v>
      </c>
      <c r="L714">
        <v>2016</v>
      </c>
      <c r="M714">
        <v>109</v>
      </c>
      <c r="N714">
        <v>18</v>
      </c>
      <c r="O714" t="s">
        <v>9</v>
      </c>
      <c r="P714" t="s">
        <v>25</v>
      </c>
      <c r="Q714" t="s">
        <v>9</v>
      </c>
    </row>
    <row r="715" spans="1:17" x14ac:dyDescent="0.35">
      <c r="A715">
        <v>3003300</v>
      </c>
      <c r="B715" t="s">
        <v>661</v>
      </c>
      <c r="C715" s="5">
        <v>45701</v>
      </c>
      <c r="D715">
        <v>762</v>
      </c>
      <c r="E715" t="b">
        <v>0</v>
      </c>
      <c r="F715">
        <v>578</v>
      </c>
      <c r="G715" t="s">
        <v>101</v>
      </c>
      <c r="H715" t="s">
        <v>27</v>
      </c>
      <c r="I715" t="s">
        <v>61</v>
      </c>
      <c r="J715">
        <v>4</v>
      </c>
      <c r="K715">
        <v>20</v>
      </c>
      <c r="L715">
        <v>2016</v>
      </c>
      <c r="M715">
        <v>109</v>
      </c>
      <c r="N715">
        <v>18</v>
      </c>
      <c r="O715" t="s">
        <v>9</v>
      </c>
      <c r="P715" t="s">
        <v>744</v>
      </c>
      <c r="Q715" t="s">
        <v>44</v>
      </c>
    </row>
    <row r="716" spans="1:17" x14ac:dyDescent="0.35">
      <c r="A716">
        <v>2344320</v>
      </c>
      <c r="B716" t="s">
        <v>606</v>
      </c>
      <c r="C716" s="5">
        <v>45700</v>
      </c>
      <c r="D716">
        <v>913</v>
      </c>
      <c r="E716" t="b">
        <v>0</v>
      </c>
      <c r="F716">
        <v>523</v>
      </c>
      <c r="G716" t="s">
        <v>213</v>
      </c>
      <c r="H716" t="s">
        <v>1078</v>
      </c>
      <c r="I716" t="s">
        <v>70</v>
      </c>
      <c r="J716">
        <v>8</v>
      </c>
      <c r="K716">
        <v>80</v>
      </c>
      <c r="L716">
        <v>2020</v>
      </c>
      <c r="M716">
        <v>499</v>
      </c>
      <c r="N716">
        <v>16</v>
      </c>
      <c r="O716" t="s">
        <v>9</v>
      </c>
      <c r="P716" t="s">
        <v>12</v>
      </c>
      <c r="Q716" t="s">
        <v>44</v>
      </c>
    </row>
    <row r="717" spans="1:17" x14ac:dyDescent="0.35">
      <c r="A717">
        <v>2344320</v>
      </c>
      <c r="B717" t="s">
        <v>606</v>
      </c>
      <c r="C717" s="5">
        <v>45700</v>
      </c>
      <c r="D717">
        <v>913</v>
      </c>
      <c r="E717" t="b">
        <v>0</v>
      </c>
      <c r="F717">
        <v>523</v>
      </c>
      <c r="G717" t="s">
        <v>213</v>
      </c>
      <c r="H717" t="s">
        <v>1078</v>
      </c>
      <c r="I717" t="s">
        <v>70</v>
      </c>
      <c r="J717">
        <v>8</v>
      </c>
      <c r="K717">
        <v>80</v>
      </c>
      <c r="L717">
        <v>2020</v>
      </c>
      <c r="M717">
        <v>499</v>
      </c>
      <c r="N717">
        <v>16</v>
      </c>
      <c r="O717" t="s">
        <v>9</v>
      </c>
      <c r="P717" t="s">
        <v>387</v>
      </c>
      <c r="Q717" t="s">
        <v>9</v>
      </c>
    </row>
    <row r="718" spans="1:17" x14ac:dyDescent="0.35">
      <c r="A718">
        <v>2344320</v>
      </c>
      <c r="B718" t="s">
        <v>606</v>
      </c>
      <c r="C718" s="5">
        <v>45700</v>
      </c>
      <c r="D718">
        <v>913</v>
      </c>
      <c r="E718" t="b">
        <v>0</v>
      </c>
      <c r="F718">
        <v>523</v>
      </c>
      <c r="G718" t="s">
        <v>213</v>
      </c>
      <c r="H718" t="s">
        <v>1078</v>
      </c>
      <c r="I718" t="s">
        <v>70</v>
      </c>
      <c r="J718">
        <v>8</v>
      </c>
      <c r="K718">
        <v>80</v>
      </c>
      <c r="L718">
        <v>2020</v>
      </c>
      <c r="M718">
        <v>499</v>
      </c>
      <c r="N718">
        <v>16</v>
      </c>
      <c r="O718" t="s">
        <v>9</v>
      </c>
      <c r="P718" t="s">
        <v>182</v>
      </c>
      <c r="Q718" t="s">
        <v>9</v>
      </c>
    </row>
    <row r="719" spans="1:17" x14ac:dyDescent="0.35">
      <c r="A719">
        <v>2344320</v>
      </c>
      <c r="B719" t="s">
        <v>606</v>
      </c>
      <c r="C719" s="5">
        <v>45700</v>
      </c>
      <c r="D719">
        <v>913</v>
      </c>
      <c r="E719" t="b">
        <v>0</v>
      </c>
      <c r="F719">
        <v>523</v>
      </c>
      <c r="G719" t="s">
        <v>213</v>
      </c>
      <c r="H719" t="s">
        <v>1078</v>
      </c>
      <c r="I719" t="s">
        <v>70</v>
      </c>
      <c r="J719">
        <v>8</v>
      </c>
      <c r="K719">
        <v>80</v>
      </c>
      <c r="L719">
        <v>2020</v>
      </c>
      <c r="M719">
        <v>499</v>
      </c>
      <c r="N719">
        <v>16</v>
      </c>
      <c r="O719" t="s">
        <v>9</v>
      </c>
      <c r="P719" t="s">
        <v>142</v>
      </c>
      <c r="Q719" t="s">
        <v>9</v>
      </c>
    </row>
    <row r="720" spans="1:17" x14ac:dyDescent="0.35">
      <c r="A720">
        <v>2344320</v>
      </c>
      <c r="B720" t="s">
        <v>606</v>
      </c>
      <c r="C720" s="5">
        <v>45700</v>
      </c>
      <c r="D720">
        <v>913</v>
      </c>
      <c r="E720" t="b">
        <v>0</v>
      </c>
      <c r="F720">
        <v>523</v>
      </c>
      <c r="G720" t="s">
        <v>213</v>
      </c>
      <c r="H720" t="s">
        <v>1078</v>
      </c>
      <c r="I720" t="s">
        <v>70</v>
      </c>
      <c r="J720">
        <v>8</v>
      </c>
      <c r="K720">
        <v>80</v>
      </c>
      <c r="L720">
        <v>2020</v>
      </c>
      <c r="M720">
        <v>499</v>
      </c>
      <c r="N720">
        <v>16</v>
      </c>
      <c r="O720" t="s">
        <v>9</v>
      </c>
      <c r="P720" t="s">
        <v>65</v>
      </c>
      <c r="Q720" t="s">
        <v>44</v>
      </c>
    </row>
    <row r="721" spans="1:17" x14ac:dyDescent="0.35">
      <c r="A721">
        <v>2344320</v>
      </c>
      <c r="B721" t="s">
        <v>606</v>
      </c>
      <c r="C721" s="5">
        <v>45700</v>
      </c>
      <c r="D721">
        <v>913</v>
      </c>
      <c r="E721" t="b">
        <v>0</v>
      </c>
      <c r="F721">
        <v>523</v>
      </c>
      <c r="G721" t="s">
        <v>213</v>
      </c>
      <c r="H721" t="s">
        <v>1078</v>
      </c>
      <c r="I721" t="s">
        <v>70</v>
      </c>
      <c r="J721">
        <v>8</v>
      </c>
      <c r="K721">
        <v>80</v>
      </c>
      <c r="L721">
        <v>2020</v>
      </c>
      <c r="M721">
        <v>499</v>
      </c>
      <c r="N721">
        <v>16</v>
      </c>
      <c r="O721" t="s">
        <v>9</v>
      </c>
      <c r="P721" t="s">
        <v>25</v>
      </c>
      <c r="Q721" t="s">
        <v>9</v>
      </c>
    </row>
    <row r="722" spans="1:17" x14ac:dyDescent="0.35">
      <c r="A722">
        <v>2344320</v>
      </c>
      <c r="B722" t="s">
        <v>606</v>
      </c>
      <c r="C722" s="5">
        <v>45700</v>
      </c>
      <c r="D722">
        <v>913</v>
      </c>
      <c r="E722" t="b">
        <v>0</v>
      </c>
      <c r="F722">
        <v>523</v>
      </c>
      <c r="G722" t="s">
        <v>213</v>
      </c>
      <c r="H722" t="s">
        <v>1078</v>
      </c>
      <c r="I722" t="s">
        <v>70</v>
      </c>
      <c r="J722">
        <v>8</v>
      </c>
      <c r="K722">
        <v>80</v>
      </c>
      <c r="L722">
        <v>2020</v>
      </c>
      <c r="M722">
        <v>499</v>
      </c>
      <c r="N722">
        <v>16</v>
      </c>
      <c r="O722" t="s">
        <v>9</v>
      </c>
      <c r="P722" t="s">
        <v>744</v>
      </c>
      <c r="Q722" t="s">
        <v>9</v>
      </c>
    </row>
    <row r="723" spans="1:17" x14ac:dyDescent="0.35">
      <c r="A723">
        <v>1239080</v>
      </c>
      <c r="B723" t="s">
        <v>848</v>
      </c>
      <c r="C723" s="5">
        <v>45698</v>
      </c>
      <c r="D723">
        <v>505</v>
      </c>
      <c r="E723" t="b">
        <v>1</v>
      </c>
      <c r="F723">
        <v>763</v>
      </c>
      <c r="G723" t="s">
        <v>120</v>
      </c>
      <c r="H723" t="s">
        <v>1078</v>
      </c>
      <c r="I723" t="s">
        <v>121</v>
      </c>
      <c r="J723">
        <v>8</v>
      </c>
      <c r="K723">
        <v>70</v>
      </c>
      <c r="L723">
        <v>2019</v>
      </c>
      <c r="M723">
        <v>399</v>
      </c>
      <c r="N723">
        <v>17</v>
      </c>
      <c r="O723" t="s">
        <v>9</v>
      </c>
      <c r="P723" t="s">
        <v>12</v>
      </c>
      <c r="Q723" t="s">
        <v>44</v>
      </c>
    </row>
    <row r="724" spans="1:17" x14ac:dyDescent="0.35">
      <c r="A724">
        <v>1239080</v>
      </c>
      <c r="B724" t="s">
        <v>848</v>
      </c>
      <c r="C724" s="5">
        <v>45698</v>
      </c>
      <c r="D724">
        <v>505</v>
      </c>
      <c r="E724" t="b">
        <v>1</v>
      </c>
      <c r="F724">
        <v>763</v>
      </c>
      <c r="G724" t="s">
        <v>120</v>
      </c>
      <c r="H724" t="s">
        <v>1078</v>
      </c>
      <c r="I724" t="s">
        <v>121</v>
      </c>
      <c r="J724">
        <v>8</v>
      </c>
      <c r="K724">
        <v>70</v>
      </c>
      <c r="L724">
        <v>2019</v>
      </c>
      <c r="M724">
        <v>399</v>
      </c>
      <c r="N724">
        <v>17</v>
      </c>
      <c r="O724" t="s">
        <v>9</v>
      </c>
      <c r="P724" t="s">
        <v>387</v>
      </c>
      <c r="Q724" t="s">
        <v>44</v>
      </c>
    </row>
    <row r="725" spans="1:17" x14ac:dyDescent="0.35">
      <c r="A725">
        <v>1239080</v>
      </c>
      <c r="B725" t="s">
        <v>848</v>
      </c>
      <c r="C725" s="5">
        <v>45698</v>
      </c>
      <c r="D725">
        <v>505</v>
      </c>
      <c r="E725" t="b">
        <v>1</v>
      </c>
      <c r="F725">
        <v>763</v>
      </c>
      <c r="G725" t="s">
        <v>120</v>
      </c>
      <c r="H725" t="s">
        <v>1078</v>
      </c>
      <c r="I725" t="s">
        <v>121</v>
      </c>
      <c r="J725">
        <v>8</v>
      </c>
      <c r="K725">
        <v>70</v>
      </c>
      <c r="L725">
        <v>2019</v>
      </c>
      <c r="M725">
        <v>399</v>
      </c>
      <c r="N725">
        <v>17</v>
      </c>
      <c r="O725" t="s">
        <v>9</v>
      </c>
      <c r="P725" t="s">
        <v>182</v>
      </c>
      <c r="Q725" t="s">
        <v>9</v>
      </c>
    </row>
    <row r="726" spans="1:17" x14ac:dyDescent="0.35">
      <c r="A726">
        <v>1239080</v>
      </c>
      <c r="B726" t="s">
        <v>848</v>
      </c>
      <c r="C726" s="5">
        <v>45698</v>
      </c>
      <c r="D726">
        <v>505</v>
      </c>
      <c r="E726" t="b">
        <v>1</v>
      </c>
      <c r="F726">
        <v>763</v>
      </c>
      <c r="G726" t="s">
        <v>120</v>
      </c>
      <c r="H726" t="s">
        <v>1078</v>
      </c>
      <c r="I726" t="s">
        <v>121</v>
      </c>
      <c r="J726">
        <v>8</v>
      </c>
      <c r="K726">
        <v>70</v>
      </c>
      <c r="L726">
        <v>2019</v>
      </c>
      <c r="M726">
        <v>399</v>
      </c>
      <c r="N726">
        <v>17</v>
      </c>
      <c r="O726" t="s">
        <v>9</v>
      </c>
      <c r="P726" t="s">
        <v>142</v>
      </c>
      <c r="Q726" t="s">
        <v>44</v>
      </c>
    </row>
    <row r="727" spans="1:17" x14ac:dyDescent="0.35">
      <c r="A727">
        <v>1239080</v>
      </c>
      <c r="B727" t="s">
        <v>848</v>
      </c>
      <c r="C727" s="5">
        <v>45698</v>
      </c>
      <c r="D727">
        <v>505</v>
      </c>
      <c r="E727" t="b">
        <v>1</v>
      </c>
      <c r="F727">
        <v>763</v>
      </c>
      <c r="G727" t="s">
        <v>120</v>
      </c>
      <c r="H727" t="s">
        <v>1078</v>
      </c>
      <c r="I727" t="s">
        <v>121</v>
      </c>
      <c r="J727">
        <v>8</v>
      </c>
      <c r="K727">
        <v>70</v>
      </c>
      <c r="L727">
        <v>2019</v>
      </c>
      <c r="M727">
        <v>399</v>
      </c>
      <c r="N727">
        <v>17</v>
      </c>
      <c r="O727" t="s">
        <v>9</v>
      </c>
      <c r="P727" t="s">
        <v>65</v>
      </c>
      <c r="Q727" t="s">
        <v>9</v>
      </c>
    </row>
    <row r="728" spans="1:17" x14ac:dyDescent="0.35">
      <c r="A728">
        <v>1239080</v>
      </c>
      <c r="B728" t="s">
        <v>848</v>
      </c>
      <c r="C728" s="5">
        <v>45698</v>
      </c>
      <c r="D728">
        <v>505</v>
      </c>
      <c r="E728" t="b">
        <v>1</v>
      </c>
      <c r="F728">
        <v>763</v>
      </c>
      <c r="G728" t="s">
        <v>120</v>
      </c>
      <c r="H728" t="s">
        <v>1078</v>
      </c>
      <c r="I728" t="s">
        <v>121</v>
      </c>
      <c r="J728">
        <v>8</v>
      </c>
      <c r="K728">
        <v>70</v>
      </c>
      <c r="L728">
        <v>2019</v>
      </c>
      <c r="M728">
        <v>399</v>
      </c>
      <c r="N728">
        <v>17</v>
      </c>
      <c r="O728" t="s">
        <v>9</v>
      </c>
      <c r="P728" t="s">
        <v>25</v>
      </c>
      <c r="Q728" t="s">
        <v>44</v>
      </c>
    </row>
    <row r="729" spans="1:17" x14ac:dyDescent="0.35">
      <c r="A729">
        <v>1239080</v>
      </c>
      <c r="B729" t="s">
        <v>848</v>
      </c>
      <c r="C729" s="5">
        <v>45698</v>
      </c>
      <c r="D729">
        <v>505</v>
      </c>
      <c r="E729" t="b">
        <v>1</v>
      </c>
      <c r="F729">
        <v>763</v>
      </c>
      <c r="G729" t="s">
        <v>120</v>
      </c>
      <c r="H729" t="s">
        <v>1078</v>
      </c>
      <c r="I729" t="s">
        <v>121</v>
      </c>
      <c r="J729">
        <v>8</v>
      </c>
      <c r="K729">
        <v>70</v>
      </c>
      <c r="L729">
        <v>2019</v>
      </c>
      <c r="M729">
        <v>399</v>
      </c>
      <c r="N729">
        <v>17</v>
      </c>
      <c r="O729" t="s">
        <v>9</v>
      </c>
      <c r="P729" t="s">
        <v>744</v>
      </c>
      <c r="Q729" t="s">
        <v>9</v>
      </c>
    </row>
    <row r="730" spans="1:17" x14ac:dyDescent="0.35">
      <c r="A730">
        <v>1295660</v>
      </c>
      <c r="B730" t="s">
        <v>205</v>
      </c>
      <c r="C730" s="5">
        <v>45698</v>
      </c>
      <c r="D730">
        <v>5931</v>
      </c>
      <c r="E730" t="b">
        <v>1</v>
      </c>
      <c r="F730">
        <v>137</v>
      </c>
      <c r="G730" t="s">
        <v>81</v>
      </c>
      <c r="H730" t="s">
        <v>37</v>
      </c>
      <c r="I730" t="s">
        <v>82</v>
      </c>
      <c r="J730">
        <v>6</v>
      </c>
      <c r="K730">
        <v>60</v>
      </c>
      <c r="L730">
        <v>2019</v>
      </c>
      <c r="M730">
        <v>349</v>
      </c>
      <c r="N730">
        <v>17</v>
      </c>
      <c r="O730" t="s">
        <v>9</v>
      </c>
      <c r="P730" t="s">
        <v>12</v>
      </c>
      <c r="Q730" t="s">
        <v>9</v>
      </c>
    </row>
    <row r="731" spans="1:17" x14ac:dyDescent="0.35">
      <c r="A731">
        <v>1295660</v>
      </c>
      <c r="B731" t="s">
        <v>205</v>
      </c>
      <c r="C731" s="5">
        <v>45698</v>
      </c>
      <c r="D731">
        <v>5931</v>
      </c>
      <c r="E731" t="b">
        <v>1</v>
      </c>
      <c r="F731">
        <v>137</v>
      </c>
      <c r="G731" t="s">
        <v>81</v>
      </c>
      <c r="H731" t="s">
        <v>37</v>
      </c>
      <c r="I731" t="s">
        <v>82</v>
      </c>
      <c r="J731">
        <v>6</v>
      </c>
      <c r="K731">
        <v>60</v>
      </c>
      <c r="L731">
        <v>2019</v>
      </c>
      <c r="M731">
        <v>349</v>
      </c>
      <c r="N731">
        <v>17</v>
      </c>
      <c r="O731" t="s">
        <v>9</v>
      </c>
      <c r="P731" t="s">
        <v>387</v>
      </c>
      <c r="Q731" t="s">
        <v>9</v>
      </c>
    </row>
    <row r="732" spans="1:17" x14ac:dyDescent="0.35">
      <c r="A732">
        <v>1295660</v>
      </c>
      <c r="B732" t="s">
        <v>205</v>
      </c>
      <c r="C732" s="5">
        <v>45698</v>
      </c>
      <c r="D732">
        <v>5931</v>
      </c>
      <c r="E732" t="b">
        <v>1</v>
      </c>
      <c r="F732">
        <v>137</v>
      </c>
      <c r="G732" t="s">
        <v>81</v>
      </c>
      <c r="H732" t="s">
        <v>37</v>
      </c>
      <c r="I732" t="s">
        <v>82</v>
      </c>
      <c r="J732">
        <v>6</v>
      </c>
      <c r="K732">
        <v>60</v>
      </c>
      <c r="L732">
        <v>2019</v>
      </c>
      <c r="M732">
        <v>349</v>
      </c>
      <c r="N732">
        <v>17</v>
      </c>
      <c r="O732" t="s">
        <v>9</v>
      </c>
      <c r="P732" t="s">
        <v>182</v>
      </c>
      <c r="Q732" t="s">
        <v>9</v>
      </c>
    </row>
    <row r="733" spans="1:17" x14ac:dyDescent="0.35">
      <c r="A733">
        <v>1295660</v>
      </c>
      <c r="B733" t="s">
        <v>205</v>
      </c>
      <c r="C733" s="5">
        <v>45698</v>
      </c>
      <c r="D733">
        <v>5931</v>
      </c>
      <c r="E733" t="b">
        <v>1</v>
      </c>
      <c r="F733">
        <v>137</v>
      </c>
      <c r="G733" t="s">
        <v>81</v>
      </c>
      <c r="H733" t="s">
        <v>37</v>
      </c>
      <c r="I733" t="s">
        <v>82</v>
      </c>
      <c r="J733">
        <v>6</v>
      </c>
      <c r="K733">
        <v>60</v>
      </c>
      <c r="L733">
        <v>2019</v>
      </c>
      <c r="M733">
        <v>349</v>
      </c>
      <c r="N733">
        <v>17</v>
      </c>
      <c r="O733" t="s">
        <v>9</v>
      </c>
      <c r="P733" t="s">
        <v>142</v>
      </c>
      <c r="Q733" t="s">
        <v>44</v>
      </c>
    </row>
    <row r="734" spans="1:17" x14ac:dyDescent="0.35">
      <c r="A734">
        <v>1295660</v>
      </c>
      <c r="B734" t="s">
        <v>205</v>
      </c>
      <c r="C734" s="5">
        <v>45698</v>
      </c>
      <c r="D734">
        <v>5931</v>
      </c>
      <c r="E734" t="b">
        <v>1</v>
      </c>
      <c r="F734">
        <v>137</v>
      </c>
      <c r="G734" t="s">
        <v>81</v>
      </c>
      <c r="H734" t="s">
        <v>37</v>
      </c>
      <c r="I734" t="s">
        <v>82</v>
      </c>
      <c r="J734">
        <v>6</v>
      </c>
      <c r="K734">
        <v>60</v>
      </c>
      <c r="L734">
        <v>2019</v>
      </c>
      <c r="M734">
        <v>349</v>
      </c>
      <c r="N734">
        <v>17</v>
      </c>
      <c r="O734" t="s">
        <v>9</v>
      </c>
      <c r="P734" t="s">
        <v>65</v>
      </c>
      <c r="Q734" t="s">
        <v>9</v>
      </c>
    </row>
    <row r="735" spans="1:17" x14ac:dyDescent="0.35">
      <c r="A735">
        <v>1295660</v>
      </c>
      <c r="B735" t="s">
        <v>205</v>
      </c>
      <c r="C735" s="5">
        <v>45698</v>
      </c>
      <c r="D735">
        <v>5931</v>
      </c>
      <c r="E735" t="b">
        <v>1</v>
      </c>
      <c r="F735">
        <v>137</v>
      </c>
      <c r="G735" t="s">
        <v>81</v>
      </c>
      <c r="H735" t="s">
        <v>37</v>
      </c>
      <c r="I735" t="s">
        <v>82</v>
      </c>
      <c r="J735">
        <v>6</v>
      </c>
      <c r="K735">
        <v>60</v>
      </c>
      <c r="L735">
        <v>2019</v>
      </c>
      <c r="M735">
        <v>349</v>
      </c>
      <c r="N735">
        <v>17</v>
      </c>
      <c r="O735" t="s">
        <v>9</v>
      </c>
      <c r="P735" t="s">
        <v>25</v>
      </c>
      <c r="Q735" t="s">
        <v>44</v>
      </c>
    </row>
    <row r="736" spans="1:17" x14ac:dyDescent="0.35">
      <c r="A736">
        <v>1295660</v>
      </c>
      <c r="B736" t="s">
        <v>205</v>
      </c>
      <c r="C736" s="5">
        <v>45698</v>
      </c>
      <c r="D736">
        <v>5931</v>
      </c>
      <c r="E736" t="b">
        <v>1</v>
      </c>
      <c r="F736">
        <v>137</v>
      </c>
      <c r="G736" t="s">
        <v>81</v>
      </c>
      <c r="H736" t="s">
        <v>37</v>
      </c>
      <c r="I736" t="s">
        <v>82</v>
      </c>
      <c r="J736">
        <v>6</v>
      </c>
      <c r="K736">
        <v>60</v>
      </c>
      <c r="L736">
        <v>2019</v>
      </c>
      <c r="M736">
        <v>349</v>
      </c>
      <c r="N736">
        <v>17</v>
      </c>
      <c r="O736" t="s">
        <v>9</v>
      </c>
      <c r="P736" t="s">
        <v>744</v>
      </c>
      <c r="Q736" t="s">
        <v>9</v>
      </c>
    </row>
    <row r="737" spans="1:17" x14ac:dyDescent="0.35">
      <c r="A737">
        <v>1771300</v>
      </c>
      <c r="B737" t="s">
        <v>187</v>
      </c>
      <c r="C737" s="5">
        <v>45692</v>
      </c>
      <c r="D737">
        <v>7073</v>
      </c>
      <c r="E737" t="b">
        <v>0</v>
      </c>
      <c r="F737">
        <v>123</v>
      </c>
      <c r="G737" t="s">
        <v>188</v>
      </c>
      <c r="H737" t="s">
        <v>1078</v>
      </c>
      <c r="I737" t="s">
        <v>189</v>
      </c>
      <c r="J737">
        <v>12</v>
      </c>
      <c r="K737">
        <v>85</v>
      </c>
      <c r="L737">
        <v>2023</v>
      </c>
      <c r="M737">
        <v>599</v>
      </c>
      <c r="N737">
        <v>14</v>
      </c>
      <c r="O737" t="s">
        <v>44</v>
      </c>
      <c r="P737" t="s">
        <v>12</v>
      </c>
      <c r="Q737" t="s">
        <v>44</v>
      </c>
    </row>
    <row r="738" spans="1:17" x14ac:dyDescent="0.35">
      <c r="A738">
        <v>1771300</v>
      </c>
      <c r="B738" t="s">
        <v>187</v>
      </c>
      <c r="C738" s="5">
        <v>45692</v>
      </c>
      <c r="D738">
        <v>7073</v>
      </c>
      <c r="E738" t="b">
        <v>0</v>
      </c>
      <c r="F738">
        <v>123</v>
      </c>
      <c r="G738" t="s">
        <v>188</v>
      </c>
      <c r="H738" t="s">
        <v>1078</v>
      </c>
      <c r="I738" t="s">
        <v>189</v>
      </c>
      <c r="J738">
        <v>12</v>
      </c>
      <c r="K738">
        <v>85</v>
      </c>
      <c r="L738">
        <v>2023</v>
      </c>
      <c r="M738">
        <v>599</v>
      </c>
      <c r="N738">
        <v>14</v>
      </c>
      <c r="O738" t="s">
        <v>44</v>
      </c>
      <c r="P738" t="s">
        <v>387</v>
      </c>
      <c r="Q738" t="s">
        <v>9</v>
      </c>
    </row>
    <row r="739" spans="1:17" x14ac:dyDescent="0.35">
      <c r="A739">
        <v>1771300</v>
      </c>
      <c r="B739" t="s">
        <v>187</v>
      </c>
      <c r="C739" s="5">
        <v>45692</v>
      </c>
      <c r="D739">
        <v>7073</v>
      </c>
      <c r="E739" t="b">
        <v>0</v>
      </c>
      <c r="F739">
        <v>123</v>
      </c>
      <c r="G739" t="s">
        <v>188</v>
      </c>
      <c r="H739" t="s">
        <v>1078</v>
      </c>
      <c r="I739" t="s">
        <v>189</v>
      </c>
      <c r="J739">
        <v>12</v>
      </c>
      <c r="K739">
        <v>85</v>
      </c>
      <c r="L739">
        <v>2023</v>
      </c>
      <c r="M739">
        <v>599</v>
      </c>
      <c r="N739">
        <v>14</v>
      </c>
      <c r="O739" t="s">
        <v>44</v>
      </c>
      <c r="P739" t="s">
        <v>182</v>
      </c>
      <c r="Q739" t="s">
        <v>44</v>
      </c>
    </row>
    <row r="740" spans="1:17" x14ac:dyDescent="0.35">
      <c r="A740">
        <v>1771300</v>
      </c>
      <c r="B740" t="s">
        <v>187</v>
      </c>
      <c r="C740" s="5">
        <v>45692</v>
      </c>
      <c r="D740">
        <v>7073</v>
      </c>
      <c r="E740" t="b">
        <v>0</v>
      </c>
      <c r="F740">
        <v>123</v>
      </c>
      <c r="G740" t="s">
        <v>188</v>
      </c>
      <c r="H740" t="s">
        <v>1078</v>
      </c>
      <c r="I740" t="s">
        <v>189</v>
      </c>
      <c r="J740">
        <v>12</v>
      </c>
      <c r="K740">
        <v>85</v>
      </c>
      <c r="L740">
        <v>2023</v>
      </c>
      <c r="M740">
        <v>599</v>
      </c>
      <c r="N740">
        <v>14</v>
      </c>
      <c r="O740" t="s">
        <v>44</v>
      </c>
      <c r="P740" t="s">
        <v>142</v>
      </c>
      <c r="Q740" t="s">
        <v>9</v>
      </c>
    </row>
    <row r="741" spans="1:17" x14ac:dyDescent="0.35">
      <c r="A741">
        <v>1771300</v>
      </c>
      <c r="B741" t="s">
        <v>187</v>
      </c>
      <c r="C741" s="5">
        <v>45692</v>
      </c>
      <c r="D741">
        <v>7073</v>
      </c>
      <c r="E741" t="b">
        <v>0</v>
      </c>
      <c r="F741">
        <v>123</v>
      </c>
      <c r="G741" t="s">
        <v>188</v>
      </c>
      <c r="H741" t="s">
        <v>1078</v>
      </c>
      <c r="I741" t="s">
        <v>189</v>
      </c>
      <c r="J741">
        <v>12</v>
      </c>
      <c r="K741">
        <v>85</v>
      </c>
      <c r="L741">
        <v>2023</v>
      </c>
      <c r="M741">
        <v>599</v>
      </c>
      <c r="N741">
        <v>14</v>
      </c>
      <c r="O741" t="s">
        <v>44</v>
      </c>
      <c r="P741" t="s">
        <v>65</v>
      </c>
      <c r="Q741" t="s">
        <v>44</v>
      </c>
    </row>
    <row r="742" spans="1:17" x14ac:dyDescent="0.35">
      <c r="A742">
        <v>1771300</v>
      </c>
      <c r="B742" t="s">
        <v>187</v>
      </c>
      <c r="C742" s="5">
        <v>45692</v>
      </c>
      <c r="D742">
        <v>7073</v>
      </c>
      <c r="E742" t="b">
        <v>0</v>
      </c>
      <c r="F742">
        <v>123</v>
      </c>
      <c r="G742" t="s">
        <v>188</v>
      </c>
      <c r="H742" t="s">
        <v>1078</v>
      </c>
      <c r="I742" t="s">
        <v>189</v>
      </c>
      <c r="J742">
        <v>12</v>
      </c>
      <c r="K742">
        <v>85</v>
      </c>
      <c r="L742">
        <v>2023</v>
      </c>
      <c r="M742">
        <v>599</v>
      </c>
      <c r="N742">
        <v>14</v>
      </c>
      <c r="O742" t="s">
        <v>44</v>
      </c>
      <c r="P742" t="s">
        <v>25</v>
      </c>
      <c r="Q742" t="s">
        <v>9</v>
      </c>
    </row>
    <row r="743" spans="1:17" x14ac:dyDescent="0.35">
      <c r="A743">
        <v>1771300</v>
      </c>
      <c r="B743" t="s">
        <v>187</v>
      </c>
      <c r="C743" s="5">
        <v>45692</v>
      </c>
      <c r="D743">
        <v>7073</v>
      </c>
      <c r="E743" t="b">
        <v>0</v>
      </c>
      <c r="F743">
        <v>123</v>
      </c>
      <c r="G743" t="s">
        <v>188</v>
      </c>
      <c r="H743" t="s">
        <v>1078</v>
      </c>
      <c r="I743" t="s">
        <v>189</v>
      </c>
      <c r="J743">
        <v>12</v>
      </c>
      <c r="K743">
        <v>85</v>
      </c>
      <c r="L743">
        <v>2023</v>
      </c>
      <c r="M743">
        <v>599</v>
      </c>
      <c r="N743">
        <v>14</v>
      </c>
      <c r="O743" t="s">
        <v>44</v>
      </c>
      <c r="P743" t="s">
        <v>744</v>
      </c>
      <c r="Q743" t="s">
        <v>9</v>
      </c>
    </row>
    <row r="744" spans="1:17" x14ac:dyDescent="0.35">
      <c r="A744">
        <v>3314070</v>
      </c>
      <c r="B744" t="s">
        <v>950</v>
      </c>
      <c r="C744" s="5">
        <v>45688</v>
      </c>
      <c r="D744">
        <v>412</v>
      </c>
      <c r="E744" t="b">
        <v>0</v>
      </c>
      <c r="F744">
        <v>865</v>
      </c>
      <c r="G744" t="s">
        <v>101</v>
      </c>
      <c r="H744" t="s">
        <v>27</v>
      </c>
      <c r="I744" t="s">
        <v>61</v>
      </c>
      <c r="J744">
        <v>4</v>
      </c>
      <c r="K744">
        <v>20</v>
      </c>
      <c r="L744">
        <v>2016</v>
      </c>
      <c r="M744">
        <v>109</v>
      </c>
      <c r="N744">
        <v>18</v>
      </c>
      <c r="O744" t="s">
        <v>9</v>
      </c>
      <c r="P744" t="s">
        <v>12</v>
      </c>
      <c r="Q744" t="s">
        <v>9</v>
      </c>
    </row>
    <row r="745" spans="1:17" x14ac:dyDescent="0.35">
      <c r="A745">
        <v>3314070</v>
      </c>
      <c r="B745" t="s">
        <v>950</v>
      </c>
      <c r="C745" s="5">
        <v>45688</v>
      </c>
      <c r="D745">
        <v>412</v>
      </c>
      <c r="E745" t="b">
        <v>0</v>
      </c>
      <c r="F745">
        <v>865</v>
      </c>
      <c r="G745" t="s">
        <v>101</v>
      </c>
      <c r="H745" t="s">
        <v>27</v>
      </c>
      <c r="I745" t="s">
        <v>61</v>
      </c>
      <c r="J745">
        <v>4</v>
      </c>
      <c r="K745">
        <v>20</v>
      </c>
      <c r="L745">
        <v>2016</v>
      </c>
      <c r="M745">
        <v>109</v>
      </c>
      <c r="N745">
        <v>18</v>
      </c>
      <c r="O745" t="s">
        <v>9</v>
      </c>
      <c r="P745" t="s">
        <v>387</v>
      </c>
      <c r="Q745" t="s">
        <v>9</v>
      </c>
    </row>
    <row r="746" spans="1:17" x14ac:dyDescent="0.35">
      <c r="A746">
        <v>3314070</v>
      </c>
      <c r="B746" t="s">
        <v>950</v>
      </c>
      <c r="C746" s="5">
        <v>45688</v>
      </c>
      <c r="D746">
        <v>412</v>
      </c>
      <c r="E746" t="b">
        <v>0</v>
      </c>
      <c r="F746">
        <v>865</v>
      </c>
      <c r="G746" t="s">
        <v>101</v>
      </c>
      <c r="H746" t="s">
        <v>27</v>
      </c>
      <c r="I746" t="s">
        <v>61</v>
      </c>
      <c r="J746">
        <v>4</v>
      </c>
      <c r="K746">
        <v>20</v>
      </c>
      <c r="L746">
        <v>2016</v>
      </c>
      <c r="M746">
        <v>109</v>
      </c>
      <c r="N746">
        <v>18</v>
      </c>
      <c r="O746" t="s">
        <v>9</v>
      </c>
      <c r="P746" t="s">
        <v>182</v>
      </c>
      <c r="Q746" t="s">
        <v>9</v>
      </c>
    </row>
    <row r="747" spans="1:17" x14ac:dyDescent="0.35">
      <c r="A747">
        <v>3314070</v>
      </c>
      <c r="B747" t="s">
        <v>950</v>
      </c>
      <c r="C747" s="5">
        <v>45688</v>
      </c>
      <c r="D747">
        <v>412</v>
      </c>
      <c r="E747" t="b">
        <v>0</v>
      </c>
      <c r="F747">
        <v>865</v>
      </c>
      <c r="G747" t="s">
        <v>101</v>
      </c>
      <c r="H747" t="s">
        <v>27</v>
      </c>
      <c r="I747" t="s">
        <v>61</v>
      </c>
      <c r="J747">
        <v>4</v>
      </c>
      <c r="K747">
        <v>20</v>
      </c>
      <c r="L747">
        <v>2016</v>
      </c>
      <c r="M747">
        <v>109</v>
      </c>
      <c r="N747">
        <v>18</v>
      </c>
      <c r="O747" t="s">
        <v>9</v>
      </c>
      <c r="P747" t="s">
        <v>142</v>
      </c>
      <c r="Q747" t="s">
        <v>44</v>
      </c>
    </row>
    <row r="748" spans="1:17" x14ac:dyDescent="0.35">
      <c r="A748">
        <v>3314070</v>
      </c>
      <c r="B748" t="s">
        <v>950</v>
      </c>
      <c r="C748" s="5">
        <v>45688</v>
      </c>
      <c r="D748">
        <v>412</v>
      </c>
      <c r="E748" t="b">
        <v>0</v>
      </c>
      <c r="F748">
        <v>865</v>
      </c>
      <c r="G748" t="s">
        <v>101</v>
      </c>
      <c r="H748" t="s">
        <v>27</v>
      </c>
      <c r="I748" t="s">
        <v>61</v>
      </c>
      <c r="J748">
        <v>4</v>
      </c>
      <c r="K748">
        <v>20</v>
      </c>
      <c r="L748">
        <v>2016</v>
      </c>
      <c r="M748">
        <v>109</v>
      </c>
      <c r="N748">
        <v>18</v>
      </c>
      <c r="O748" t="s">
        <v>9</v>
      </c>
      <c r="P748" t="s">
        <v>65</v>
      </c>
      <c r="Q748" t="s">
        <v>9</v>
      </c>
    </row>
    <row r="749" spans="1:17" x14ac:dyDescent="0.35">
      <c r="A749">
        <v>3314070</v>
      </c>
      <c r="B749" t="s">
        <v>950</v>
      </c>
      <c r="C749" s="5">
        <v>45688</v>
      </c>
      <c r="D749">
        <v>412</v>
      </c>
      <c r="E749" t="b">
        <v>0</v>
      </c>
      <c r="F749">
        <v>865</v>
      </c>
      <c r="G749" t="s">
        <v>101</v>
      </c>
      <c r="H749" t="s">
        <v>27</v>
      </c>
      <c r="I749" t="s">
        <v>61</v>
      </c>
      <c r="J749">
        <v>4</v>
      </c>
      <c r="K749">
        <v>20</v>
      </c>
      <c r="L749">
        <v>2016</v>
      </c>
      <c r="M749">
        <v>109</v>
      </c>
      <c r="N749">
        <v>18</v>
      </c>
      <c r="O749" t="s">
        <v>9</v>
      </c>
      <c r="P749" t="s">
        <v>25</v>
      </c>
      <c r="Q749" t="s">
        <v>9</v>
      </c>
    </row>
    <row r="750" spans="1:17" x14ac:dyDescent="0.35">
      <c r="A750">
        <v>3314070</v>
      </c>
      <c r="B750" t="s">
        <v>950</v>
      </c>
      <c r="C750" s="5">
        <v>45688</v>
      </c>
      <c r="D750">
        <v>412</v>
      </c>
      <c r="E750" t="b">
        <v>0</v>
      </c>
      <c r="F750">
        <v>865</v>
      </c>
      <c r="G750" t="s">
        <v>101</v>
      </c>
      <c r="H750" t="s">
        <v>27</v>
      </c>
      <c r="I750" t="s">
        <v>61</v>
      </c>
      <c r="J750">
        <v>4</v>
      </c>
      <c r="K750">
        <v>20</v>
      </c>
      <c r="L750">
        <v>2016</v>
      </c>
      <c r="M750">
        <v>109</v>
      </c>
      <c r="N750">
        <v>18</v>
      </c>
      <c r="O750" t="s">
        <v>9</v>
      </c>
      <c r="P750" t="s">
        <v>744</v>
      </c>
      <c r="Q750" t="s">
        <v>9</v>
      </c>
    </row>
    <row r="751" spans="1:17" x14ac:dyDescent="0.35">
      <c r="A751">
        <v>690830</v>
      </c>
      <c r="B751" t="s">
        <v>633</v>
      </c>
      <c r="C751" s="5">
        <v>45688</v>
      </c>
      <c r="D751">
        <v>844</v>
      </c>
      <c r="E751" t="b">
        <v>0</v>
      </c>
      <c r="F751">
        <v>549</v>
      </c>
      <c r="G751" t="s">
        <v>81</v>
      </c>
      <c r="H751" t="s">
        <v>37</v>
      </c>
      <c r="I751" t="s">
        <v>82</v>
      </c>
      <c r="J751">
        <v>6</v>
      </c>
      <c r="K751">
        <v>60</v>
      </c>
      <c r="L751">
        <v>2019</v>
      </c>
      <c r="M751">
        <v>349</v>
      </c>
      <c r="N751">
        <v>17</v>
      </c>
      <c r="O751" t="s">
        <v>9</v>
      </c>
      <c r="P751" t="s">
        <v>12</v>
      </c>
      <c r="Q751" t="s">
        <v>9</v>
      </c>
    </row>
    <row r="752" spans="1:17" x14ac:dyDescent="0.35">
      <c r="A752">
        <v>690830</v>
      </c>
      <c r="B752" t="s">
        <v>633</v>
      </c>
      <c r="C752" s="5">
        <v>45688</v>
      </c>
      <c r="D752">
        <v>844</v>
      </c>
      <c r="E752" t="b">
        <v>0</v>
      </c>
      <c r="F752">
        <v>549</v>
      </c>
      <c r="G752" t="s">
        <v>81</v>
      </c>
      <c r="H752" t="s">
        <v>37</v>
      </c>
      <c r="I752" t="s">
        <v>82</v>
      </c>
      <c r="J752">
        <v>6</v>
      </c>
      <c r="K752">
        <v>60</v>
      </c>
      <c r="L752">
        <v>2019</v>
      </c>
      <c r="M752">
        <v>349</v>
      </c>
      <c r="N752">
        <v>17</v>
      </c>
      <c r="O752" t="s">
        <v>9</v>
      </c>
      <c r="P752" t="s">
        <v>387</v>
      </c>
      <c r="Q752" t="s">
        <v>44</v>
      </c>
    </row>
    <row r="753" spans="1:17" x14ac:dyDescent="0.35">
      <c r="A753">
        <v>690830</v>
      </c>
      <c r="B753" t="s">
        <v>633</v>
      </c>
      <c r="C753" s="5">
        <v>45688</v>
      </c>
      <c r="D753">
        <v>844</v>
      </c>
      <c r="E753" t="b">
        <v>0</v>
      </c>
      <c r="F753">
        <v>549</v>
      </c>
      <c r="G753" t="s">
        <v>81</v>
      </c>
      <c r="H753" t="s">
        <v>37</v>
      </c>
      <c r="I753" t="s">
        <v>82</v>
      </c>
      <c r="J753">
        <v>6</v>
      </c>
      <c r="K753">
        <v>60</v>
      </c>
      <c r="L753">
        <v>2019</v>
      </c>
      <c r="M753">
        <v>349</v>
      </c>
      <c r="N753">
        <v>17</v>
      </c>
      <c r="O753" t="s">
        <v>9</v>
      </c>
      <c r="P753" t="s">
        <v>182</v>
      </c>
      <c r="Q753" t="s">
        <v>9</v>
      </c>
    </row>
    <row r="754" spans="1:17" x14ac:dyDescent="0.35">
      <c r="A754">
        <v>690830</v>
      </c>
      <c r="B754" t="s">
        <v>633</v>
      </c>
      <c r="C754" s="5">
        <v>45688</v>
      </c>
      <c r="D754">
        <v>844</v>
      </c>
      <c r="E754" t="b">
        <v>0</v>
      </c>
      <c r="F754">
        <v>549</v>
      </c>
      <c r="G754" t="s">
        <v>81</v>
      </c>
      <c r="H754" t="s">
        <v>37</v>
      </c>
      <c r="I754" t="s">
        <v>82</v>
      </c>
      <c r="J754">
        <v>6</v>
      </c>
      <c r="K754">
        <v>60</v>
      </c>
      <c r="L754">
        <v>2019</v>
      </c>
      <c r="M754">
        <v>349</v>
      </c>
      <c r="N754">
        <v>17</v>
      </c>
      <c r="O754" t="s">
        <v>9</v>
      </c>
      <c r="P754" t="s">
        <v>142</v>
      </c>
      <c r="Q754" t="s">
        <v>44</v>
      </c>
    </row>
    <row r="755" spans="1:17" x14ac:dyDescent="0.35">
      <c r="A755">
        <v>690830</v>
      </c>
      <c r="B755" t="s">
        <v>633</v>
      </c>
      <c r="C755" s="5">
        <v>45688</v>
      </c>
      <c r="D755">
        <v>844</v>
      </c>
      <c r="E755" t="b">
        <v>0</v>
      </c>
      <c r="F755">
        <v>549</v>
      </c>
      <c r="G755" t="s">
        <v>81</v>
      </c>
      <c r="H755" t="s">
        <v>37</v>
      </c>
      <c r="I755" t="s">
        <v>82</v>
      </c>
      <c r="J755">
        <v>6</v>
      </c>
      <c r="K755">
        <v>60</v>
      </c>
      <c r="L755">
        <v>2019</v>
      </c>
      <c r="M755">
        <v>349</v>
      </c>
      <c r="N755">
        <v>17</v>
      </c>
      <c r="O755" t="s">
        <v>9</v>
      </c>
      <c r="P755" t="s">
        <v>65</v>
      </c>
      <c r="Q755" t="s">
        <v>9</v>
      </c>
    </row>
    <row r="756" spans="1:17" x14ac:dyDescent="0.35">
      <c r="A756">
        <v>690830</v>
      </c>
      <c r="B756" t="s">
        <v>633</v>
      </c>
      <c r="C756" s="5">
        <v>45688</v>
      </c>
      <c r="D756">
        <v>844</v>
      </c>
      <c r="E756" t="b">
        <v>0</v>
      </c>
      <c r="F756">
        <v>549</v>
      </c>
      <c r="G756" t="s">
        <v>81</v>
      </c>
      <c r="H756" t="s">
        <v>37</v>
      </c>
      <c r="I756" t="s">
        <v>82</v>
      </c>
      <c r="J756">
        <v>6</v>
      </c>
      <c r="K756">
        <v>60</v>
      </c>
      <c r="L756">
        <v>2019</v>
      </c>
      <c r="M756">
        <v>349</v>
      </c>
      <c r="N756">
        <v>17</v>
      </c>
      <c r="O756" t="s">
        <v>9</v>
      </c>
      <c r="P756" t="s">
        <v>25</v>
      </c>
      <c r="Q756" t="s">
        <v>44</v>
      </c>
    </row>
    <row r="757" spans="1:17" x14ac:dyDescent="0.35">
      <c r="A757">
        <v>690830</v>
      </c>
      <c r="B757" t="s">
        <v>633</v>
      </c>
      <c r="C757" s="5">
        <v>45688</v>
      </c>
      <c r="D757">
        <v>844</v>
      </c>
      <c r="E757" t="b">
        <v>0</v>
      </c>
      <c r="F757">
        <v>549</v>
      </c>
      <c r="G757" t="s">
        <v>81</v>
      </c>
      <c r="H757" t="s">
        <v>37</v>
      </c>
      <c r="I757" t="s">
        <v>82</v>
      </c>
      <c r="J757">
        <v>6</v>
      </c>
      <c r="K757">
        <v>60</v>
      </c>
      <c r="L757">
        <v>2019</v>
      </c>
      <c r="M757">
        <v>349</v>
      </c>
      <c r="N757">
        <v>17</v>
      </c>
      <c r="O757" t="s">
        <v>9</v>
      </c>
      <c r="P757" t="s">
        <v>744</v>
      </c>
      <c r="Q757" t="s">
        <v>9</v>
      </c>
    </row>
    <row r="758" spans="1:17" x14ac:dyDescent="0.35">
      <c r="A758">
        <v>2651280</v>
      </c>
      <c r="B758" t="s">
        <v>489</v>
      </c>
      <c r="C758" s="5">
        <v>45687</v>
      </c>
      <c r="D758">
        <v>1348</v>
      </c>
      <c r="E758" t="b">
        <v>0</v>
      </c>
      <c r="F758">
        <v>407</v>
      </c>
      <c r="G758" t="s">
        <v>69</v>
      </c>
      <c r="H758" t="s">
        <v>37</v>
      </c>
      <c r="I758" t="s">
        <v>70</v>
      </c>
      <c r="J758">
        <v>12</v>
      </c>
      <c r="K758">
        <v>65</v>
      </c>
      <c r="L758">
        <v>2021</v>
      </c>
      <c r="M758">
        <v>329</v>
      </c>
      <c r="N758">
        <v>19</v>
      </c>
      <c r="O758" t="s">
        <v>44</v>
      </c>
      <c r="P758" t="s">
        <v>12</v>
      </c>
      <c r="Q758" t="s">
        <v>44</v>
      </c>
    </row>
    <row r="759" spans="1:17" x14ac:dyDescent="0.35">
      <c r="A759">
        <v>2651280</v>
      </c>
      <c r="B759" t="s">
        <v>489</v>
      </c>
      <c r="C759" s="5">
        <v>45687</v>
      </c>
      <c r="D759">
        <v>1348</v>
      </c>
      <c r="E759" t="b">
        <v>0</v>
      </c>
      <c r="F759">
        <v>407</v>
      </c>
      <c r="G759" t="s">
        <v>69</v>
      </c>
      <c r="H759" t="s">
        <v>37</v>
      </c>
      <c r="I759" t="s">
        <v>70</v>
      </c>
      <c r="J759">
        <v>12</v>
      </c>
      <c r="K759">
        <v>65</v>
      </c>
      <c r="L759">
        <v>2021</v>
      </c>
      <c r="M759">
        <v>329</v>
      </c>
      <c r="N759">
        <v>19</v>
      </c>
      <c r="O759" t="s">
        <v>44</v>
      </c>
      <c r="P759" t="s">
        <v>387</v>
      </c>
      <c r="Q759" t="s">
        <v>9</v>
      </c>
    </row>
    <row r="760" spans="1:17" x14ac:dyDescent="0.35">
      <c r="A760">
        <v>2651280</v>
      </c>
      <c r="B760" t="s">
        <v>489</v>
      </c>
      <c r="C760" s="5">
        <v>45687</v>
      </c>
      <c r="D760">
        <v>1348</v>
      </c>
      <c r="E760" t="b">
        <v>0</v>
      </c>
      <c r="F760">
        <v>407</v>
      </c>
      <c r="G760" t="s">
        <v>69</v>
      </c>
      <c r="H760" t="s">
        <v>37</v>
      </c>
      <c r="I760" t="s">
        <v>70</v>
      </c>
      <c r="J760">
        <v>12</v>
      </c>
      <c r="K760">
        <v>65</v>
      </c>
      <c r="L760">
        <v>2021</v>
      </c>
      <c r="M760">
        <v>329</v>
      </c>
      <c r="N760">
        <v>19</v>
      </c>
      <c r="O760" t="s">
        <v>44</v>
      </c>
      <c r="P760" t="s">
        <v>182</v>
      </c>
      <c r="Q760" t="s">
        <v>44</v>
      </c>
    </row>
    <row r="761" spans="1:17" x14ac:dyDescent="0.35">
      <c r="A761">
        <v>2651280</v>
      </c>
      <c r="B761" t="s">
        <v>489</v>
      </c>
      <c r="C761" s="5">
        <v>45687</v>
      </c>
      <c r="D761">
        <v>1348</v>
      </c>
      <c r="E761" t="b">
        <v>0</v>
      </c>
      <c r="F761">
        <v>407</v>
      </c>
      <c r="G761" t="s">
        <v>69</v>
      </c>
      <c r="H761" t="s">
        <v>37</v>
      </c>
      <c r="I761" t="s">
        <v>70</v>
      </c>
      <c r="J761">
        <v>12</v>
      </c>
      <c r="K761">
        <v>65</v>
      </c>
      <c r="L761">
        <v>2021</v>
      </c>
      <c r="M761">
        <v>329</v>
      </c>
      <c r="N761">
        <v>19</v>
      </c>
      <c r="O761" t="s">
        <v>44</v>
      </c>
      <c r="P761" t="s">
        <v>142</v>
      </c>
      <c r="Q761" t="s">
        <v>9</v>
      </c>
    </row>
    <row r="762" spans="1:17" x14ac:dyDescent="0.35">
      <c r="A762">
        <v>2651280</v>
      </c>
      <c r="B762" t="s">
        <v>489</v>
      </c>
      <c r="C762" s="5">
        <v>45687</v>
      </c>
      <c r="D762">
        <v>1348</v>
      </c>
      <c r="E762" t="b">
        <v>0</v>
      </c>
      <c r="F762">
        <v>407</v>
      </c>
      <c r="G762" t="s">
        <v>69</v>
      </c>
      <c r="H762" t="s">
        <v>37</v>
      </c>
      <c r="I762" t="s">
        <v>70</v>
      </c>
      <c r="J762">
        <v>12</v>
      </c>
      <c r="K762">
        <v>65</v>
      </c>
      <c r="L762">
        <v>2021</v>
      </c>
      <c r="M762">
        <v>329</v>
      </c>
      <c r="N762">
        <v>19</v>
      </c>
      <c r="O762" t="s">
        <v>44</v>
      </c>
      <c r="P762" t="s">
        <v>65</v>
      </c>
      <c r="Q762" t="s">
        <v>9</v>
      </c>
    </row>
    <row r="763" spans="1:17" x14ac:dyDescent="0.35">
      <c r="A763">
        <v>2651280</v>
      </c>
      <c r="B763" t="s">
        <v>489</v>
      </c>
      <c r="C763" s="5">
        <v>45687</v>
      </c>
      <c r="D763">
        <v>1348</v>
      </c>
      <c r="E763" t="b">
        <v>0</v>
      </c>
      <c r="F763">
        <v>407</v>
      </c>
      <c r="G763" t="s">
        <v>69</v>
      </c>
      <c r="H763" t="s">
        <v>37</v>
      </c>
      <c r="I763" t="s">
        <v>70</v>
      </c>
      <c r="J763">
        <v>12</v>
      </c>
      <c r="K763">
        <v>65</v>
      </c>
      <c r="L763">
        <v>2021</v>
      </c>
      <c r="M763">
        <v>329</v>
      </c>
      <c r="N763">
        <v>19</v>
      </c>
      <c r="O763" t="s">
        <v>44</v>
      </c>
      <c r="P763" t="s">
        <v>25</v>
      </c>
      <c r="Q763" t="s">
        <v>9</v>
      </c>
    </row>
    <row r="764" spans="1:17" x14ac:dyDescent="0.35">
      <c r="A764">
        <v>2651280</v>
      </c>
      <c r="B764" t="s">
        <v>489</v>
      </c>
      <c r="C764" s="5">
        <v>45687</v>
      </c>
      <c r="D764">
        <v>1348</v>
      </c>
      <c r="E764" t="b">
        <v>0</v>
      </c>
      <c r="F764">
        <v>407</v>
      </c>
      <c r="G764" t="s">
        <v>69</v>
      </c>
      <c r="H764" t="s">
        <v>37</v>
      </c>
      <c r="I764" t="s">
        <v>70</v>
      </c>
      <c r="J764">
        <v>12</v>
      </c>
      <c r="K764">
        <v>65</v>
      </c>
      <c r="L764">
        <v>2021</v>
      </c>
      <c r="M764">
        <v>329</v>
      </c>
      <c r="N764">
        <v>19</v>
      </c>
      <c r="O764" t="s">
        <v>44</v>
      </c>
      <c r="P764" t="s">
        <v>744</v>
      </c>
      <c r="Q764" t="s">
        <v>9</v>
      </c>
    </row>
    <row r="765" spans="1:17" x14ac:dyDescent="0.35">
      <c r="A765">
        <v>2495100</v>
      </c>
      <c r="B765" t="s">
        <v>540</v>
      </c>
      <c r="C765" s="5">
        <v>45687</v>
      </c>
      <c r="D765">
        <v>1129</v>
      </c>
      <c r="E765" t="b">
        <v>0</v>
      </c>
      <c r="F765">
        <v>457</v>
      </c>
      <c r="G765" t="s">
        <v>101</v>
      </c>
      <c r="H765" t="s">
        <v>27</v>
      </c>
      <c r="I765" t="s">
        <v>61</v>
      </c>
      <c r="J765">
        <v>4</v>
      </c>
      <c r="K765">
        <v>20</v>
      </c>
      <c r="L765">
        <v>2016</v>
      </c>
      <c r="M765">
        <v>109</v>
      </c>
      <c r="N765">
        <v>18</v>
      </c>
      <c r="O765" t="s">
        <v>9</v>
      </c>
      <c r="P765" t="s">
        <v>12</v>
      </c>
      <c r="Q765" t="s">
        <v>44</v>
      </c>
    </row>
    <row r="766" spans="1:17" x14ac:dyDescent="0.35">
      <c r="A766">
        <v>2495100</v>
      </c>
      <c r="B766" t="s">
        <v>540</v>
      </c>
      <c r="C766" s="5">
        <v>45687</v>
      </c>
      <c r="D766">
        <v>1129</v>
      </c>
      <c r="E766" t="b">
        <v>0</v>
      </c>
      <c r="F766">
        <v>457</v>
      </c>
      <c r="G766" t="s">
        <v>101</v>
      </c>
      <c r="H766" t="s">
        <v>27</v>
      </c>
      <c r="I766" t="s">
        <v>61</v>
      </c>
      <c r="J766">
        <v>4</v>
      </c>
      <c r="K766">
        <v>20</v>
      </c>
      <c r="L766">
        <v>2016</v>
      </c>
      <c r="M766">
        <v>109</v>
      </c>
      <c r="N766">
        <v>18</v>
      </c>
      <c r="O766" t="s">
        <v>9</v>
      </c>
      <c r="P766" t="s">
        <v>387</v>
      </c>
      <c r="Q766" t="s">
        <v>44</v>
      </c>
    </row>
    <row r="767" spans="1:17" x14ac:dyDescent="0.35">
      <c r="A767">
        <v>2495100</v>
      </c>
      <c r="B767" t="s">
        <v>540</v>
      </c>
      <c r="C767" s="5">
        <v>45687</v>
      </c>
      <c r="D767">
        <v>1129</v>
      </c>
      <c r="E767" t="b">
        <v>0</v>
      </c>
      <c r="F767">
        <v>457</v>
      </c>
      <c r="G767" t="s">
        <v>101</v>
      </c>
      <c r="H767" t="s">
        <v>27</v>
      </c>
      <c r="I767" t="s">
        <v>61</v>
      </c>
      <c r="J767">
        <v>4</v>
      </c>
      <c r="K767">
        <v>20</v>
      </c>
      <c r="L767">
        <v>2016</v>
      </c>
      <c r="M767">
        <v>109</v>
      </c>
      <c r="N767">
        <v>18</v>
      </c>
      <c r="O767" t="s">
        <v>9</v>
      </c>
      <c r="P767" t="s">
        <v>182</v>
      </c>
      <c r="Q767" t="s">
        <v>44</v>
      </c>
    </row>
    <row r="768" spans="1:17" x14ac:dyDescent="0.35">
      <c r="A768">
        <v>2495100</v>
      </c>
      <c r="B768" t="s">
        <v>540</v>
      </c>
      <c r="C768" s="5">
        <v>45687</v>
      </c>
      <c r="D768">
        <v>1129</v>
      </c>
      <c r="E768" t="b">
        <v>0</v>
      </c>
      <c r="F768">
        <v>457</v>
      </c>
      <c r="G768" t="s">
        <v>101</v>
      </c>
      <c r="H768" t="s">
        <v>27</v>
      </c>
      <c r="I768" t="s">
        <v>61</v>
      </c>
      <c r="J768">
        <v>4</v>
      </c>
      <c r="K768">
        <v>20</v>
      </c>
      <c r="L768">
        <v>2016</v>
      </c>
      <c r="M768">
        <v>109</v>
      </c>
      <c r="N768">
        <v>18</v>
      </c>
      <c r="O768" t="s">
        <v>9</v>
      </c>
      <c r="P768" t="s">
        <v>142</v>
      </c>
      <c r="Q768" t="s">
        <v>44</v>
      </c>
    </row>
    <row r="769" spans="1:17" x14ac:dyDescent="0.35">
      <c r="A769">
        <v>2495100</v>
      </c>
      <c r="B769" t="s">
        <v>540</v>
      </c>
      <c r="C769" s="5">
        <v>45687</v>
      </c>
      <c r="D769">
        <v>1129</v>
      </c>
      <c r="E769" t="b">
        <v>0</v>
      </c>
      <c r="F769">
        <v>457</v>
      </c>
      <c r="G769" t="s">
        <v>101</v>
      </c>
      <c r="H769" t="s">
        <v>27</v>
      </c>
      <c r="I769" t="s">
        <v>61</v>
      </c>
      <c r="J769">
        <v>4</v>
      </c>
      <c r="K769">
        <v>20</v>
      </c>
      <c r="L769">
        <v>2016</v>
      </c>
      <c r="M769">
        <v>109</v>
      </c>
      <c r="N769">
        <v>18</v>
      </c>
      <c r="O769" t="s">
        <v>9</v>
      </c>
      <c r="P769" t="s">
        <v>65</v>
      </c>
      <c r="Q769" t="s">
        <v>44</v>
      </c>
    </row>
    <row r="770" spans="1:17" x14ac:dyDescent="0.35">
      <c r="A770">
        <v>2495100</v>
      </c>
      <c r="B770" t="s">
        <v>540</v>
      </c>
      <c r="C770" s="5">
        <v>45687</v>
      </c>
      <c r="D770">
        <v>1129</v>
      </c>
      <c r="E770" t="b">
        <v>0</v>
      </c>
      <c r="F770">
        <v>457</v>
      </c>
      <c r="G770" t="s">
        <v>101</v>
      </c>
      <c r="H770" t="s">
        <v>27</v>
      </c>
      <c r="I770" t="s">
        <v>61</v>
      </c>
      <c r="J770">
        <v>4</v>
      </c>
      <c r="K770">
        <v>20</v>
      </c>
      <c r="L770">
        <v>2016</v>
      </c>
      <c r="M770">
        <v>109</v>
      </c>
      <c r="N770">
        <v>18</v>
      </c>
      <c r="O770" t="s">
        <v>9</v>
      </c>
      <c r="P770" t="s">
        <v>25</v>
      </c>
      <c r="Q770" t="s">
        <v>9</v>
      </c>
    </row>
    <row r="771" spans="1:17" x14ac:dyDescent="0.35">
      <c r="A771">
        <v>2495100</v>
      </c>
      <c r="B771" t="s">
        <v>540</v>
      </c>
      <c r="C771" s="5">
        <v>45687</v>
      </c>
      <c r="D771">
        <v>1129</v>
      </c>
      <c r="E771" t="b">
        <v>0</v>
      </c>
      <c r="F771">
        <v>457</v>
      </c>
      <c r="G771" t="s">
        <v>101</v>
      </c>
      <c r="H771" t="s">
        <v>27</v>
      </c>
      <c r="I771" t="s">
        <v>61</v>
      </c>
      <c r="J771">
        <v>4</v>
      </c>
      <c r="K771">
        <v>20</v>
      </c>
      <c r="L771">
        <v>2016</v>
      </c>
      <c r="M771">
        <v>109</v>
      </c>
      <c r="N771">
        <v>18</v>
      </c>
      <c r="O771" t="s">
        <v>9</v>
      </c>
      <c r="P771" t="s">
        <v>744</v>
      </c>
      <c r="Q771" t="s">
        <v>9</v>
      </c>
    </row>
    <row r="772" spans="1:17" x14ac:dyDescent="0.35">
      <c r="A772">
        <v>2169200</v>
      </c>
      <c r="B772" t="s">
        <v>591</v>
      </c>
      <c r="C772" s="5">
        <v>45687</v>
      </c>
      <c r="D772">
        <v>957</v>
      </c>
      <c r="E772" t="b">
        <v>0</v>
      </c>
      <c r="F772">
        <v>508</v>
      </c>
      <c r="G772" t="s">
        <v>538</v>
      </c>
      <c r="H772" t="s">
        <v>37</v>
      </c>
      <c r="I772" t="s">
        <v>106</v>
      </c>
      <c r="J772">
        <v>8</v>
      </c>
      <c r="K772">
        <v>60</v>
      </c>
      <c r="L772">
        <v>2021</v>
      </c>
      <c r="M772">
        <v>329</v>
      </c>
      <c r="N772">
        <v>18</v>
      </c>
      <c r="O772" t="s">
        <v>44</v>
      </c>
      <c r="P772" t="s">
        <v>12</v>
      </c>
      <c r="Q772" t="s">
        <v>44</v>
      </c>
    </row>
    <row r="773" spans="1:17" x14ac:dyDescent="0.35">
      <c r="A773">
        <v>2169200</v>
      </c>
      <c r="B773" t="s">
        <v>591</v>
      </c>
      <c r="C773" s="5">
        <v>45687</v>
      </c>
      <c r="D773">
        <v>957</v>
      </c>
      <c r="E773" t="b">
        <v>0</v>
      </c>
      <c r="F773">
        <v>508</v>
      </c>
      <c r="G773" t="s">
        <v>538</v>
      </c>
      <c r="H773" t="s">
        <v>37</v>
      </c>
      <c r="I773" t="s">
        <v>106</v>
      </c>
      <c r="J773">
        <v>8</v>
      </c>
      <c r="K773">
        <v>60</v>
      </c>
      <c r="L773">
        <v>2021</v>
      </c>
      <c r="M773">
        <v>329</v>
      </c>
      <c r="N773">
        <v>18</v>
      </c>
      <c r="O773" t="s">
        <v>44</v>
      </c>
      <c r="P773" t="s">
        <v>387</v>
      </c>
      <c r="Q773" t="s">
        <v>9</v>
      </c>
    </row>
    <row r="774" spans="1:17" x14ac:dyDescent="0.35">
      <c r="A774">
        <v>2169200</v>
      </c>
      <c r="B774" t="s">
        <v>591</v>
      </c>
      <c r="C774" s="5">
        <v>45687</v>
      </c>
      <c r="D774">
        <v>957</v>
      </c>
      <c r="E774" t="b">
        <v>0</v>
      </c>
      <c r="F774">
        <v>508</v>
      </c>
      <c r="G774" t="s">
        <v>538</v>
      </c>
      <c r="H774" t="s">
        <v>37</v>
      </c>
      <c r="I774" t="s">
        <v>106</v>
      </c>
      <c r="J774">
        <v>8</v>
      </c>
      <c r="K774">
        <v>60</v>
      </c>
      <c r="L774">
        <v>2021</v>
      </c>
      <c r="M774">
        <v>329</v>
      </c>
      <c r="N774">
        <v>18</v>
      </c>
      <c r="O774" t="s">
        <v>44</v>
      </c>
      <c r="P774" t="s">
        <v>182</v>
      </c>
      <c r="Q774" t="s">
        <v>44</v>
      </c>
    </row>
    <row r="775" spans="1:17" x14ac:dyDescent="0.35">
      <c r="A775">
        <v>2169200</v>
      </c>
      <c r="B775" t="s">
        <v>591</v>
      </c>
      <c r="C775" s="5">
        <v>45687</v>
      </c>
      <c r="D775">
        <v>957</v>
      </c>
      <c r="E775" t="b">
        <v>0</v>
      </c>
      <c r="F775">
        <v>508</v>
      </c>
      <c r="G775" t="s">
        <v>538</v>
      </c>
      <c r="H775" t="s">
        <v>37</v>
      </c>
      <c r="I775" t="s">
        <v>106</v>
      </c>
      <c r="J775">
        <v>8</v>
      </c>
      <c r="K775">
        <v>60</v>
      </c>
      <c r="L775">
        <v>2021</v>
      </c>
      <c r="M775">
        <v>329</v>
      </c>
      <c r="N775">
        <v>18</v>
      </c>
      <c r="O775" t="s">
        <v>44</v>
      </c>
      <c r="P775" t="s">
        <v>142</v>
      </c>
      <c r="Q775" t="s">
        <v>9</v>
      </c>
    </row>
    <row r="776" spans="1:17" x14ac:dyDescent="0.35">
      <c r="A776">
        <v>2169200</v>
      </c>
      <c r="B776" t="s">
        <v>591</v>
      </c>
      <c r="C776" s="5">
        <v>45687</v>
      </c>
      <c r="D776">
        <v>957</v>
      </c>
      <c r="E776" t="b">
        <v>0</v>
      </c>
      <c r="F776">
        <v>508</v>
      </c>
      <c r="G776" t="s">
        <v>538</v>
      </c>
      <c r="H776" t="s">
        <v>37</v>
      </c>
      <c r="I776" t="s">
        <v>106</v>
      </c>
      <c r="J776">
        <v>8</v>
      </c>
      <c r="K776">
        <v>60</v>
      </c>
      <c r="L776">
        <v>2021</v>
      </c>
      <c r="M776">
        <v>329</v>
      </c>
      <c r="N776">
        <v>18</v>
      </c>
      <c r="O776" t="s">
        <v>44</v>
      </c>
      <c r="P776" t="s">
        <v>65</v>
      </c>
      <c r="Q776" t="s">
        <v>9</v>
      </c>
    </row>
    <row r="777" spans="1:17" x14ac:dyDescent="0.35">
      <c r="A777">
        <v>2169200</v>
      </c>
      <c r="B777" t="s">
        <v>591</v>
      </c>
      <c r="C777" s="5">
        <v>45687</v>
      </c>
      <c r="D777">
        <v>957</v>
      </c>
      <c r="E777" t="b">
        <v>0</v>
      </c>
      <c r="F777">
        <v>508</v>
      </c>
      <c r="G777" t="s">
        <v>538</v>
      </c>
      <c r="H777" t="s">
        <v>37</v>
      </c>
      <c r="I777" t="s">
        <v>106</v>
      </c>
      <c r="J777">
        <v>8</v>
      </c>
      <c r="K777">
        <v>60</v>
      </c>
      <c r="L777">
        <v>2021</v>
      </c>
      <c r="M777">
        <v>329</v>
      </c>
      <c r="N777">
        <v>18</v>
      </c>
      <c r="O777" t="s">
        <v>44</v>
      </c>
      <c r="P777" t="s">
        <v>25</v>
      </c>
      <c r="Q777" t="s">
        <v>9</v>
      </c>
    </row>
    <row r="778" spans="1:17" x14ac:dyDescent="0.35">
      <c r="A778">
        <v>2169200</v>
      </c>
      <c r="B778" t="s">
        <v>591</v>
      </c>
      <c r="C778" s="5">
        <v>45687</v>
      </c>
      <c r="D778">
        <v>957</v>
      </c>
      <c r="E778" t="b">
        <v>0</v>
      </c>
      <c r="F778">
        <v>508</v>
      </c>
      <c r="G778" t="s">
        <v>538</v>
      </c>
      <c r="H778" t="s">
        <v>37</v>
      </c>
      <c r="I778" t="s">
        <v>106</v>
      </c>
      <c r="J778">
        <v>8</v>
      </c>
      <c r="K778">
        <v>60</v>
      </c>
      <c r="L778">
        <v>2021</v>
      </c>
      <c r="M778">
        <v>329</v>
      </c>
      <c r="N778">
        <v>18</v>
      </c>
      <c r="O778" t="s">
        <v>44</v>
      </c>
      <c r="P778" t="s">
        <v>744</v>
      </c>
      <c r="Q778" t="s">
        <v>9</v>
      </c>
    </row>
    <row r="779" spans="1:17" x14ac:dyDescent="0.35">
      <c r="A779">
        <v>3416070</v>
      </c>
      <c r="B779" t="s">
        <v>608</v>
      </c>
      <c r="C779" s="5">
        <v>45686</v>
      </c>
      <c r="D779">
        <v>911</v>
      </c>
      <c r="E779" t="b">
        <v>0</v>
      </c>
      <c r="F779">
        <v>524</v>
      </c>
      <c r="G779" t="s">
        <v>46</v>
      </c>
      <c r="H779" t="s">
        <v>19</v>
      </c>
      <c r="I779" t="s">
        <v>47</v>
      </c>
      <c r="J779">
        <v>1</v>
      </c>
      <c r="K779">
        <v>5</v>
      </c>
      <c r="L779">
        <v>2019</v>
      </c>
      <c r="M779">
        <v>99</v>
      </c>
      <c r="N779">
        <v>5</v>
      </c>
      <c r="O779" t="s">
        <v>44</v>
      </c>
      <c r="P779" t="s">
        <v>12</v>
      </c>
      <c r="Q779" t="s">
        <v>9</v>
      </c>
    </row>
    <row r="780" spans="1:17" x14ac:dyDescent="0.35">
      <c r="A780">
        <v>3416070</v>
      </c>
      <c r="B780" t="s">
        <v>608</v>
      </c>
      <c r="C780" s="5">
        <v>45686</v>
      </c>
      <c r="D780">
        <v>911</v>
      </c>
      <c r="E780" t="b">
        <v>0</v>
      </c>
      <c r="F780">
        <v>524</v>
      </c>
      <c r="G780" t="s">
        <v>46</v>
      </c>
      <c r="H780" t="s">
        <v>19</v>
      </c>
      <c r="I780" t="s">
        <v>47</v>
      </c>
      <c r="J780">
        <v>1</v>
      </c>
      <c r="K780">
        <v>5</v>
      </c>
      <c r="L780">
        <v>2019</v>
      </c>
      <c r="M780">
        <v>99</v>
      </c>
      <c r="N780">
        <v>5</v>
      </c>
      <c r="O780" t="s">
        <v>44</v>
      </c>
      <c r="P780" t="s">
        <v>387</v>
      </c>
      <c r="Q780" t="s">
        <v>44</v>
      </c>
    </row>
    <row r="781" spans="1:17" x14ac:dyDescent="0.35">
      <c r="A781">
        <v>3416070</v>
      </c>
      <c r="B781" t="s">
        <v>608</v>
      </c>
      <c r="C781" s="5">
        <v>45686</v>
      </c>
      <c r="D781">
        <v>911</v>
      </c>
      <c r="E781" t="b">
        <v>0</v>
      </c>
      <c r="F781">
        <v>524</v>
      </c>
      <c r="G781" t="s">
        <v>46</v>
      </c>
      <c r="H781" t="s">
        <v>19</v>
      </c>
      <c r="I781" t="s">
        <v>47</v>
      </c>
      <c r="J781">
        <v>1</v>
      </c>
      <c r="K781">
        <v>5</v>
      </c>
      <c r="L781">
        <v>2019</v>
      </c>
      <c r="M781">
        <v>99</v>
      </c>
      <c r="N781">
        <v>5</v>
      </c>
      <c r="O781" t="s">
        <v>44</v>
      </c>
      <c r="P781" t="s">
        <v>182</v>
      </c>
      <c r="Q781" t="s">
        <v>9</v>
      </c>
    </row>
    <row r="782" spans="1:17" x14ac:dyDescent="0.35">
      <c r="A782">
        <v>3416070</v>
      </c>
      <c r="B782" t="s">
        <v>608</v>
      </c>
      <c r="C782" s="5">
        <v>45686</v>
      </c>
      <c r="D782">
        <v>911</v>
      </c>
      <c r="E782" t="b">
        <v>0</v>
      </c>
      <c r="F782">
        <v>524</v>
      </c>
      <c r="G782" t="s">
        <v>46</v>
      </c>
      <c r="H782" t="s">
        <v>19</v>
      </c>
      <c r="I782" t="s">
        <v>47</v>
      </c>
      <c r="J782">
        <v>1</v>
      </c>
      <c r="K782">
        <v>5</v>
      </c>
      <c r="L782">
        <v>2019</v>
      </c>
      <c r="M782">
        <v>99</v>
      </c>
      <c r="N782">
        <v>5</v>
      </c>
      <c r="O782" t="s">
        <v>44</v>
      </c>
      <c r="P782" t="s">
        <v>142</v>
      </c>
      <c r="Q782" t="s">
        <v>44</v>
      </c>
    </row>
    <row r="783" spans="1:17" x14ac:dyDescent="0.35">
      <c r="A783">
        <v>3416070</v>
      </c>
      <c r="B783" t="s">
        <v>608</v>
      </c>
      <c r="C783" s="5">
        <v>45686</v>
      </c>
      <c r="D783">
        <v>911</v>
      </c>
      <c r="E783" t="b">
        <v>0</v>
      </c>
      <c r="F783">
        <v>524</v>
      </c>
      <c r="G783" t="s">
        <v>46</v>
      </c>
      <c r="H783" t="s">
        <v>19</v>
      </c>
      <c r="I783" t="s">
        <v>47</v>
      </c>
      <c r="J783">
        <v>1</v>
      </c>
      <c r="K783">
        <v>5</v>
      </c>
      <c r="L783">
        <v>2019</v>
      </c>
      <c r="M783">
        <v>99</v>
      </c>
      <c r="N783">
        <v>5</v>
      </c>
      <c r="O783" t="s">
        <v>44</v>
      </c>
      <c r="P783" t="s">
        <v>65</v>
      </c>
      <c r="Q783" t="s">
        <v>9</v>
      </c>
    </row>
    <row r="784" spans="1:17" x14ac:dyDescent="0.35">
      <c r="A784">
        <v>3416070</v>
      </c>
      <c r="B784" t="s">
        <v>608</v>
      </c>
      <c r="C784" s="5">
        <v>45686</v>
      </c>
      <c r="D784">
        <v>911</v>
      </c>
      <c r="E784" t="b">
        <v>0</v>
      </c>
      <c r="F784">
        <v>524</v>
      </c>
      <c r="G784" t="s">
        <v>46</v>
      </c>
      <c r="H784" t="s">
        <v>19</v>
      </c>
      <c r="I784" t="s">
        <v>47</v>
      </c>
      <c r="J784">
        <v>1</v>
      </c>
      <c r="K784">
        <v>5</v>
      </c>
      <c r="L784">
        <v>2019</v>
      </c>
      <c r="M784">
        <v>99</v>
      </c>
      <c r="N784">
        <v>5</v>
      </c>
      <c r="O784" t="s">
        <v>44</v>
      </c>
      <c r="P784" t="s">
        <v>25</v>
      </c>
      <c r="Q784" t="s">
        <v>9</v>
      </c>
    </row>
    <row r="785" spans="1:17" x14ac:dyDescent="0.35">
      <c r="A785">
        <v>3416070</v>
      </c>
      <c r="B785" t="s">
        <v>608</v>
      </c>
      <c r="C785" s="5">
        <v>45686</v>
      </c>
      <c r="D785">
        <v>911</v>
      </c>
      <c r="E785" t="b">
        <v>0</v>
      </c>
      <c r="F785">
        <v>524</v>
      </c>
      <c r="G785" t="s">
        <v>46</v>
      </c>
      <c r="H785" t="s">
        <v>19</v>
      </c>
      <c r="I785" t="s">
        <v>47</v>
      </c>
      <c r="J785">
        <v>1</v>
      </c>
      <c r="K785">
        <v>5</v>
      </c>
      <c r="L785">
        <v>2019</v>
      </c>
      <c r="M785">
        <v>99</v>
      </c>
      <c r="N785">
        <v>5</v>
      </c>
      <c r="O785" t="s">
        <v>44</v>
      </c>
      <c r="P785" t="s">
        <v>744</v>
      </c>
      <c r="Q785" t="s">
        <v>9</v>
      </c>
    </row>
    <row r="786" spans="1:17" x14ac:dyDescent="0.35">
      <c r="A786">
        <v>2294660</v>
      </c>
      <c r="B786" t="s">
        <v>707</v>
      </c>
      <c r="C786" s="5">
        <v>45681</v>
      </c>
      <c r="D786">
        <v>669</v>
      </c>
      <c r="E786" t="b">
        <v>0</v>
      </c>
      <c r="F786">
        <v>624</v>
      </c>
      <c r="G786" t="s">
        <v>108</v>
      </c>
      <c r="H786" t="s">
        <v>37</v>
      </c>
      <c r="I786" t="s">
        <v>61</v>
      </c>
      <c r="J786">
        <v>6</v>
      </c>
      <c r="K786">
        <v>30</v>
      </c>
      <c r="L786">
        <v>2016</v>
      </c>
      <c r="M786">
        <v>249</v>
      </c>
      <c r="N786">
        <v>12</v>
      </c>
      <c r="O786" t="s">
        <v>9</v>
      </c>
      <c r="P786" t="s">
        <v>12</v>
      </c>
      <c r="Q786" t="s">
        <v>9</v>
      </c>
    </row>
    <row r="787" spans="1:17" x14ac:dyDescent="0.35">
      <c r="A787">
        <v>2294660</v>
      </c>
      <c r="B787" t="s">
        <v>707</v>
      </c>
      <c r="C787" s="5">
        <v>45681</v>
      </c>
      <c r="D787">
        <v>669</v>
      </c>
      <c r="E787" t="b">
        <v>0</v>
      </c>
      <c r="F787">
        <v>624</v>
      </c>
      <c r="G787" t="s">
        <v>108</v>
      </c>
      <c r="H787" t="s">
        <v>37</v>
      </c>
      <c r="I787" t="s">
        <v>61</v>
      </c>
      <c r="J787">
        <v>6</v>
      </c>
      <c r="K787">
        <v>30</v>
      </c>
      <c r="L787">
        <v>2016</v>
      </c>
      <c r="M787">
        <v>249</v>
      </c>
      <c r="N787">
        <v>12</v>
      </c>
      <c r="O787" t="s">
        <v>9</v>
      </c>
      <c r="P787" t="s">
        <v>387</v>
      </c>
      <c r="Q787" t="s">
        <v>9</v>
      </c>
    </row>
    <row r="788" spans="1:17" x14ac:dyDescent="0.35">
      <c r="A788">
        <v>2294660</v>
      </c>
      <c r="B788" t="s">
        <v>707</v>
      </c>
      <c r="C788" s="5">
        <v>45681</v>
      </c>
      <c r="D788">
        <v>669</v>
      </c>
      <c r="E788" t="b">
        <v>0</v>
      </c>
      <c r="F788">
        <v>624</v>
      </c>
      <c r="G788" t="s">
        <v>108</v>
      </c>
      <c r="H788" t="s">
        <v>37</v>
      </c>
      <c r="I788" t="s">
        <v>61</v>
      </c>
      <c r="J788">
        <v>6</v>
      </c>
      <c r="K788">
        <v>30</v>
      </c>
      <c r="L788">
        <v>2016</v>
      </c>
      <c r="M788">
        <v>249</v>
      </c>
      <c r="N788">
        <v>12</v>
      </c>
      <c r="O788" t="s">
        <v>9</v>
      </c>
      <c r="P788" t="s">
        <v>182</v>
      </c>
      <c r="Q788" t="s">
        <v>9</v>
      </c>
    </row>
    <row r="789" spans="1:17" x14ac:dyDescent="0.35">
      <c r="A789">
        <v>2294660</v>
      </c>
      <c r="B789" t="s">
        <v>707</v>
      </c>
      <c r="C789" s="5">
        <v>45681</v>
      </c>
      <c r="D789">
        <v>669</v>
      </c>
      <c r="E789" t="b">
        <v>0</v>
      </c>
      <c r="F789">
        <v>624</v>
      </c>
      <c r="G789" t="s">
        <v>108</v>
      </c>
      <c r="H789" t="s">
        <v>37</v>
      </c>
      <c r="I789" t="s">
        <v>61</v>
      </c>
      <c r="J789">
        <v>6</v>
      </c>
      <c r="K789">
        <v>30</v>
      </c>
      <c r="L789">
        <v>2016</v>
      </c>
      <c r="M789">
        <v>249</v>
      </c>
      <c r="N789">
        <v>12</v>
      </c>
      <c r="O789" t="s">
        <v>9</v>
      </c>
      <c r="P789" t="s">
        <v>142</v>
      </c>
      <c r="Q789" t="s">
        <v>9</v>
      </c>
    </row>
    <row r="790" spans="1:17" x14ac:dyDescent="0.35">
      <c r="A790">
        <v>2294660</v>
      </c>
      <c r="B790" t="s">
        <v>707</v>
      </c>
      <c r="C790" s="5">
        <v>45681</v>
      </c>
      <c r="D790">
        <v>669</v>
      </c>
      <c r="E790" t="b">
        <v>0</v>
      </c>
      <c r="F790">
        <v>624</v>
      </c>
      <c r="G790" t="s">
        <v>108</v>
      </c>
      <c r="H790" t="s">
        <v>37</v>
      </c>
      <c r="I790" t="s">
        <v>61</v>
      </c>
      <c r="J790">
        <v>6</v>
      </c>
      <c r="K790">
        <v>30</v>
      </c>
      <c r="L790">
        <v>2016</v>
      </c>
      <c r="M790">
        <v>249</v>
      </c>
      <c r="N790">
        <v>12</v>
      </c>
      <c r="O790" t="s">
        <v>9</v>
      </c>
      <c r="P790" t="s">
        <v>65</v>
      </c>
      <c r="Q790" t="s">
        <v>9</v>
      </c>
    </row>
    <row r="791" spans="1:17" x14ac:dyDescent="0.35">
      <c r="A791">
        <v>2294660</v>
      </c>
      <c r="B791" t="s">
        <v>707</v>
      </c>
      <c r="C791" s="5">
        <v>45681</v>
      </c>
      <c r="D791">
        <v>669</v>
      </c>
      <c r="E791" t="b">
        <v>0</v>
      </c>
      <c r="F791">
        <v>624</v>
      </c>
      <c r="G791" t="s">
        <v>108</v>
      </c>
      <c r="H791" t="s">
        <v>37</v>
      </c>
      <c r="I791" t="s">
        <v>61</v>
      </c>
      <c r="J791">
        <v>6</v>
      </c>
      <c r="K791">
        <v>30</v>
      </c>
      <c r="L791">
        <v>2016</v>
      </c>
      <c r="M791">
        <v>249</v>
      </c>
      <c r="N791">
        <v>12</v>
      </c>
      <c r="O791" t="s">
        <v>9</v>
      </c>
      <c r="P791" t="s">
        <v>25</v>
      </c>
      <c r="Q791" t="s">
        <v>9</v>
      </c>
    </row>
    <row r="792" spans="1:17" x14ac:dyDescent="0.35">
      <c r="A792">
        <v>2294660</v>
      </c>
      <c r="B792" t="s">
        <v>707</v>
      </c>
      <c r="C792" s="5">
        <v>45681</v>
      </c>
      <c r="D792">
        <v>669</v>
      </c>
      <c r="E792" t="b">
        <v>0</v>
      </c>
      <c r="F792">
        <v>624</v>
      </c>
      <c r="G792" t="s">
        <v>108</v>
      </c>
      <c r="H792" t="s">
        <v>37</v>
      </c>
      <c r="I792" t="s">
        <v>61</v>
      </c>
      <c r="J792">
        <v>6</v>
      </c>
      <c r="K792">
        <v>30</v>
      </c>
      <c r="L792">
        <v>2016</v>
      </c>
      <c r="M792">
        <v>249</v>
      </c>
      <c r="N792">
        <v>12</v>
      </c>
      <c r="O792" t="s">
        <v>9</v>
      </c>
      <c r="P792" t="s">
        <v>744</v>
      </c>
      <c r="Q792" t="s">
        <v>9</v>
      </c>
    </row>
    <row r="793" spans="1:17" x14ac:dyDescent="0.35">
      <c r="A793">
        <v>2909400</v>
      </c>
      <c r="B793" t="s">
        <v>398</v>
      </c>
      <c r="C793" s="5">
        <v>45680</v>
      </c>
      <c r="D793">
        <v>1818</v>
      </c>
      <c r="E793" t="b">
        <v>0</v>
      </c>
      <c r="F793">
        <v>321</v>
      </c>
      <c r="G793" t="s">
        <v>399</v>
      </c>
      <c r="H793" t="s">
        <v>1078</v>
      </c>
      <c r="I793" t="s">
        <v>106</v>
      </c>
      <c r="J793">
        <v>12</v>
      </c>
      <c r="K793">
        <v>75</v>
      </c>
      <c r="L793">
        <v>2021</v>
      </c>
      <c r="M793">
        <v>479</v>
      </c>
      <c r="N793">
        <v>15</v>
      </c>
      <c r="O793" t="s">
        <v>9</v>
      </c>
      <c r="P793" t="s">
        <v>12</v>
      </c>
      <c r="Q793" t="s">
        <v>44</v>
      </c>
    </row>
    <row r="794" spans="1:17" x14ac:dyDescent="0.35">
      <c r="A794">
        <v>2909400</v>
      </c>
      <c r="B794" t="s">
        <v>398</v>
      </c>
      <c r="C794" s="5">
        <v>45680</v>
      </c>
      <c r="D794">
        <v>1818</v>
      </c>
      <c r="E794" t="b">
        <v>0</v>
      </c>
      <c r="F794">
        <v>321</v>
      </c>
      <c r="G794" t="s">
        <v>399</v>
      </c>
      <c r="H794" t="s">
        <v>1078</v>
      </c>
      <c r="I794" t="s">
        <v>106</v>
      </c>
      <c r="J794">
        <v>12</v>
      </c>
      <c r="K794">
        <v>75</v>
      </c>
      <c r="L794">
        <v>2021</v>
      </c>
      <c r="M794">
        <v>479</v>
      </c>
      <c r="N794">
        <v>15</v>
      </c>
      <c r="O794" t="s">
        <v>9</v>
      </c>
      <c r="P794" t="s">
        <v>387</v>
      </c>
      <c r="Q794" t="s">
        <v>9</v>
      </c>
    </row>
    <row r="795" spans="1:17" x14ac:dyDescent="0.35">
      <c r="A795">
        <v>2909400</v>
      </c>
      <c r="B795" t="s">
        <v>398</v>
      </c>
      <c r="C795" s="5">
        <v>45680</v>
      </c>
      <c r="D795">
        <v>1818</v>
      </c>
      <c r="E795" t="b">
        <v>0</v>
      </c>
      <c r="F795">
        <v>321</v>
      </c>
      <c r="G795" t="s">
        <v>399</v>
      </c>
      <c r="H795" t="s">
        <v>1078</v>
      </c>
      <c r="I795" t="s">
        <v>106</v>
      </c>
      <c r="J795">
        <v>12</v>
      </c>
      <c r="K795">
        <v>75</v>
      </c>
      <c r="L795">
        <v>2021</v>
      </c>
      <c r="M795">
        <v>479</v>
      </c>
      <c r="N795">
        <v>15</v>
      </c>
      <c r="O795" t="s">
        <v>9</v>
      </c>
      <c r="P795" t="s">
        <v>182</v>
      </c>
      <c r="Q795" t="s">
        <v>44</v>
      </c>
    </row>
    <row r="796" spans="1:17" x14ac:dyDescent="0.35">
      <c r="A796">
        <v>2909400</v>
      </c>
      <c r="B796" t="s">
        <v>398</v>
      </c>
      <c r="C796" s="5">
        <v>45680</v>
      </c>
      <c r="D796">
        <v>1818</v>
      </c>
      <c r="E796" t="b">
        <v>0</v>
      </c>
      <c r="F796">
        <v>321</v>
      </c>
      <c r="G796" t="s">
        <v>399</v>
      </c>
      <c r="H796" t="s">
        <v>1078</v>
      </c>
      <c r="I796" t="s">
        <v>106</v>
      </c>
      <c r="J796">
        <v>12</v>
      </c>
      <c r="K796">
        <v>75</v>
      </c>
      <c r="L796">
        <v>2021</v>
      </c>
      <c r="M796">
        <v>479</v>
      </c>
      <c r="N796">
        <v>15</v>
      </c>
      <c r="O796" t="s">
        <v>9</v>
      </c>
      <c r="P796" t="s">
        <v>142</v>
      </c>
      <c r="Q796" t="s">
        <v>9</v>
      </c>
    </row>
    <row r="797" spans="1:17" x14ac:dyDescent="0.35">
      <c r="A797">
        <v>2909400</v>
      </c>
      <c r="B797" t="s">
        <v>398</v>
      </c>
      <c r="C797" s="5">
        <v>45680</v>
      </c>
      <c r="D797">
        <v>1818</v>
      </c>
      <c r="E797" t="b">
        <v>0</v>
      </c>
      <c r="F797">
        <v>321</v>
      </c>
      <c r="G797" t="s">
        <v>399</v>
      </c>
      <c r="H797" t="s">
        <v>1078</v>
      </c>
      <c r="I797" t="s">
        <v>106</v>
      </c>
      <c r="J797">
        <v>12</v>
      </c>
      <c r="K797">
        <v>75</v>
      </c>
      <c r="L797">
        <v>2021</v>
      </c>
      <c r="M797">
        <v>479</v>
      </c>
      <c r="N797">
        <v>15</v>
      </c>
      <c r="O797" t="s">
        <v>9</v>
      </c>
      <c r="P797" t="s">
        <v>65</v>
      </c>
      <c r="Q797" t="s">
        <v>44</v>
      </c>
    </row>
    <row r="798" spans="1:17" x14ac:dyDescent="0.35">
      <c r="A798">
        <v>2909400</v>
      </c>
      <c r="B798" t="s">
        <v>398</v>
      </c>
      <c r="C798" s="5">
        <v>45680</v>
      </c>
      <c r="D798">
        <v>1818</v>
      </c>
      <c r="E798" t="b">
        <v>0</v>
      </c>
      <c r="F798">
        <v>321</v>
      </c>
      <c r="G798" t="s">
        <v>399</v>
      </c>
      <c r="H798" t="s">
        <v>1078</v>
      </c>
      <c r="I798" t="s">
        <v>106</v>
      </c>
      <c r="J798">
        <v>12</v>
      </c>
      <c r="K798">
        <v>75</v>
      </c>
      <c r="L798">
        <v>2021</v>
      </c>
      <c r="M798">
        <v>479</v>
      </c>
      <c r="N798">
        <v>15</v>
      </c>
      <c r="O798" t="s">
        <v>9</v>
      </c>
      <c r="P798" t="s">
        <v>25</v>
      </c>
      <c r="Q798" t="s">
        <v>9</v>
      </c>
    </row>
    <row r="799" spans="1:17" x14ac:dyDescent="0.35">
      <c r="A799">
        <v>2909400</v>
      </c>
      <c r="B799" t="s">
        <v>398</v>
      </c>
      <c r="C799" s="5">
        <v>45680</v>
      </c>
      <c r="D799">
        <v>1818</v>
      </c>
      <c r="E799" t="b">
        <v>0</v>
      </c>
      <c r="F799">
        <v>321</v>
      </c>
      <c r="G799" t="s">
        <v>399</v>
      </c>
      <c r="H799" t="s">
        <v>1078</v>
      </c>
      <c r="I799" t="s">
        <v>106</v>
      </c>
      <c r="J799">
        <v>12</v>
      </c>
      <c r="K799">
        <v>75</v>
      </c>
      <c r="L799">
        <v>2021</v>
      </c>
      <c r="M799">
        <v>479</v>
      </c>
      <c r="N799">
        <v>15</v>
      </c>
      <c r="O799" t="s">
        <v>9</v>
      </c>
      <c r="P799" t="s">
        <v>744</v>
      </c>
      <c r="Q799" t="s">
        <v>9</v>
      </c>
    </row>
    <row r="800" spans="1:17" x14ac:dyDescent="0.35">
      <c r="A800">
        <v>2384580</v>
      </c>
      <c r="B800" t="s">
        <v>495</v>
      </c>
      <c r="C800" s="5">
        <v>45673</v>
      </c>
      <c r="D800">
        <v>1314</v>
      </c>
      <c r="E800" t="b">
        <v>0</v>
      </c>
      <c r="F800">
        <v>413</v>
      </c>
      <c r="G800" t="s">
        <v>139</v>
      </c>
      <c r="H800" t="s">
        <v>1078</v>
      </c>
      <c r="I800" t="s">
        <v>82</v>
      </c>
      <c r="J800">
        <v>8</v>
      </c>
      <c r="K800">
        <v>65</v>
      </c>
      <c r="L800">
        <v>2018</v>
      </c>
      <c r="M800">
        <v>499</v>
      </c>
      <c r="N800">
        <v>13</v>
      </c>
      <c r="O800" t="s">
        <v>9</v>
      </c>
      <c r="P800" t="s">
        <v>12</v>
      </c>
      <c r="Q800" t="s">
        <v>44</v>
      </c>
    </row>
    <row r="801" spans="1:17" x14ac:dyDescent="0.35">
      <c r="A801">
        <v>2384580</v>
      </c>
      <c r="B801" t="s">
        <v>495</v>
      </c>
      <c r="C801" s="5">
        <v>45673</v>
      </c>
      <c r="D801">
        <v>1314</v>
      </c>
      <c r="E801" t="b">
        <v>0</v>
      </c>
      <c r="F801">
        <v>413</v>
      </c>
      <c r="G801" t="s">
        <v>139</v>
      </c>
      <c r="H801" t="s">
        <v>1078</v>
      </c>
      <c r="I801" t="s">
        <v>82</v>
      </c>
      <c r="J801">
        <v>8</v>
      </c>
      <c r="K801">
        <v>65</v>
      </c>
      <c r="L801">
        <v>2018</v>
      </c>
      <c r="M801">
        <v>499</v>
      </c>
      <c r="N801">
        <v>13</v>
      </c>
      <c r="O801" t="s">
        <v>9</v>
      </c>
      <c r="P801" t="s">
        <v>387</v>
      </c>
      <c r="Q801" t="s">
        <v>9</v>
      </c>
    </row>
    <row r="802" spans="1:17" x14ac:dyDescent="0.35">
      <c r="A802">
        <v>2384580</v>
      </c>
      <c r="B802" t="s">
        <v>495</v>
      </c>
      <c r="C802" s="5">
        <v>45673</v>
      </c>
      <c r="D802">
        <v>1314</v>
      </c>
      <c r="E802" t="b">
        <v>0</v>
      </c>
      <c r="F802">
        <v>413</v>
      </c>
      <c r="G802" t="s">
        <v>139</v>
      </c>
      <c r="H802" t="s">
        <v>1078</v>
      </c>
      <c r="I802" t="s">
        <v>82</v>
      </c>
      <c r="J802">
        <v>8</v>
      </c>
      <c r="K802">
        <v>65</v>
      </c>
      <c r="L802">
        <v>2018</v>
      </c>
      <c r="M802">
        <v>499</v>
      </c>
      <c r="N802">
        <v>13</v>
      </c>
      <c r="O802" t="s">
        <v>9</v>
      </c>
      <c r="P802" t="s">
        <v>182</v>
      </c>
      <c r="Q802" t="s">
        <v>9</v>
      </c>
    </row>
    <row r="803" spans="1:17" x14ac:dyDescent="0.35">
      <c r="A803">
        <v>2384580</v>
      </c>
      <c r="B803" t="s">
        <v>495</v>
      </c>
      <c r="C803" s="5">
        <v>45673</v>
      </c>
      <c r="D803">
        <v>1314</v>
      </c>
      <c r="E803" t="b">
        <v>0</v>
      </c>
      <c r="F803">
        <v>413</v>
      </c>
      <c r="G803" t="s">
        <v>139</v>
      </c>
      <c r="H803" t="s">
        <v>1078</v>
      </c>
      <c r="I803" t="s">
        <v>82</v>
      </c>
      <c r="J803">
        <v>8</v>
      </c>
      <c r="K803">
        <v>65</v>
      </c>
      <c r="L803">
        <v>2018</v>
      </c>
      <c r="M803">
        <v>499</v>
      </c>
      <c r="N803">
        <v>13</v>
      </c>
      <c r="O803" t="s">
        <v>9</v>
      </c>
      <c r="P803" t="s">
        <v>142</v>
      </c>
      <c r="Q803" t="s">
        <v>9</v>
      </c>
    </row>
    <row r="804" spans="1:17" x14ac:dyDescent="0.35">
      <c r="A804">
        <v>2384580</v>
      </c>
      <c r="B804" t="s">
        <v>495</v>
      </c>
      <c r="C804" s="5">
        <v>45673</v>
      </c>
      <c r="D804">
        <v>1314</v>
      </c>
      <c r="E804" t="b">
        <v>0</v>
      </c>
      <c r="F804">
        <v>413</v>
      </c>
      <c r="G804" t="s">
        <v>139</v>
      </c>
      <c r="H804" t="s">
        <v>1078</v>
      </c>
      <c r="I804" t="s">
        <v>82</v>
      </c>
      <c r="J804">
        <v>8</v>
      </c>
      <c r="K804">
        <v>65</v>
      </c>
      <c r="L804">
        <v>2018</v>
      </c>
      <c r="M804">
        <v>499</v>
      </c>
      <c r="N804">
        <v>13</v>
      </c>
      <c r="O804" t="s">
        <v>9</v>
      </c>
      <c r="P804" t="s">
        <v>65</v>
      </c>
      <c r="Q804" t="s">
        <v>44</v>
      </c>
    </row>
    <row r="805" spans="1:17" x14ac:dyDescent="0.35">
      <c r="A805">
        <v>2384580</v>
      </c>
      <c r="B805" t="s">
        <v>495</v>
      </c>
      <c r="C805" s="5">
        <v>45673</v>
      </c>
      <c r="D805">
        <v>1314</v>
      </c>
      <c r="E805" t="b">
        <v>0</v>
      </c>
      <c r="F805">
        <v>413</v>
      </c>
      <c r="G805" t="s">
        <v>139</v>
      </c>
      <c r="H805" t="s">
        <v>1078</v>
      </c>
      <c r="I805" t="s">
        <v>82</v>
      </c>
      <c r="J805">
        <v>8</v>
      </c>
      <c r="K805">
        <v>65</v>
      </c>
      <c r="L805">
        <v>2018</v>
      </c>
      <c r="M805">
        <v>499</v>
      </c>
      <c r="N805">
        <v>13</v>
      </c>
      <c r="O805" t="s">
        <v>9</v>
      </c>
      <c r="P805" t="s">
        <v>25</v>
      </c>
      <c r="Q805" t="s">
        <v>44</v>
      </c>
    </row>
    <row r="806" spans="1:17" x14ac:dyDescent="0.35">
      <c r="A806">
        <v>2384580</v>
      </c>
      <c r="B806" t="s">
        <v>495</v>
      </c>
      <c r="C806" s="5">
        <v>45673</v>
      </c>
      <c r="D806">
        <v>1314</v>
      </c>
      <c r="E806" t="b">
        <v>0</v>
      </c>
      <c r="F806">
        <v>413</v>
      </c>
      <c r="G806" t="s">
        <v>139</v>
      </c>
      <c r="H806" t="s">
        <v>1078</v>
      </c>
      <c r="I806" t="s">
        <v>82</v>
      </c>
      <c r="J806">
        <v>8</v>
      </c>
      <c r="K806">
        <v>65</v>
      </c>
      <c r="L806">
        <v>2018</v>
      </c>
      <c r="M806">
        <v>499</v>
      </c>
      <c r="N806">
        <v>13</v>
      </c>
      <c r="O806" t="s">
        <v>9</v>
      </c>
      <c r="P806" t="s">
        <v>744</v>
      </c>
      <c r="Q806" t="s">
        <v>9</v>
      </c>
    </row>
    <row r="807" spans="1:17" x14ac:dyDescent="0.35">
      <c r="A807">
        <v>1660080</v>
      </c>
      <c r="B807" t="s">
        <v>1055</v>
      </c>
      <c r="C807" s="5">
        <v>45672</v>
      </c>
      <c r="D807">
        <v>329</v>
      </c>
      <c r="E807" t="b">
        <v>0</v>
      </c>
      <c r="F807">
        <v>969</v>
      </c>
      <c r="G807" t="s">
        <v>399</v>
      </c>
      <c r="H807" t="s">
        <v>1078</v>
      </c>
      <c r="I807" t="s">
        <v>106</v>
      </c>
      <c r="J807">
        <v>12</v>
      </c>
      <c r="K807">
        <v>75</v>
      </c>
      <c r="L807">
        <v>2021</v>
      </c>
      <c r="M807">
        <v>479</v>
      </c>
      <c r="N807">
        <v>15</v>
      </c>
      <c r="O807" t="s">
        <v>9</v>
      </c>
      <c r="P807" t="s">
        <v>12</v>
      </c>
      <c r="Q807" t="s">
        <v>9</v>
      </c>
    </row>
    <row r="808" spans="1:17" x14ac:dyDescent="0.35">
      <c r="A808">
        <v>1660080</v>
      </c>
      <c r="B808" t="s">
        <v>1055</v>
      </c>
      <c r="C808" s="5">
        <v>45672</v>
      </c>
      <c r="D808">
        <v>329</v>
      </c>
      <c r="E808" t="b">
        <v>0</v>
      </c>
      <c r="F808">
        <v>969</v>
      </c>
      <c r="G808" t="s">
        <v>399</v>
      </c>
      <c r="H808" t="s">
        <v>1078</v>
      </c>
      <c r="I808" t="s">
        <v>106</v>
      </c>
      <c r="J808">
        <v>12</v>
      </c>
      <c r="K808">
        <v>75</v>
      </c>
      <c r="L808">
        <v>2021</v>
      </c>
      <c r="M808">
        <v>479</v>
      </c>
      <c r="N808">
        <v>15</v>
      </c>
      <c r="O808" t="s">
        <v>9</v>
      </c>
      <c r="P808" t="s">
        <v>387</v>
      </c>
      <c r="Q808" t="s">
        <v>44</v>
      </c>
    </row>
    <row r="809" spans="1:17" x14ac:dyDescent="0.35">
      <c r="A809">
        <v>1660080</v>
      </c>
      <c r="B809" t="s">
        <v>1055</v>
      </c>
      <c r="C809" s="5">
        <v>45672</v>
      </c>
      <c r="D809">
        <v>329</v>
      </c>
      <c r="E809" t="b">
        <v>0</v>
      </c>
      <c r="F809">
        <v>969</v>
      </c>
      <c r="G809" t="s">
        <v>399</v>
      </c>
      <c r="H809" t="s">
        <v>1078</v>
      </c>
      <c r="I809" t="s">
        <v>106</v>
      </c>
      <c r="J809">
        <v>12</v>
      </c>
      <c r="K809">
        <v>75</v>
      </c>
      <c r="L809">
        <v>2021</v>
      </c>
      <c r="M809">
        <v>479</v>
      </c>
      <c r="N809">
        <v>15</v>
      </c>
      <c r="O809" t="s">
        <v>9</v>
      </c>
      <c r="P809" t="s">
        <v>182</v>
      </c>
      <c r="Q809" t="s">
        <v>44</v>
      </c>
    </row>
    <row r="810" spans="1:17" x14ac:dyDescent="0.35">
      <c r="A810">
        <v>1660080</v>
      </c>
      <c r="B810" t="s">
        <v>1055</v>
      </c>
      <c r="C810" s="5">
        <v>45672</v>
      </c>
      <c r="D810">
        <v>329</v>
      </c>
      <c r="E810" t="b">
        <v>0</v>
      </c>
      <c r="F810">
        <v>969</v>
      </c>
      <c r="G810" t="s">
        <v>399</v>
      </c>
      <c r="H810" t="s">
        <v>1078</v>
      </c>
      <c r="I810" t="s">
        <v>106</v>
      </c>
      <c r="J810">
        <v>12</v>
      </c>
      <c r="K810">
        <v>75</v>
      </c>
      <c r="L810">
        <v>2021</v>
      </c>
      <c r="M810">
        <v>479</v>
      </c>
      <c r="N810">
        <v>15</v>
      </c>
      <c r="O810" t="s">
        <v>9</v>
      </c>
      <c r="P810" t="s">
        <v>142</v>
      </c>
      <c r="Q810" t="s">
        <v>44</v>
      </c>
    </row>
    <row r="811" spans="1:17" x14ac:dyDescent="0.35">
      <c r="A811">
        <v>1660080</v>
      </c>
      <c r="B811" t="s">
        <v>1055</v>
      </c>
      <c r="C811" s="5">
        <v>45672</v>
      </c>
      <c r="D811">
        <v>329</v>
      </c>
      <c r="E811" t="b">
        <v>0</v>
      </c>
      <c r="F811">
        <v>969</v>
      </c>
      <c r="G811" t="s">
        <v>399</v>
      </c>
      <c r="H811" t="s">
        <v>1078</v>
      </c>
      <c r="I811" t="s">
        <v>106</v>
      </c>
      <c r="J811">
        <v>12</v>
      </c>
      <c r="K811">
        <v>75</v>
      </c>
      <c r="L811">
        <v>2021</v>
      </c>
      <c r="M811">
        <v>479</v>
      </c>
      <c r="N811">
        <v>15</v>
      </c>
      <c r="O811" t="s">
        <v>9</v>
      </c>
      <c r="P811" t="s">
        <v>65</v>
      </c>
      <c r="Q811" t="s">
        <v>9</v>
      </c>
    </row>
    <row r="812" spans="1:17" x14ac:dyDescent="0.35">
      <c r="A812">
        <v>1660080</v>
      </c>
      <c r="B812" t="s">
        <v>1055</v>
      </c>
      <c r="C812" s="5">
        <v>45672</v>
      </c>
      <c r="D812">
        <v>329</v>
      </c>
      <c r="E812" t="b">
        <v>0</v>
      </c>
      <c r="F812">
        <v>969</v>
      </c>
      <c r="G812" t="s">
        <v>399</v>
      </c>
      <c r="H812" t="s">
        <v>1078</v>
      </c>
      <c r="I812" t="s">
        <v>106</v>
      </c>
      <c r="J812">
        <v>12</v>
      </c>
      <c r="K812">
        <v>75</v>
      </c>
      <c r="L812">
        <v>2021</v>
      </c>
      <c r="M812">
        <v>479</v>
      </c>
      <c r="N812">
        <v>15</v>
      </c>
      <c r="O812" t="s">
        <v>9</v>
      </c>
      <c r="P812" t="s">
        <v>25</v>
      </c>
      <c r="Q812" t="s">
        <v>9</v>
      </c>
    </row>
    <row r="813" spans="1:17" x14ac:dyDescent="0.35">
      <c r="A813">
        <v>1660080</v>
      </c>
      <c r="B813" t="s">
        <v>1055</v>
      </c>
      <c r="C813" s="5">
        <v>45672</v>
      </c>
      <c r="D813">
        <v>329</v>
      </c>
      <c r="E813" t="b">
        <v>0</v>
      </c>
      <c r="F813">
        <v>969</v>
      </c>
      <c r="G813" t="s">
        <v>399</v>
      </c>
      <c r="H813" t="s">
        <v>1078</v>
      </c>
      <c r="I813" t="s">
        <v>106</v>
      </c>
      <c r="J813">
        <v>12</v>
      </c>
      <c r="K813">
        <v>75</v>
      </c>
      <c r="L813">
        <v>2021</v>
      </c>
      <c r="M813">
        <v>479</v>
      </c>
      <c r="N813">
        <v>15</v>
      </c>
      <c r="O813" t="s">
        <v>9</v>
      </c>
      <c r="P813" t="s">
        <v>744</v>
      </c>
      <c r="Q813" t="s">
        <v>9</v>
      </c>
    </row>
    <row r="814" spans="1:17" x14ac:dyDescent="0.35">
      <c r="A814">
        <v>516750</v>
      </c>
      <c r="B814" t="s">
        <v>558</v>
      </c>
      <c r="C814" s="5">
        <v>45665</v>
      </c>
      <c r="D814">
        <v>1044</v>
      </c>
      <c r="E814" t="b">
        <v>0</v>
      </c>
      <c r="F814">
        <v>474</v>
      </c>
      <c r="G814" t="s">
        <v>60</v>
      </c>
      <c r="H814" t="s">
        <v>37</v>
      </c>
      <c r="I814" t="s">
        <v>61</v>
      </c>
      <c r="J814">
        <v>8</v>
      </c>
      <c r="K814">
        <v>50</v>
      </c>
      <c r="L814">
        <v>2016</v>
      </c>
      <c r="M814">
        <v>379</v>
      </c>
      <c r="N814">
        <v>13</v>
      </c>
      <c r="O814" t="s">
        <v>9</v>
      </c>
      <c r="P814" t="s">
        <v>12</v>
      </c>
      <c r="Q814" t="s">
        <v>9</v>
      </c>
    </row>
    <row r="815" spans="1:17" x14ac:dyDescent="0.35">
      <c r="A815">
        <v>516750</v>
      </c>
      <c r="B815" t="s">
        <v>558</v>
      </c>
      <c r="C815" s="5">
        <v>45665</v>
      </c>
      <c r="D815">
        <v>1044</v>
      </c>
      <c r="E815" t="b">
        <v>0</v>
      </c>
      <c r="F815">
        <v>474</v>
      </c>
      <c r="G815" t="s">
        <v>60</v>
      </c>
      <c r="H815" t="s">
        <v>37</v>
      </c>
      <c r="I815" t="s">
        <v>61</v>
      </c>
      <c r="J815">
        <v>8</v>
      </c>
      <c r="K815">
        <v>50</v>
      </c>
      <c r="L815">
        <v>2016</v>
      </c>
      <c r="M815">
        <v>379</v>
      </c>
      <c r="N815">
        <v>13</v>
      </c>
      <c r="O815" t="s">
        <v>9</v>
      </c>
      <c r="P815" t="s">
        <v>387</v>
      </c>
      <c r="Q815" t="s">
        <v>44</v>
      </c>
    </row>
    <row r="816" spans="1:17" x14ac:dyDescent="0.35">
      <c r="A816">
        <v>516750</v>
      </c>
      <c r="B816" t="s">
        <v>558</v>
      </c>
      <c r="C816" s="5">
        <v>45665</v>
      </c>
      <c r="D816">
        <v>1044</v>
      </c>
      <c r="E816" t="b">
        <v>0</v>
      </c>
      <c r="F816">
        <v>474</v>
      </c>
      <c r="G816" t="s">
        <v>60</v>
      </c>
      <c r="H816" t="s">
        <v>37</v>
      </c>
      <c r="I816" t="s">
        <v>61</v>
      </c>
      <c r="J816">
        <v>8</v>
      </c>
      <c r="K816">
        <v>50</v>
      </c>
      <c r="L816">
        <v>2016</v>
      </c>
      <c r="M816">
        <v>379</v>
      </c>
      <c r="N816">
        <v>13</v>
      </c>
      <c r="O816" t="s">
        <v>9</v>
      </c>
      <c r="P816" t="s">
        <v>182</v>
      </c>
      <c r="Q816" t="s">
        <v>9</v>
      </c>
    </row>
    <row r="817" spans="1:17" x14ac:dyDescent="0.35">
      <c r="A817">
        <v>516750</v>
      </c>
      <c r="B817" t="s">
        <v>558</v>
      </c>
      <c r="C817" s="5">
        <v>45665</v>
      </c>
      <c r="D817">
        <v>1044</v>
      </c>
      <c r="E817" t="b">
        <v>0</v>
      </c>
      <c r="F817">
        <v>474</v>
      </c>
      <c r="G817" t="s">
        <v>60</v>
      </c>
      <c r="H817" t="s">
        <v>37</v>
      </c>
      <c r="I817" t="s">
        <v>61</v>
      </c>
      <c r="J817">
        <v>8</v>
      </c>
      <c r="K817">
        <v>50</v>
      </c>
      <c r="L817">
        <v>2016</v>
      </c>
      <c r="M817">
        <v>379</v>
      </c>
      <c r="N817">
        <v>13</v>
      </c>
      <c r="O817" t="s">
        <v>9</v>
      </c>
      <c r="P817" t="s">
        <v>142</v>
      </c>
      <c r="Q817" t="s">
        <v>44</v>
      </c>
    </row>
    <row r="818" spans="1:17" x14ac:dyDescent="0.35">
      <c r="A818">
        <v>516750</v>
      </c>
      <c r="B818" t="s">
        <v>558</v>
      </c>
      <c r="C818" s="5">
        <v>45665</v>
      </c>
      <c r="D818">
        <v>1044</v>
      </c>
      <c r="E818" t="b">
        <v>0</v>
      </c>
      <c r="F818">
        <v>474</v>
      </c>
      <c r="G818" t="s">
        <v>60</v>
      </c>
      <c r="H818" t="s">
        <v>37</v>
      </c>
      <c r="I818" t="s">
        <v>61</v>
      </c>
      <c r="J818">
        <v>8</v>
      </c>
      <c r="K818">
        <v>50</v>
      </c>
      <c r="L818">
        <v>2016</v>
      </c>
      <c r="M818">
        <v>379</v>
      </c>
      <c r="N818">
        <v>13</v>
      </c>
      <c r="O818" t="s">
        <v>9</v>
      </c>
      <c r="P818" t="s">
        <v>65</v>
      </c>
      <c r="Q818" t="s">
        <v>9</v>
      </c>
    </row>
    <row r="819" spans="1:17" x14ac:dyDescent="0.35">
      <c r="A819">
        <v>516750</v>
      </c>
      <c r="B819" t="s">
        <v>558</v>
      </c>
      <c r="C819" s="5">
        <v>45665</v>
      </c>
      <c r="D819">
        <v>1044</v>
      </c>
      <c r="E819" t="b">
        <v>0</v>
      </c>
      <c r="F819">
        <v>474</v>
      </c>
      <c r="G819" t="s">
        <v>60</v>
      </c>
      <c r="H819" t="s">
        <v>37</v>
      </c>
      <c r="I819" t="s">
        <v>61</v>
      </c>
      <c r="J819">
        <v>8</v>
      </c>
      <c r="K819">
        <v>50</v>
      </c>
      <c r="L819">
        <v>2016</v>
      </c>
      <c r="M819">
        <v>379</v>
      </c>
      <c r="N819">
        <v>13</v>
      </c>
      <c r="O819" t="s">
        <v>9</v>
      </c>
      <c r="P819" t="s">
        <v>25</v>
      </c>
      <c r="Q819" t="s">
        <v>9</v>
      </c>
    </row>
    <row r="820" spans="1:17" x14ac:dyDescent="0.35">
      <c r="A820">
        <v>516750</v>
      </c>
      <c r="B820" t="s">
        <v>558</v>
      </c>
      <c r="C820" s="5">
        <v>45665</v>
      </c>
      <c r="D820">
        <v>1044</v>
      </c>
      <c r="E820" t="b">
        <v>0</v>
      </c>
      <c r="F820">
        <v>474</v>
      </c>
      <c r="G820" t="s">
        <v>60</v>
      </c>
      <c r="H820" t="s">
        <v>37</v>
      </c>
      <c r="I820" t="s">
        <v>61</v>
      </c>
      <c r="J820">
        <v>8</v>
      </c>
      <c r="K820">
        <v>50</v>
      </c>
      <c r="L820">
        <v>2016</v>
      </c>
      <c r="M820">
        <v>379</v>
      </c>
      <c r="N820">
        <v>13</v>
      </c>
      <c r="O820" t="s">
        <v>9</v>
      </c>
      <c r="P820" t="s">
        <v>744</v>
      </c>
      <c r="Q820" t="s">
        <v>9</v>
      </c>
    </row>
    <row r="821" spans="1:17" x14ac:dyDescent="0.35">
      <c r="A821">
        <v>2962300</v>
      </c>
      <c r="B821" t="s">
        <v>784</v>
      </c>
      <c r="C821" s="5">
        <v>45645</v>
      </c>
      <c r="D821">
        <v>573</v>
      </c>
      <c r="E821" t="b">
        <v>0</v>
      </c>
      <c r="F821">
        <v>700</v>
      </c>
      <c r="G821" t="s">
        <v>139</v>
      </c>
      <c r="H821" t="s">
        <v>1078</v>
      </c>
      <c r="I821" t="s">
        <v>82</v>
      </c>
      <c r="J821">
        <v>8</v>
      </c>
      <c r="K821">
        <v>65</v>
      </c>
      <c r="L821">
        <v>2018</v>
      </c>
      <c r="M821">
        <v>499</v>
      </c>
      <c r="N821">
        <v>13</v>
      </c>
      <c r="O821" t="s">
        <v>9</v>
      </c>
      <c r="P821" t="s">
        <v>12</v>
      </c>
      <c r="Q821" t="s">
        <v>9</v>
      </c>
    </row>
    <row r="822" spans="1:17" x14ac:dyDescent="0.35">
      <c r="A822">
        <v>2962300</v>
      </c>
      <c r="B822" t="s">
        <v>784</v>
      </c>
      <c r="C822" s="5">
        <v>45645</v>
      </c>
      <c r="D822">
        <v>573</v>
      </c>
      <c r="E822" t="b">
        <v>0</v>
      </c>
      <c r="F822">
        <v>700</v>
      </c>
      <c r="G822" t="s">
        <v>139</v>
      </c>
      <c r="H822" t="s">
        <v>1078</v>
      </c>
      <c r="I822" t="s">
        <v>82</v>
      </c>
      <c r="J822">
        <v>8</v>
      </c>
      <c r="K822">
        <v>65</v>
      </c>
      <c r="L822">
        <v>2018</v>
      </c>
      <c r="M822">
        <v>499</v>
      </c>
      <c r="N822">
        <v>13</v>
      </c>
      <c r="O822" t="s">
        <v>9</v>
      </c>
      <c r="P822" t="s">
        <v>387</v>
      </c>
      <c r="Q822" t="s">
        <v>9</v>
      </c>
    </row>
    <row r="823" spans="1:17" x14ac:dyDescent="0.35">
      <c r="A823">
        <v>2962300</v>
      </c>
      <c r="B823" t="s">
        <v>784</v>
      </c>
      <c r="C823" s="5">
        <v>45645</v>
      </c>
      <c r="D823">
        <v>573</v>
      </c>
      <c r="E823" t="b">
        <v>0</v>
      </c>
      <c r="F823">
        <v>700</v>
      </c>
      <c r="G823" t="s">
        <v>139</v>
      </c>
      <c r="H823" t="s">
        <v>1078</v>
      </c>
      <c r="I823" t="s">
        <v>82</v>
      </c>
      <c r="J823">
        <v>8</v>
      </c>
      <c r="K823">
        <v>65</v>
      </c>
      <c r="L823">
        <v>2018</v>
      </c>
      <c r="M823">
        <v>499</v>
      </c>
      <c r="N823">
        <v>13</v>
      </c>
      <c r="O823" t="s">
        <v>9</v>
      </c>
      <c r="P823" t="s">
        <v>182</v>
      </c>
      <c r="Q823" t="s">
        <v>44</v>
      </c>
    </row>
    <row r="824" spans="1:17" x14ac:dyDescent="0.35">
      <c r="A824">
        <v>2962300</v>
      </c>
      <c r="B824" t="s">
        <v>784</v>
      </c>
      <c r="C824" s="5">
        <v>45645</v>
      </c>
      <c r="D824">
        <v>573</v>
      </c>
      <c r="E824" t="b">
        <v>0</v>
      </c>
      <c r="F824">
        <v>700</v>
      </c>
      <c r="G824" t="s">
        <v>139</v>
      </c>
      <c r="H824" t="s">
        <v>1078</v>
      </c>
      <c r="I824" t="s">
        <v>82</v>
      </c>
      <c r="J824">
        <v>8</v>
      </c>
      <c r="K824">
        <v>65</v>
      </c>
      <c r="L824">
        <v>2018</v>
      </c>
      <c r="M824">
        <v>499</v>
      </c>
      <c r="N824">
        <v>13</v>
      </c>
      <c r="O824" t="s">
        <v>9</v>
      </c>
      <c r="P824" t="s">
        <v>142</v>
      </c>
      <c r="Q824" t="s">
        <v>9</v>
      </c>
    </row>
    <row r="825" spans="1:17" x14ac:dyDescent="0.35">
      <c r="A825">
        <v>2962300</v>
      </c>
      <c r="B825" t="s">
        <v>784</v>
      </c>
      <c r="C825" s="5">
        <v>45645</v>
      </c>
      <c r="D825">
        <v>573</v>
      </c>
      <c r="E825" t="b">
        <v>0</v>
      </c>
      <c r="F825">
        <v>700</v>
      </c>
      <c r="G825" t="s">
        <v>139</v>
      </c>
      <c r="H825" t="s">
        <v>1078</v>
      </c>
      <c r="I825" t="s">
        <v>82</v>
      </c>
      <c r="J825">
        <v>8</v>
      </c>
      <c r="K825">
        <v>65</v>
      </c>
      <c r="L825">
        <v>2018</v>
      </c>
      <c r="M825">
        <v>499</v>
      </c>
      <c r="N825">
        <v>13</v>
      </c>
      <c r="O825" t="s">
        <v>9</v>
      </c>
      <c r="P825" t="s">
        <v>65</v>
      </c>
      <c r="Q825" t="s">
        <v>44</v>
      </c>
    </row>
    <row r="826" spans="1:17" x14ac:dyDescent="0.35">
      <c r="A826">
        <v>2962300</v>
      </c>
      <c r="B826" t="s">
        <v>784</v>
      </c>
      <c r="C826" s="5">
        <v>45645</v>
      </c>
      <c r="D826">
        <v>573</v>
      </c>
      <c r="E826" t="b">
        <v>0</v>
      </c>
      <c r="F826">
        <v>700</v>
      </c>
      <c r="G826" t="s">
        <v>139</v>
      </c>
      <c r="H826" t="s">
        <v>1078</v>
      </c>
      <c r="I826" t="s">
        <v>82</v>
      </c>
      <c r="J826">
        <v>8</v>
      </c>
      <c r="K826">
        <v>65</v>
      </c>
      <c r="L826">
        <v>2018</v>
      </c>
      <c r="M826">
        <v>499</v>
      </c>
      <c r="N826">
        <v>13</v>
      </c>
      <c r="O826" t="s">
        <v>9</v>
      </c>
      <c r="P826" t="s">
        <v>25</v>
      </c>
      <c r="Q826" t="s">
        <v>9</v>
      </c>
    </row>
    <row r="827" spans="1:17" x14ac:dyDescent="0.35">
      <c r="A827">
        <v>2962300</v>
      </c>
      <c r="B827" t="s">
        <v>784</v>
      </c>
      <c r="C827" s="5">
        <v>45645</v>
      </c>
      <c r="D827">
        <v>573</v>
      </c>
      <c r="E827" t="b">
        <v>0</v>
      </c>
      <c r="F827">
        <v>700</v>
      </c>
      <c r="G827" t="s">
        <v>139</v>
      </c>
      <c r="H827" t="s">
        <v>1078</v>
      </c>
      <c r="I827" t="s">
        <v>82</v>
      </c>
      <c r="J827">
        <v>8</v>
      </c>
      <c r="K827">
        <v>65</v>
      </c>
      <c r="L827">
        <v>2018</v>
      </c>
      <c r="M827">
        <v>499</v>
      </c>
      <c r="N827">
        <v>13</v>
      </c>
      <c r="O827" t="s">
        <v>9</v>
      </c>
      <c r="P827" t="s">
        <v>744</v>
      </c>
      <c r="Q827" t="s">
        <v>44</v>
      </c>
    </row>
    <row r="828" spans="1:17" x14ac:dyDescent="0.35">
      <c r="A828">
        <v>221680</v>
      </c>
      <c r="B828" t="s">
        <v>698</v>
      </c>
      <c r="C828" s="5">
        <v>45645</v>
      </c>
      <c r="D828">
        <v>683</v>
      </c>
      <c r="E828" t="b">
        <v>0</v>
      </c>
      <c r="F828">
        <v>615</v>
      </c>
      <c r="G828" t="s">
        <v>427</v>
      </c>
      <c r="H828" t="s">
        <v>428</v>
      </c>
      <c r="I828" t="s">
        <v>38</v>
      </c>
      <c r="J828">
        <v>4</v>
      </c>
      <c r="K828">
        <v>5</v>
      </c>
      <c r="L828">
        <v>2017</v>
      </c>
      <c r="M828">
        <v>79</v>
      </c>
      <c r="N828">
        <v>6</v>
      </c>
      <c r="O828" t="s">
        <v>9</v>
      </c>
      <c r="P828" t="s">
        <v>12</v>
      </c>
      <c r="Q828" t="s">
        <v>9</v>
      </c>
    </row>
    <row r="829" spans="1:17" x14ac:dyDescent="0.35">
      <c r="A829">
        <v>221680</v>
      </c>
      <c r="B829" t="s">
        <v>698</v>
      </c>
      <c r="C829" s="5">
        <v>45645</v>
      </c>
      <c r="D829">
        <v>683</v>
      </c>
      <c r="E829" t="b">
        <v>0</v>
      </c>
      <c r="F829">
        <v>615</v>
      </c>
      <c r="G829" t="s">
        <v>427</v>
      </c>
      <c r="H829" t="s">
        <v>428</v>
      </c>
      <c r="I829" t="s">
        <v>38</v>
      </c>
      <c r="J829">
        <v>4</v>
      </c>
      <c r="K829">
        <v>5</v>
      </c>
      <c r="L829">
        <v>2017</v>
      </c>
      <c r="M829">
        <v>79</v>
      </c>
      <c r="N829">
        <v>6</v>
      </c>
      <c r="O829" t="s">
        <v>9</v>
      </c>
      <c r="P829" t="s">
        <v>387</v>
      </c>
      <c r="Q829" t="s">
        <v>9</v>
      </c>
    </row>
    <row r="830" spans="1:17" x14ac:dyDescent="0.35">
      <c r="A830">
        <v>221680</v>
      </c>
      <c r="B830" t="s">
        <v>698</v>
      </c>
      <c r="C830" s="5">
        <v>45645</v>
      </c>
      <c r="D830">
        <v>683</v>
      </c>
      <c r="E830" t="b">
        <v>0</v>
      </c>
      <c r="F830">
        <v>615</v>
      </c>
      <c r="G830" t="s">
        <v>427</v>
      </c>
      <c r="H830" t="s">
        <v>428</v>
      </c>
      <c r="I830" t="s">
        <v>38</v>
      </c>
      <c r="J830">
        <v>4</v>
      </c>
      <c r="K830">
        <v>5</v>
      </c>
      <c r="L830">
        <v>2017</v>
      </c>
      <c r="M830">
        <v>79</v>
      </c>
      <c r="N830">
        <v>6</v>
      </c>
      <c r="O830" t="s">
        <v>9</v>
      </c>
      <c r="P830" t="s">
        <v>182</v>
      </c>
      <c r="Q830" t="s">
        <v>9</v>
      </c>
    </row>
    <row r="831" spans="1:17" x14ac:dyDescent="0.35">
      <c r="A831">
        <v>221680</v>
      </c>
      <c r="B831" t="s">
        <v>698</v>
      </c>
      <c r="C831" s="5">
        <v>45645</v>
      </c>
      <c r="D831">
        <v>683</v>
      </c>
      <c r="E831" t="b">
        <v>0</v>
      </c>
      <c r="F831">
        <v>615</v>
      </c>
      <c r="G831" t="s">
        <v>427</v>
      </c>
      <c r="H831" t="s">
        <v>428</v>
      </c>
      <c r="I831" t="s">
        <v>38</v>
      </c>
      <c r="J831">
        <v>4</v>
      </c>
      <c r="K831">
        <v>5</v>
      </c>
      <c r="L831">
        <v>2017</v>
      </c>
      <c r="M831">
        <v>79</v>
      </c>
      <c r="N831">
        <v>6</v>
      </c>
      <c r="O831" t="s">
        <v>9</v>
      </c>
      <c r="P831" t="s">
        <v>142</v>
      </c>
      <c r="Q831" t="s">
        <v>44</v>
      </c>
    </row>
    <row r="832" spans="1:17" x14ac:dyDescent="0.35">
      <c r="A832">
        <v>221680</v>
      </c>
      <c r="B832" t="s">
        <v>698</v>
      </c>
      <c r="C832" s="5">
        <v>45645</v>
      </c>
      <c r="D832">
        <v>683</v>
      </c>
      <c r="E832" t="b">
        <v>0</v>
      </c>
      <c r="F832">
        <v>615</v>
      </c>
      <c r="G832" t="s">
        <v>427</v>
      </c>
      <c r="H832" t="s">
        <v>428</v>
      </c>
      <c r="I832" t="s">
        <v>38</v>
      </c>
      <c r="J832">
        <v>4</v>
      </c>
      <c r="K832">
        <v>5</v>
      </c>
      <c r="L832">
        <v>2017</v>
      </c>
      <c r="M832">
        <v>79</v>
      </c>
      <c r="N832">
        <v>6</v>
      </c>
      <c r="O832" t="s">
        <v>9</v>
      </c>
      <c r="P832" t="s">
        <v>65</v>
      </c>
      <c r="Q832" t="s">
        <v>9</v>
      </c>
    </row>
    <row r="833" spans="1:17" x14ac:dyDescent="0.35">
      <c r="A833">
        <v>221680</v>
      </c>
      <c r="B833" t="s">
        <v>698</v>
      </c>
      <c r="C833" s="5">
        <v>45645</v>
      </c>
      <c r="D833">
        <v>683</v>
      </c>
      <c r="E833" t="b">
        <v>0</v>
      </c>
      <c r="F833">
        <v>615</v>
      </c>
      <c r="G833" t="s">
        <v>427</v>
      </c>
      <c r="H833" t="s">
        <v>428</v>
      </c>
      <c r="I833" t="s">
        <v>38</v>
      </c>
      <c r="J833">
        <v>4</v>
      </c>
      <c r="K833">
        <v>5</v>
      </c>
      <c r="L833">
        <v>2017</v>
      </c>
      <c r="M833">
        <v>79</v>
      </c>
      <c r="N833">
        <v>6</v>
      </c>
      <c r="O833" t="s">
        <v>9</v>
      </c>
      <c r="P833" t="s">
        <v>25</v>
      </c>
      <c r="Q833" t="s">
        <v>9</v>
      </c>
    </row>
    <row r="834" spans="1:17" x14ac:dyDescent="0.35">
      <c r="A834">
        <v>221680</v>
      </c>
      <c r="B834" t="s">
        <v>698</v>
      </c>
      <c r="C834" s="5">
        <v>45645</v>
      </c>
      <c r="D834">
        <v>683</v>
      </c>
      <c r="E834" t="b">
        <v>0</v>
      </c>
      <c r="F834">
        <v>615</v>
      </c>
      <c r="G834" t="s">
        <v>427</v>
      </c>
      <c r="H834" t="s">
        <v>428</v>
      </c>
      <c r="I834" t="s">
        <v>38</v>
      </c>
      <c r="J834">
        <v>4</v>
      </c>
      <c r="K834">
        <v>5</v>
      </c>
      <c r="L834">
        <v>2017</v>
      </c>
      <c r="M834">
        <v>79</v>
      </c>
      <c r="N834">
        <v>6</v>
      </c>
      <c r="O834" t="s">
        <v>9</v>
      </c>
      <c r="P834" t="s">
        <v>744</v>
      </c>
      <c r="Q834" t="s">
        <v>9</v>
      </c>
    </row>
    <row r="835" spans="1:17" x14ac:dyDescent="0.35">
      <c r="A835">
        <v>3107230</v>
      </c>
      <c r="B835" t="s">
        <v>615</v>
      </c>
      <c r="C835" s="5">
        <v>45639</v>
      </c>
      <c r="D835">
        <v>876</v>
      </c>
      <c r="E835" t="b">
        <v>0</v>
      </c>
      <c r="F835">
        <v>532</v>
      </c>
      <c r="G835" t="s">
        <v>81</v>
      </c>
      <c r="H835" t="s">
        <v>37</v>
      </c>
      <c r="I835" t="s">
        <v>82</v>
      </c>
      <c r="J835">
        <v>6</v>
      </c>
      <c r="K835">
        <v>60</v>
      </c>
      <c r="L835">
        <v>2019</v>
      </c>
      <c r="M835">
        <v>349</v>
      </c>
      <c r="N835">
        <v>17</v>
      </c>
      <c r="O835" t="s">
        <v>9</v>
      </c>
      <c r="P835" t="s">
        <v>12</v>
      </c>
      <c r="Q835" t="s">
        <v>9</v>
      </c>
    </row>
    <row r="836" spans="1:17" x14ac:dyDescent="0.35">
      <c r="A836">
        <v>3107230</v>
      </c>
      <c r="B836" t="s">
        <v>615</v>
      </c>
      <c r="C836" s="5">
        <v>45639</v>
      </c>
      <c r="D836">
        <v>876</v>
      </c>
      <c r="E836" t="b">
        <v>0</v>
      </c>
      <c r="F836">
        <v>532</v>
      </c>
      <c r="G836" t="s">
        <v>81</v>
      </c>
      <c r="H836" t="s">
        <v>37</v>
      </c>
      <c r="I836" t="s">
        <v>82</v>
      </c>
      <c r="J836">
        <v>6</v>
      </c>
      <c r="K836">
        <v>60</v>
      </c>
      <c r="L836">
        <v>2019</v>
      </c>
      <c r="M836">
        <v>349</v>
      </c>
      <c r="N836">
        <v>17</v>
      </c>
      <c r="O836" t="s">
        <v>9</v>
      </c>
      <c r="P836" t="s">
        <v>387</v>
      </c>
      <c r="Q836" t="s">
        <v>44</v>
      </c>
    </row>
    <row r="837" spans="1:17" x14ac:dyDescent="0.35">
      <c r="A837">
        <v>3107230</v>
      </c>
      <c r="B837" t="s">
        <v>615</v>
      </c>
      <c r="C837" s="5">
        <v>45639</v>
      </c>
      <c r="D837">
        <v>876</v>
      </c>
      <c r="E837" t="b">
        <v>0</v>
      </c>
      <c r="F837">
        <v>532</v>
      </c>
      <c r="G837" t="s">
        <v>81</v>
      </c>
      <c r="H837" t="s">
        <v>37</v>
      </c>
      <c r="I837" t="s">
        <v>82</v>
      </c>
      <c r="J837">
        <v>6</v>
      </c>
      <c r="K837">
        <v>60</v>
      </c>
      <c r="L837">
        <v>2019</v>
      </c>
      <c r="M837">
        <v>349</v>
      </c>
      <c r="N837">
        <v>17</v>
      </c>
      <c r="O837" t="s">
        <v>9</v>
      </c>
      <c r="P837" t="s">
        <v>182</v>
      </c>
      <c r="Q837" t="s">
        <v>44</v>
      </c>
    </row>
    <row r="838" spans="1:17" x14ac:dyDescent="0.35">
      <c r="A838">
        <v>3107230</v>
      </c>
      <c r="B838" t="s">
        <v>615</v>
      </c>
      <c r="C838" s="5">
        <v>45639</v>
      </c>
      <c r="D838">
        <v>876</v>
      </c>
      <c r="E838" t="b">
        <v>0</v>
      </c>
      <c r="F838">
        <v>532</v>
      </c>
      <c r="G838" t="s">
        <v>81</v>
      </c>
      <c r="H838" t="s">
        <v>37</v>
      </c>
      <c r="I838" t="s">
        <v>82</v>
      </c>
      <c r="J838">
        <v>6</v>
      </c>
      <c r="K838">
        <v>60</v>
      </c>
      <c r="L838">
        <v>2019</v>
      </c>
      <c r="M838">
        <v>349</v>
      </c>
      <c r="N838">
        <v>17</v>
      </c>
      <c r="O838" t="s">
        <v>9</v>
      </c>
      <c r="P838" t="s">
        <v>142</v>
      </c>
      <c r="Q838" t="s">
        <v>9</v>
      </c>
    </row>
    <row r="839" spans="1:17" x14ac:dyDescent="0.35">
      <c r="A839">
        <v>3107230</v>
      </c>
      <c r="B839" t="s">
        <v>615</v>
      </c>
      <c r="C839" s="5">
        <v>45639</v>
      </c>
      <c r="D839">
        <v>876</v>
      </c>
      <c r="E839" t="b">
        <v>0</v>
      </c>
      <c r="F839">
        <v>532</v>
      </c>
      <c r="G839" t="s">
        <v>81</v>
      </c>
      <c r="H839" t="s">
        <v>37</v>
      </c>
      <c r="I839" t="s">
        <v>82</v>
      </c>
      <c r="J839">
        <v>6</v>
      </c>
      <c r="K839">
        <v>60</v>
      </c>
      <c r="L839">
        <v>2019</v>
      </c>
      <c r="M839">
        <v>349</v>
      </c>
      <c r="N839">
        <v>17</v>
      </c>
      <c r="O839" t="s">
        <v>9</v>
      </c>
      <c r="P839" t="s">
        <v>65</v>
      </c>
      <c r="Q839" t="s">
        <v>44</v>
      </c>
    </row>
    <row r="840" spans="1:17" x14ac:dyDescent="0.35">
      <c r="A840">
        <v>3107230</v>
      </c>
      <c r="B840" t="s">
        <v>615</v>
      </c>
      <c r="C840" s="5">
        <v>45639</v>
      </c>
      <c r="D840">
        <v>876</v>
      </c>
      <c r="E840" t="b">
        <v>0</v>
      </c>
      <c r="F840">
        <v>532</v>
      </c>
      <c r="G840" t="s">
        <v>81</v>
      </c>
      <c r="H840" t="s">
        <v>37</v>
      </c>
      <c r="I840" t="s">
        <v>82</v>
      </c>
      <c r="J840">
        <v>6</v>
      </c>
      <c r="K840">
        <v>60</v>
      </c>
      <c r="L840">
        <v>2019</v>
      </c>
      <c r="M840">
        <v>349</v>
      </c>
      <c r="N840">
        <v>17</v>
      </c>
      <c r="O840" t="s">
        <v>9</v>
      </c>
      <c r="P840" t="s">
        <v>25</v>
      </c>
      <c r="Q840" t="s">
        <v>9</v>
      </c>
    </row>
    <row r="841" spans="1:17" x14ac:dyDescent="0.35">
      <c r="A841">
        <v>3107230</v>
      </c>
      <c r="B841" t="s">
        <v>615</v>
      </c>
      <c r="C841" s="5">
        <v>45639</v>
      </c>
      <c r="D841">
        <v>876</v>
      </c>
      <c r="E841" t="b">
        <v>0</v>
      </c>
      <c r="F841">
        <v>532</v>
      </c>
      <c r="G841" t="s">
        <v>81</v>
      </c>
      <c r="H841" t="s">
        <v>37</v>
      </c>
      <c r="I841" t="s">
        <v>82</v>
      </c>
      <c r="J841">
        <v>6</v>
      </c>
      <c r="K841">
        <v>60</v>
      </c>
      <c r="L841">
        <v>2019</v>
      </c>
      <c r="M841">
        <v>349</v>
      </c>
      <c r="N841">
        <v>17</v>
      </c>
      <c r="O841" t="s">
        <v>9</v>
      </c>
      <c r="P841" t="s">
        <v>744</v>
      </c>
      <c r="Q841" t="s">
        <v>9</v>
      </c>
    </row>
    <row r="842" spans="1:17" x14ac:dyDescent="0.35">
      <c r="A842">
        <v>2916430</v>
      </c>
      <c r="B842" t="s">
        <v>812</v>
      </c>
      <c r="C842" s="5">
        <v>45636</v>
      </c>
      <c r="D842">
        <v>545</v>
      </c>
      <c r="E842" t="b">
        <v>0</v>
      </c>
      <c r="F842">
        <v>728</v>
      </c>
      <c r="G842" t="s">
        <v>69</v>
      </c>
      <c r="H842" t="s">
        <v>37</v>
      </c>
      <c r="I842" t="s">
        <v>70</v>
      </c>
      <c r="J842">
        <v>12</v>
      </c>
      <c r="K842">
        <v>65</v>
      </c>
      <c r="L842">
        <v>2021</v>
      </c>
      <c r="M842">
        <v>329</v>
      </c>
      <c r="N842">
        <v>19</v>
      </c>
      <c r="O842" t="s">
        <v>44</v>
      </c>
      <c r="P842" t="s">
        <v>12</v>
      </c>
      <c r="Q842" t="s">
        <v>9</v>
      </c>
    </row>
    <row r="843" spans="1:17" x14ac:dyDescent="0.35">
      <c r="A843">
        <v>2916430</v>
      </c>
      <c r="B843" t="s">
        <v>812</v>
      </c>
      <c r="C843" s="5">
        <v>45636</v>
      </c>
      <c r="D843">
        <v>545</v>
      </c>
      <c r="E843" t="b">
        <v>0</v>
      </c>
      <c r="F843">
        <v>728</v>
      </c>
      <c r="G843" t="s">
        <v>69</v>
      </c>
      <c r="H843" t="s">
        <v>37</v>
      </c>
      <c r="I843" t="s">
        <v>70</v>
      </c>
      <c r="J843">
        <v>12</v>
      </c>
      <c r="K843">
        <v>65</v>
      </c>
      <c r="L843">
        <v>2021</v>
      </c>
      <c r="M843">
        <v>329</v>
      </c>
      <c r="N843">
        <v>19</v>
      </c>
      <c r="O843" t="s">
        <v>44</v>
      </c>
      <c r="P843" t="s">
        <v>387</v>
      </c>
      <c r="Q843" t="s">
        <v>44</v>
      </c>
    </row>
    <row r="844" spans="1:17" x14ac:dyDescent="0.35">
      <c r="A844">
        <v>2916430</v>
      </c>
      <c r="B844" t="s">
        <v>812</v>
      </c>
      <c r="C844" s="5">
        <v>45636</v>
      </c>
      <c r="D844">
        <v>545</v>
      </c>
      <c r="E844" t="b">
        <v>0</v>
      </c>
      <c r="F844">
        <v>728</v>
      </c>
      <c r="G844" t="s">
        <v>69</v>
      </c>
      <c r="H844" t="s">
        <v>37</v>
      </c>
      <c r="I844" t="s">
        <v>70</v>
      </c>
      <c r="J844">
        <v>12</v>
      </c>
      <c r="K844">
        <v>65</v>
      </c>
      <c r="L844">
        <v>2021</v>
      </c>
      <c r="M844">
        <v>329</v>
      </c>
      <c r="N844">
        <v>19</v>
      </c>
      <c r="O844" t="s">
        <v>44</v>
      </c>
      <c r="P844" t="s">
        <v>182</v>
      </c>
      <c r="Q844" t="s">
        <v>9</v>
      </c>
    </row>
    <row r="845" spans="1:17" x14ac:dyDescent="0.35">
      <c r="A845">
        <v>2916430</v>
      </c>
      <c r="B845" t="s">
        <v>812</v>
      </c>
      <c r="C845" s="5">
        <v>45636</v>
      </c>
      <c r="D845">
        <v>545</v>
      </c>
      <c r="E845" t="b">
        <v>0</v>
      </c>
      <c r="F845">
        <v>728</v>
      </c>
      <c r="G845" t="s">
        <v>69</v>
      </c>
      <c r="H845" t="s">
        <v>37</v>
      </c>
      <c r="I845" t="s">
        <v>70</v>
      </c>
      <c r="J845">
        <v>12</v>
      </c>
      <c r="K845">
        <v>65</v>
      </c>
      <c r="L845">
        <v>2021</v>
      </c>
      <c r="M845">
        <v>329</v>
      </c>
      <c r="N845">
        <v>19</v>
      </c>
      <c r="O845" t="s">
        <v>44</v>
      </c>
      <c r="P845" t="s">
        <v>142</v>
      </c>
      <c r="Q845" t="s">
        <v>44</v>
      </c>
    </row>
    <row r="846" spans="1:17" x14ac:dyDescent="0.35">
      <c r="A846">
        <v>2916430</v>
      </c>
      <c r="B846" t="s">
        <v>812</v>
      </c>
      <c r="C846" s="5">
        <v>45636</v>
      </c>
      <c r="D846">
        <v>545</v>
      </c>
      <c r="E846" t="b">
        <v>0</v>
      </c>
      <c r="F846">
        <v>728</v>
      </c>
      <c r="G846" t="s">
        <v>69</v>
      </c>
      <c r="H846" t="s">
        <v>37</v>
      </c>
      <c r="I846" t="s">
        <v>70</v>
      </c>
      <c r="J846">
        <v>12</v>
      </c>
      <c r="K846">
        <v>65</v>
      </c>
      <c r="L846">
        <v>2021</v>
      </c>
      <c r="M846">
        <v>329</v>
      </c>
      <c r="N846">
        <v>19</v>
      </c>
      <c r="O846" t="s">
        <v>44</v>
      </c>
      <c r="P846" t="s">
        <v>65</v>
      </c>
      <c r="Q846" t="s">
        <v>9</v>
      </c>
    </row>
    <row r="847" spans="1:17" x14ac:dyDescent="0.35">
      <c r="A847">
        <v>2916430</v>
      </c>
      <c r="B847" t="s">
        <v>812</v>
      </c>
      <c r="C847" s="5">
        <v>45636</v>
      </c>
      <c r="D847">
        <v>545</v>
      </c>
      <c r="E847" t="b">
        <v>0</v>
      </c>
      <c r="F847">
        <v>728</v>
      </c>
      <c r="G847" t="s">
        <v>69</v>
      </c>
      <c r="H847" t="s">
        <v>37</v>
      </c>
      <c r="I847" t="s">
        <v>70</v>
      </c>
      <c r="J847">
        <v>12</v>
      </c>
      <c r="K847">
        <v>65</v>
      </c>
      <c r="L847">
        <v>2021</v>
      </c>
      <c r="M847">
        <v>329</v>
      </c>
      <c r="N847">
        <v>19</v>
      </c>
      <c r="O847" t="s">
        <v>44</v>
      </c>
      <c r="P847" t="s">
        <v>25</v>
      </c>
      <c r="Q847" t="s">
        <v>9</v>
      </c>
    </row>
    <row r="848" spans="1:17" x14ac:dyDescent="0.35">
      <c r="A848">
        <v>2916430</v>
      </c>
      <c r="B848" t="s">
        <v>812</v>
      </c>
      <c r="C848" s="5">
        <v>45636</v>
      </c>
      <c r="D848">
        <v>545</v>
      </c>
      <c r="E848" t="b">
        <v>0</v>
      </c>
      <c r="F848">
        <v>728</v>
      </c>
      <c r="G848" t="s">
        <v>69</v>
      </c>
      <c r="H848" t="s">
        <v>37</v>
      </c>
      <c r="I848" t="s">
        <v>70</v>
      </c>
      <c r="J848">
        <v>12</v>
      </c>
      <c r="K848">
        <v>65</v>
      </c>
      <c r="L848">
        <v>2021</v>
      </c>
      <c r="M848">
        <v>329</v>
      </c>
      <c r="N848">
        <v>19</v>
      </c>
      <c r="O848" t="s">
        <v>44</v>
      </c>
      <c r="P848" t="s">
        <v>744</v>
      </c>
      <c r="Q848" t="s">
        <v>9</v>
      </c>
    </row>
    <row r="849" spans="1:17" x14ac:dyDescent="0.35">
      <c r="A849">
        <v>2527500</v>
      </c>
      <c r="B849" t="s">
        <v>734</v>
      </c>
      <c r="C849" s="5">
        <v>45636</v>
      </c>
      <c r="D849">
        <v>631</v>
      </c>
      <c r="E849" t="b">
        <v>0</v>
      </c>
      <c r="F849">
        <v>651</v>
      </c>
      <c r="G849" t="s">
        <v>94</v>
      </c>
      <c r="H849" t="s">
        <v>27</v>
      </c>
      <c r="I849" t="s">
        <v>61</v>
      </c>
      <c r="J849">
        <v>2</v>
      </c>
      <c r="K849">
        <v>15</v>
      </c>
      <c r="L849">
        <v>2016</v>
      </c>
      <c r="M849">
        <v>139</v>
      </c>
      <c r="N849">
        <v>10</v>
      </c>
      <c r="O849" t="s">
        <v>9</v>
      </c>
      <c r="P849" t="s">
        <v>12</v>
      </c>
      <c r="Q849" t="s">
        <v>9</v>
      </c>
    </row>
    <row r="850" spans="1:17" x14ac:dyDescent="0.35">
      <c r="A850">
        <v>2527500</v>
      </c>
      <c r="B850" t="s">
        <v>734</v>
      </c>
      <c r="C850" s="5">
        <v>45636</v>
      </c>
      <c r="D850">
        <v>631</v>
      </c>
      <c r="E850" t="b">
        <v>0</v>
      </c>
      <c r="F850">
        <v>651</v>
      </c>
      <c r="G850" t="s">
        <v>94</v>
      </c>
      <c r="H850" t="s">
        <v>27</v>
      </c>
      <c r="I850" t="s">
        <v>61</v>
      </c>
      <c r="J850">
        <v>2</v>
      </c>
      <c r="K850">
        <v>15</v>
      </c>
      <c r="L850">
        <v>2016</v>
      </c>
      <c r="M850">
        <v>139</v>
      </c>
      <c r="N850">
        <v>10</v>
      </c>
      <c r="O850" t="s">
        <v>9</v>
      </c>
      <c r="P850" t="s">
        <v>387</v>
      </c>
      <c r="Q850" t="s">
        <v>44</v>
      </c>
    </row>
    <row r="851" spans="1:17" x14ac:dyDescent="0.35">
      <c r="A851">
        <v>2527500</v>
      </c>
      <c r="B851" t="s">
        <v>734</v>
      </c>
      <c r="C851" s="5">
        <v>45636</v>
      </c>
      <c r="D851">
        <v>631</v>
      </c>
      <c r="E851" t="b">
        <v>0</v>
      </c>
      <c r="F851">
        <v>651</v>
      </c>
      <c r="G851" t="s">
        <v>94</v>
      </c>
      <c r="H851" t="s">
        <v>27</v>
      </c>
      <c r="I851" t="s">
        <v>61</v>
      </c>
      <c r="J851">
        <v>2</v>
      </c>
      <c r="K851">
        <v>15</v>
      </c>
      <c r="L851">
        <v>2016</v>
      </c>
      <c r="M851">
        <v>139</v>
      </c>
      <c r="N851">
        <v>10</v>
      </c>
      <c r="O851" t="s">
        <v>9</v>
      </c>
      <c r="P851" t="s">
        <v>182</v>
      </c>
      <c r="Q851" t="s">
        <v>44</v>
      </c>
    </row>
    <row r="852" spans="1:17" x14ac:dyDescent="0.35">
      <c r="A852">
        <v>2527500</v>
      </c>
      <c r="B852" t="s">
        <v>734</v>
      </c>
      <c r="C852" s="5">
        <v>45636</v>
      </c>
      <c r="D852">
        <v>631</v>
      </c>
      <c r="E852" t="b">
        <v>0</v>
      </c>
      <c r="F852">
        <v>651</v>
      </c>
      <c r="G852" t="s">
        <v>94</v>
      </c>
      <c r="H852" t="s">
        <v>27</v>
      </c>
      <c r="I852" t="s">
        <v>61</v>
      </c>
      <c r="J852">
        <v>2</v>
      </c>
      <c r="K852">
        <v>15</v>
      </c>
      <c r="L852">
        <v>2016</v>
      </c>
      <c r="M852">
        <v>139</v>
      </c>
      <c r="N852">
        <v>10</v>
      </c>
      <c r="O852" t="s">
        <v>9</v>
      </c>
      <c r="P852" t="s">
        <v>142</v>
      </c>
      <c r="Q852" t="s">
        <v>44</v>
      </c>
    </row>
    <row r="853" spans="1:17" x14ac:dyDescent="0.35">
      <c r="A853">
        <v>2527500</v>
      </c>
      <c r="B853" t="s">
        <v>734</v>
      </c>
      <c r="C853" s="5">
        <v>45636</v>
      </c>
      <c r="D853">
        <v>631</v>
      </c>
      <c r="E853" t="b">
        <v>0</v>
      </c>
      <c r="F853">
        <v>651</v>
      </c>
      <c r="G853" t="s">
        <v>94</v>
      </c>
      <c r="H853" t="s">
        <v>27</v>
      </c>
      <c r="I853" t="s">
        <v>61</v>
      </c>
      <c r="J853">
        <v>2</v>
      </c>
      <c r="K853">
        <v>15</v>
      </c>
      <c r="L853">
        <v>2016</v>
      </c>
      <c r="M853">
        <v>139</v>
      </c>
      <c r="N853">
        <v>10</v>
      </c>
      <c r="O853" t="s">
        <v>9</v>
      </c>
      <c r="P853" t="s">
        <v>65</v>
      </c>
      <c r="Q853" t="s">
        <v>44</v>
      </c>
    </row>
    <row r="854" spans="1:17" x14ac:dyDescent="0.35">
      <c r="A854">
        <v>2527500</v>
      </c>
      <c r="B854" t="s">
        <v>734</v>
      </c>
      <c r="C854" s="5">
        <v>45636</v>
      </c>
      <c r="D854">
        <v>631</v>
      </c>
      <c r="E854" t="b">
        <v>0</v>
      </c>
      <c r="F854">
        <v>651</v>
      </c>
      <c r="G854" t="s">
        <v>94</v>
      </c>
      <c r="H854" t="s">
        <v>27</v>
      </c>
      <c r="I854" t="s">
        <v>61</v>
      </c>
      <c r="J854">
        <v>2</v>
      </c>
      <c r="K854">
        <v>15</v>
      </c>
      <c r="L854">
        <v>2016</v>
      </c>
      <c r="M854">
        <v>139</v>
      </c>
      <c r="N854">
        <v>10</v>
      </c>
      <c r="O854" t="s">
        <v>9</v>
      </c>
      <c r="P854" t="s">
        <v>25</v>
      </c>
      <c r="Q854" t="s">
        <v>9</v>
      </c>
    </row>
    <row r="855" spans="1:17" x14ac:dyDescent="0.35">
      <c r="A855">
        <v>2527500</v>
      </c>
      <c r="B855" t="s">
        <v>734</v>
      </c>
      <c r="C855" s="5">
        <v>45636</v>
      </c>
      <c r="D855">
        <v>631</v>
      </c>
      <c r="E855" t="b">
        <v>0</v>
      </c>
      <c r="F855">
        <v>651</v>
      </c>
      <c r="G855" t="s">
        <v>94</v>
      </c>
      <c r="H855" t="s">
        <v>27</v>
      </c>
      <c r="I855" t="s">
        <v>61</v>
      </c>
      <c r="J855">
        <v>2</v>
      </c>
      <c r="K855">
        <v>15</v>
      </c>
      <c r="L855">
        <v>2016</v>
      </c>
      <c r="M855">
        <v>139</v>
      </c>
      <c r="N855">
        <v>10</v>
      </c>
      <c r="O855" t="s">
        <v>9</v>
      </c>
      <c r="P855" t="s">
        <v>744</v>
      </c>
      <c r="Q855" t="s">
        <v>9</v>
      </c>
    </row>
    <row r="856" spans="1:17" x14ac:dyDescent="0.35">
      <c r="A856">
        <v>3150440</v>
      </c>
      <c r="B856" t="s">
        <v>516</v>
      </c>
      <c r="C856" s="5">
        <v>45635</v>
      </c>
      <c r="D856">
        <v>1256</v>
      </c>
      <c r="E856" t="b">
        <v>0</v>
      </c>
      <c r="F856">
        <v>434</v>
      </c>
      <c r="G856" t="s">
        <v>101</v>
      </c>
      <c r="H856" t="s">
        <v>27</v>
      </c>
      <c r="I856" t="s">
        <v>61</v>
      </c>
      <c r="J856">
        <v>4</v>
      </c>
      <c r="K856">
        <v>20</v>
      </c>
      <c r="L856">
        <v>2016</v>
      </c>
      <c r="M856">
        <v>109</v>
      </c>
      <c r="N856">
        <v>18</v>
      </c>
      <c r="O856" t="s">
        <v>9</v>
      </c>
      <c r="P856" t="s">
        <v>12</v>
      </c>
      <c r="Q856" t="s">
        <v>9</v>
      </c>
    </row>
    <row r="857" spans="1:17" x14ac:dyDescent="0.35">
      <c r="A857">
        <v>3150440</v>
      </c>
      <c r="B857" t="s">
        <v>516</v>
      </c>
      <c r="C857" s="5">
        <v>45635</v>
      </c>
      <c r="D857">
        <v>1256</v>
      </c>
      <c r="E857" t="b">
        <v>0</v>
      </c>
      <c r="F857">
        <v>434</v>
      </c>
      <c r="G857" t="s">
        <v>101</v>
      </c>
      <c r="H857" t="s">
        <v>27</v>
      </c>
      <c r="I857" t="s">
        <v>61</v>
      </c>
      <c r="J857">
        <v>4</v>
      </c>
      <c r="K857">
        <v>20</v>
      </c>
      <c r="L857">
        <v>2016</v>
      </c>
      <c r="M857">
        <v>109</v>
      </c>
      <c r="N857">
        <v>18</v>
      </c>
      <c r="O857" t="s">
        <v>9</v>
      </c>
      <c r="P857" t="s">
        <v>387</v>
      </c>
      <c r="Q857" t="s">
        <v>44</v>
      </c>
    </row>
    <row r="858" spans="1:17" x14ac:dyDescent="0.35">
      <c r="A858">
        <v>3150440</v>
      </c>
      <c r="B858" t="s">
        <v>516</v>
      </c>
      <c r="C858" s="5">
        <v>45635</v>
      </c>
      <c r="D858">
        <v>1256</v>
      </c>
      <c r="E858" t="b">
        <v>0</v>
      </c>
      <c r="F858">
        <v>434</v>
      </c>
      <c r="G858" t="s">
        <v>101</v>
      </c>
      <c r="H858" t="s">
        <v>27</v>
      </c>
      <c r="I858" t="s">
        <v>61</v>
      </c>
      <c r="J858">
        <v>4</v>
      </c>
      <c r="K858">
        <v>20</v>
      </c>
      <c r="L858">
        <v>2016</v>
      </c>
      <c r="M858">
        <v>109</v>
      </c>
      <c r="N858">
        <v>18</v>
      </c>
      <c r="O858" t="s">
        <v>9</v>
      </c>
      <c r="P858" t="s">
        <v>182</v>
      </c>
      <c r="Q858" t="s">
        <v>9</v>
      </c>
    </row>
    <row r="859" spans="1:17" x14ac:dyDescent="0.35">
      <c r="A859">
        <v>3150440</v>
      </c>
      <c r="B859" t="s">
        <v>516</v>
      </c>
      <c r="C859" s="5">
        <v>45635</v>
      </c>
      <c r="D859">
        <v>1256</v>
      </c>
      <c r="E859" t="b">
        <v>0</v>
      </c>
      <c r="F859">
        <v>434</v>
      </c>
      <c r="G859" t="s">
        <v>101</v>
      </c>
      <c r="H859" t="s">
        <v>27</v>
      </c>
      <c r="I859" t="s">
        <v>61</v>
      </c>
      <c r="J859">
        <v>4</v>
      </c>
      <c r="K859">
        <v>20</v>
      </c>
      <c r="L859">
        <v>2016</v>
      </c>
      <c r="M859">
        <v>109</v>
      </c>
      <c r="N859">
        <v>18</v>
      </c>
      <c r="O859" t="s">
        <v>9</v>
      </c>
      <c r="P859" t="s">
        <v>142</v>
      </c>
      <c r="Q859" t="s">
        <v>44</v>
      </c>
    </row>
    <row r="860" spans="1:17" x14ac:dyDescent="0.35">
      <c r="A860">
        <v>3150440</v>
      </c>
      <c r="B860" t="s">
        <v>516</v>
      </c>
      <c r="C860" s="5">
        <v>45635</v>
      </c>
      <c r="D860">
        <v>1256</v>
      </c>
      <c r="E860" t="b">
        <v>0</v>
      </c>
      <c r="F860">
        <v>434</v>
      </c>
      <c r="G860" t="s">
        <v>101</v>
      </c>
      <c r="H860" t="s">
        <v>27</v>
      </c>
      <c r="I860" t="s">
        <v>61</v>
      </c>
      <c r="J860">
        <v>4</v>
      </c>
      <c r="K860">
        <v>20</v>
      </c>
      <c r="L860">
        <v>2016</v>
      </c>
      <c r="M860">
        <v>109</v>
      </c>
      <c r="N860">
        <v>18</v>
      </c>
      <c r="O860" t="s">
        <v>9</v>
      </c>
      <c r="P860" t="s">
        <v>65</v>
      </c>
      <c r="Q860" t="s">
        <v>9</v>
      </c>
    </row>
    <row r="861" spans="1:17" x14ac:dyDescent="0.35">
      <c r="A861">
        <v>3150440</v>
      </c>
      <c r="B861" t="s">
        <v>516</v>
      </c>
      <c r="C861" s="5">
        <v>45635</v>
      </c>
      <c r="D861">
        <v>1256</v>
      </c>
      <c r="E861" t="b">
        <v>0</v>
      </c>
      <c r="F861">
        <v>434</v>
      </c>
      <c r="G861" t="s">
        <v>101</v>
      </c>
      <c r="H861" t="s">
        <v>27</v>
      </c>
      <c r="I861" t="s">
        <v>61</v>
      </c>
      <c r="J861">
        <v>4</v>
      </c>
      <c r="K861">
        <v>20</v>
      </c>
      <c r="L861">
        <v>2016</v>
      </c>
      <c r="M861">
        <v>109</v>
      </c>
      <c r="N861">
        <v>18</v>
      </c>
      <c r="O861" t="s">
        <v>9</v>
      </c>
      <c r="P861" t="s">
        <v>25</v>
      </c>
      <c r="Q861" t="s">
        <v>9</v>
      </c>
    </row>
    <row r="862" spans="1:17" x14ac:dyDescent="0.35">
      <c r="A862">
        <v>3150440</v>
      </c>
      <c r="B862" t="s">
        <v>516</v>
      </c>
      <c r="C862" s="5">
        <v>45635</v>
      </c>
      <c r="D862">
        <v>1256</v>
      </c>
      <c r="E862" t="b">
        <v>0</v>
      </c>
      <c r="F862">
        <v>434</v>
      </c>
      <c r="G862" t="s">
        <v>101</v>
      </c>
      <c r="H862" t="s">
        <v>27</v>
      </c>
      <c r="I862" t="s">
        <v>61</v>
      </c>
      <c r="J862">
        <v>4</v>
      </c>
      <c r="K862">
        <v>20</v>
      </c>
      <c r="L862">
        <v>2016</v>
      </c>
      <c r="M862">
        <v>109</v>
      </c>
      <c r="N862">
        <v>18</v>
      </c>
      <c r="O862" t="s">
        <v>9</v>
      </c>
      <c r="P862" t="s">
        <v>744</v>
      </c>
      <c r="Q862" t="s">
        <v>9</v>
      </c>
    </row>
    <row r="863" spans="1:17" x14ac:dyDescent="0.35">
      <c r="A863">
        <v>2694490</v>
      </c>
      <c r="B863" t="s">
        <v>86</v>
      </c>
      <c r="C863" s="5">
        <v>45632</v>
      </c>
      <c r="D863">
        <v>16727</v>
      </c>
      <c r="E863" t="b">
        <v>0</v>
      </c>
      <c r="F863">
        <v>59</v>
      </c>
      <c r="G863" t="s">
        <v>81</v>
      </c>
      <c r="H863" t="s">
        <v>37</v>
      </c>
      <c r="I863" t="s">
        <v>82</v>
      </c>
      <c r="J863">
        <v>6</v>
      </c>
      <c r="K863">
        <v>60</v>
      </c>
      <c r="L863">
        <v>2019</v>
      </c>
      <c r="M863">
        <v>349</v>
      </c>
      <c r="N863">
        <v>17</v>
      </c>
      <c r="O863" t="s">
        <v>9</v>
      </c>
      <c r="P863" t="s">
        <v>12</v>
      </c>
      <c r="Q863" t="s">
        <v>44</v>
      </c>
    </row>
    <row r="864" spans="1:17" x14ac:dyDescent="0.35">
      <c r="A864">
        <v>2694490</v>
      </c>
      <c r="B864" t="s">
        <v>86</v>
      </c>
      <c r="C864" s="5">
        <v>45632</v>
      </c>
      <c r="D864">
        <v>16727</v>
      </c>
      <c r="E864" t="b">
        <v>0</v>
      </c>
      <c r="F864">
        <v>59</v>
      </c>
      <c r="G864" t="s">
        <v>81</v>
      </c>
      <c r="H864" t="s">
        <v>37</v>
      </c>
      <c r="I864" t="s">
        <v>82</v>
      </c>
      <c r="J864">
        <v>6</v>
      </c>
      <c r="K864">
        <v>60</v>
      </c>
      <c r="L864">
        <v>2019</v>
      </c>
      <c r="M864">
        <v>349</v>
      </c>
      <c r="N864">
        <v>17</v>
      </c>
      <c r="O864" t="s">
        <v>9</v>
      </c>
      <c r="P864" t="s">
        <v>387</v>
      </c>
      <c r="Q864" t="s">
        <v>9</v>
      </c>
    </row>
    <row r="865" spans="1:17" x14ac:dyDescent="0.35">
      <c r="A865">
        <v>2694490</v>
      </c>
      <c r="B865" t="s">
        <v>86</v>
      </c>
      <c r="C865" s="5">
        <v>45632</v>
      </c>
      <c r="D865">
        <v>16727</v>
      </c>
      <c r="E865" t="b">
        <v>0</v>
      </c>
      <c r="F865">
        <v>59</v>
      </c>
      <c r="G865" t="s">
        <v>81</v>
      </c>
      <c r="H865" t="s">
        <v>37</v>
      </c>
      <c r="I865" t="s">
        <v>82</v>
      </c>
      <c r="J865">
        <v>6</v>
      </c>
      <c r="K865">
        <v>60</v>
      </c>
      <c r="L865">
        <v>2019</v>
      </c>
      <c r="M865">
        <v>349</v>
      </c>
      <c r="N865">
        <v>17</v>
      </c>
      <c r="O865" t="s">
        <v>9</v>
      </c>
      <c r="P865" t="s">
        <v>182</v>
      </c>
      <c r="Q865" t="s">
        <v>44</v>
      </c>
    </row>
    <row r="866" spans="1:17" x14ac:dyDescent="0.35">
      <c r="A866">
        <v>2694490</v>
      </c>
      <c r="B866" t="s">
        <v>86</v>
      </c>
      <c r="C866" s="5">
        <v>45632</v>
      </c>
      <c r="D866">
        <v>16727</v>
      </c>
      <c r="E866" t="b">
        <v>0</v>
      </c>
      <c r="F866">
        <v>59</v>
      </c>
      <c r="G866" t="s">
        <v>81</v>
      </c>
      <c r="H866" t="s">
        <v>37</v>
      </c>
      <c r="I866" t="s">
        <v>82</v>
      </c>
      <c r="J866">
        <v>6</v>
      </c>
      <c r="K866">
        <v>60</v>
      </c>
      <c r="L866">
        <v>2019</v>
      </c>
      <c r="M866">
        <v>349</v>
      </c>
      <c r="N866">
        <v>17</v>
      </c>
      <c r="O866" t="s">
        <v>9</v>
      </c>
      <c r="P866" t="s">
        <v>142</v>
      </c>
      <c r="Q866" t="s">
        <v>9</v>
      </c>
    </row>
    <row r="867" spans="1:17" x14ac:dyDescent="0.35">
      <c r="A867">
        <v>2694490</v>
      </c>
      <c r="B867" t="s">
        <v>86</v>
      </c>
      <c r="C867" s="5">
        <v>45632</v>
      </c>
      <c r="D867">
        <v>16727</v>
      </c>
      <c r="E867" t="b">
        <v>0</v>
      </c>
      <c r="F867">
        <v>59</v>
      </c>
      <c r="G867" t="s">
        <v>81</v>
      </c>
      <c r="H867" t="s">
        <v>37</v>
      </c>
      <c r="I867" t="s">
        <v>82</v>
      </c>
      <c r="J867">
        <v>6</v>
      </c>
      <c r="K867">
        <v>60</v>
      </c>
      <c r="L867">
        <v>2019</v>
      </c>
      <c r="M867">
        <v>349</v>
      </c>
      <c r="N867">
        <v>17</v>
      </c>
      <c r="O867" t="s">
        <v>9</v>
      </c>
      <c r="P867" t="s">
        <v>65</v>
      </c>
      <c r="Q867" t="s">
        <v>44</v>
      </c>
    </row>
    <row r="868" spans="1:17" x14ac:dyDescent="0.35">
      <c r="A868">
        <v>2694490</v>
      </c>
      <c r="B868" t="s">
        <v>86</v>
      </c>
      <c r="C868" s="5">
        <v>45632</v>
      </c>
      <c r="D868">
        <v>16727</v>
      </c>
      <c r="E868" t="b">
        <v>0</v>
      </c>
      <c r="F868">
        <v>59</v>
      </c>
      <c r="G868" t="s">
        <v>81</v>
      </c>
      <c r="H868" t="s">
        <v>37</v>
      </c>
      <c r="I868" t="s">
        <v>82</v>
      </c>
      <c r="J868">
        <v>6</v>
      </c>
      <c r="K868">
        <v>60</v>
      </c>
      <c r="L868">
        <v>2019</v>
      </c>
      <c r="M868">
        <v>349</v>
      </c>
      <c r="N868">
        <v>17</v>
      </c>
      <c r="O868" t="s">
        <v>9</v>
      </c>
      <c r="P868" t="s">
        <v>25</v>
      </c>
      <c r="Q868" t="s">
        <v>9</v>
      </c>
    </row>
    <row r="869" spans="1:17" x14ac:dyDescent="0.35">
      <c r="A869">
        <v>2694490</v>
      </c>
      <c r="B869" t="s">
        <v>86</v>
      </c>
      <c r="C869" s="5">
        <v>45632</v>
      </c>
      <c r="D869">
        <v>16727</v>
      </c>
      <c r="E869" t="b">
        <v>0</v>
      </c>
      <c r="F869">
        <v>59</v>
      </c>
      <c r="G869" t="s">
        <v>81</v>
      </c>
      <c r="H869" t="s">
        <v>37</v>
      </c>
      <c r="I869" t="s">
        <v>82</v>
      </c>
      <c r="J869">
        <v>6</v>
      </c>
      <c r="K869">
        <v>60</v>
      </c>
      <c r="L869">
        <v>2019</v>
      </c>
      <c r="M869">
        <v>349</v>
      </c>
      <c r="N869">
        <v>17</v>
      </c>
      <c r="O869" t="s">
        <v>9</v>
      </c>
      <c r="P869" t="s">
        <v>744</v>
      </c>
      <c r="Q869" t="s">
        <v>9</v>
      </c>
    </row>
    <row r="870" spans="1:17" x14ac:dyDescent="0.35">
      <c r="A870">
        <v>2767030</v>
      </c>
      <c r="B870" t="s">
        <v>80</v>
      </c>
      <c r="C870" s="5">
        <v>45631</v>
      </c>
      <c r="D870">
        <v>106611</v>
      </c>
      <c r="E870" t="b">
        <v>0</v>
      </c>
      <c r="F870">
        <v>8</v>
      </c>
      <c r="G870" t="s">
        <v>81</v>
      </c>
      <c r="H870" t="s">
        <v>37</v>
      </c>
      <c r="I870" t="s">
        <v>82</v>
      </c>
      <c r="J870">
        <v>6</v>
      </c>
      <c r="K870">
        <v>60</v>
      </c>
      <c r="L870">
        <v>2019</v>
      </c>
      <c r="M870">
        <v>349</v>
      </c>
      <c r="N870">
        <v>17</v>
      </c>
      <c r="O870" t="s">
        <v>9</v>
      </c>
      <c r="P870" t="s">
        <v>12</v>
      </c>
      <c r="Q870" t="s">
        <v>44</v>
      </c>
    </row>
    <row r="871" spans="1:17" x14ac:dyDescent="0.35">
      <c r="A871">
        <v>2767030</v>
      </c>
      <c r="B871" t="s">
        <v>80</v>
      </c>
      <c r="C871" s="5">
        <v>45631</v>
      </c>
      <c r="D871">
        <v>106611</v>
      </c>
      <c r="E871" t="b">
        <v>0</v>
      </c>
      <c r="F871">
        <v>8</v>
      </c>
      <c r="G871" t="s">
        <v>81</v>
      </c>
      <c r="H871" t="s">
        <v>37</v>
      </c>
      <c r="I871" t="s">
        <v>82</v>
      </c>
      <c r="J871">
        <v>6</v>
      </c>
      <c r="K871">
        <v>60</v>
      </c>
      <c r="L871">
        <v>2019</v>
      </c>
      <c r="M871">
        <v>349</v>
      </c>
      <c r="N871">
        <v>17</v>
      </c>
      <c r="O871" t="s">
        <v>9</v>
      </c>
      <c r="P871" t="s">
        <v>387</v>
      </c>
      <c r="Q871" t="s">
        <v>9</v>
      </c>
    </row>
    <row r="872" spans="1:17" x14ac:dyDescent="0.35">
      <c r="A872">
        <v>2767030</v>
      </c>
      <c r="B872" t="s">
        <v>80</v>
      </c>
      <c r="C872" s="5">
        <v>45631</v>
      </c>
      <c r="D872">
        <v>106611</v>
      </c>
      <c r="E872" t="b">
        <v>0</v>
      </c>
      <c r="F872">
        <v>8</v>
      </c>
      <c r="G872" t="s">
        <v>81</v>
      </c>
      <c r="H872" t="s">
        <v>37</v>
      </c>
      <c r="I872" t="s">
        <v>82</v>
      </c>
      <c r="J872">
        <v>6</v>
      </c>
      <c r="K872">
        <v>60</v>
      </c>
      <c r="L872">
        <v>2019</v>
      </c>
      <c r="M872">
        <v>349</v>
      </c>
      <c r="N872">
        <v>17</v>
      </c>
      <c r="O872" t="s">
        <v>9</v>
      </c>
      <c r="P872" t="s">
        <v>182</v>
      </c>
      <c r="Q872" t="s">
        <v>9</v>
      </c>
    </row>
    <row r="873" spans="1:17" x14ac:dyDescent="0.35">
      <c r="A873">
        <v>2767030</v>
      </c>
      <c r="B873" t="s">
        <v>80</v>
      </c>
      <c r="C873" s="5">
        <v>45631</v>
      </c>
      <c r="D873">
        <v>106611</v>
      </c>
      <c r="E873" t="b">
        <v>0</v>
      </c>
      <c r="F873">
        <v>8</v>
      </c>
      <c r="G873" t="s">
        <v>81</v>
      </c>
      <c r="H873" t="s">
        <v>37</v>
      </c>
      <c r="I873" t="s">
        <v>82</v>
      </c>
      <c r="J873">
        <v>6</v>
      </c>
      <c r="K873">
        <v>60</v>
      </c>
      <c r="L873">
        <v>2019</v>
      </c>
      <c r="M873">
        <v>349</v>
      </c>
      <c r="N873">
        <v>17</v>
      </c>
      <c r="O873" t="s">
        <v>9</v>
      </c>
      <c r="P873" t="s">
        <v>142</v>
      </c>
      <c r="Q873" t="s">
        <v>9</v>
      </c>
    </row>
    <row r="874" spans="1:17" x14ac:dyDescent="0.35">
      <c r="A874">
        <v>2767030</v>
      </c>
      <c r="B874" t="s">
        <v>80</v>
      </c>
      <c r="C874" s="5">
        <v>45631</v>
      </c>
      <c r="D874">
        <v>106611</v>
      </c>
      <c r="E874" t="b">
        <v>0</v>
      </c>
      <c r="F874">
        <v>8</v>
      </c>
      <c r="G874" t="s">
        <v>81</v>
      </c>
      <c r="H874" t="s">
        <v>37</v>
      </c>
      <c r="I874" t="s">
        <v>82</v>
      </c>
      <c r="J874">
        <v>6</v>
      </c>
      <c r="K874">
        <v>60</v>
      </c>
      <c r="L874">
        <v>2019</v>
      </c>
      <c r="M874">
        <v>349</v>
      </c>
      <c r="N874">
        <v>17</v>
      </c>
      <c r="O874" t="s">
        <v>9</v>
      </c>
      <c r="P874" t="s">
        <v>65</v>
      </c>
      <c r="Q874" t="s">
        <v>9</v>
      </c>
    </row>
    <row r="875" spans="1:17" x14ac:dyDescent="0.35">
      <c r="A875">
        <v>2767030</v>
      </c>
      <c r="B875" t="s">
        <v>80</v>
      </c>
      <c r="C875" s="5">
        <v>45631</v>
      </c>
      <c r="D875">
        <v>106611</v>
      </c>
      <c r="E875" t="b">
        <v>0</v>
      </c>
      <c r="F875">
        <v>8</v>
      </c>
      <c r="G875" t="s">
        <v>81</v>
      </c>
      <c r="H875" t="s">
        <v>37</v>
      </c>
      <c r="I875" t="s">
        <v>82</v>
      </c>
      <c r="J875">
        <v>6</v>
      </c>
      <c r="K875">
        <v>60</v>
      </c>
      <c r="L875">
        <v>2019</v>
      </c>
      <c r="M875">
        <v>349</v>
      </c>
      <c r="N875">
        <v>17</v>
      </c>
      <c r="O875" t="s">
        <v>9</v>
      </c>
      <c r="P875" t="s">
        <v>25</v>
      </c>
      <c r="Q875" t="s">
        <v>9</v>
      </c>
    </row>
    <row r="876" spans="1:17" x14ac:dyDescent="0.35">
      <c r="A876">
        <v>2767030</v>
      </c>
      <c r="B876" t="s">
        <v>80</v>
      </c>
      <c r="C876" s="5">
        <v>45631</v>
      </c>
      <c r="D876">
        <v>106611</v>
      </c>
      <c r="E876" t="b">
        <v>0</v>
      </c>
      <c r="F876">
        <v>8</v>
      </c>
      <c r="G876" t="s">
        <v>81</v>
      </c>
      <c r="H876" t="s">
        <v>37</v>
      </c>
      <c r="I876" t="s">
        <v>82</v>
      </c>
      <c r="J876">
        <v>6</v>
      </c>
      <c r="K876">
        <v>60</v>
      </c>
      <c r="L876">
        <v>2019</v>
      </c>
      <c r="M876">
        <v>349</v>
      </c>
      <c r="N876">
        <v>17</v>
      </c>
      <c r="O876" t="s">
        <v>9</v>
      </c>
      <c r="P876" t="s">
        <v>744</v>
      </c>
      <c r="Q876" t="s">
        <v>44</v>
      </c>
    </row>
    <row r="877" spans="1:17" x14ac:dyDescent="0.35">
      <c r="A877">
        <v>333640</v>
      </c>
      <c r="B877" t="s">
        <v>935</v>
      </c>
      <c r="C877" s="5">
        <v>45631</v>
      </c>
      <c r="D877">
        <v>425</v>
      </c>
      <c r="E877" t="b">
        <v>1</v>
      </c>
      <c r="F877">
        <v>851</v>
      </c>
      <c r="G877" t="s">
        <v>108</v>
      </c>
      <c r="H877" t="s">
        <v>37</v>
      </c>
      <c r="I877" t="s">
        <v>61</v>
      </c>
      <c r="J877">
        <v>6</v>
      </c>
      <c r="K877">
        <v>30</v>
      </c>
      <c r="L877">
        <v>2016</v>
      </c>
      <c r="M877">
        <v>249</v>
      </c>
      <c r="N877">
        <v>12</v>
      </c>
      <c r="O877" t="s">
        <v>9</v>
      </c>
      <c r="P877" t="s">
        <v>12</v>
      </c>
      <c r="Q877" t="s">
        <v>9</v>
      </c>
    </row>
    <row r="878" spans="1:17" x14ac:dyDescent="0.35">
      <c r="A878">
        <v>333640</v>
      </c>
      <c r="B878" t="s">
        <v>935</v>
      </c>
      <c r="C878" s="5">
        <v>45631</v>
      </c>
      <c r="D878">
        <v>425</v>
      </c>
      <c r="E878" t="b">
        <v>1</v>
      </c>
      <c r="F878">
        <v>851</v>
      </c>
      <c r="G878" t="s">
        <v>108</v>
      </c>
      <c r="H878" t="s">
        <v>37</v>
      </c>
      <c r="I878" t="s">
        <v>61</v>
      </c>
      <c r="J878">
        <v>6</v>
      </c>
      <c r="K878">
        <v>30</v>
      </c>
      <c r="L878">
        <v>2016</v>
      </c>
      <c r="M878">
        <v>249</v>
      </c>
      <c r="N878">
        <v>12</v>
      </c>
      <c r="O878" t="s">
        <v>9</v>
      </c>
      <c r="P878" t="s">
        <v>387</v>
      </c>
      <c r="Q878" t="s">
        <v>44</v>
      </c>
    </row>
    <row r="879" spans="1:17" x14ac:dyDescent="0.35">
      <c r="A879">
        <v>333640</v>
      </c>
      <c r="B879" t="s">
        <v>935</v>
      </c>
      <c r="C879" s="5">
        <v>45631</v>
      </c>
      <c r="D879">
        <v>425</v>
      </c>
      <c r="E879" t="b">
        <v>1</v>
      </c>
      <c r="F879">
        <v>851</v>
      </c>
      <c r="G879" t="s">
        <v>108</v>
      </c>
      <c r="H879" t="s">
        <v>37</v>
      </c>
      <c r="I879" t="s">
        <v>61</v>
      </c>
      <c r="J879">
        <v>6</v>
      </c>
      <c r="K879">
        <v>30</v>
      </c>
      <c r="L879">
        <v>2016</v>
      </c>
      <c r="M879">
        <v>249</v>
      </c>
      <c r="N879">
        <v>12</v>
      </c>
      <c r="O879" t="s">
        <v>9</v>
      </c>
      <c r="P879" t="s">
        <v>182</v>
      </c>
      <c r="Q879" t="s">
        <v>44</v>
      </c>
    </row>
    <row r="880" spans="1:17" x14ac:dyDescent="0.35">
      <c r="A880">
        <v>333640</v>
      </c>
      <c r="B880" t="s">
        <v>935</v>
      </c>
      <c r="C880" s="5">
        <v>45631</v>
      </c>
      <c r="D880">
        <v>425</v>
      </c>
      <c r="E880" t="b">
        <v>1</v>
      </c>
      <c r="F880">
        <v>851</v>
      </c>
      <c r="G880" t="s">
        <v>108</v>
      </c>
      <c r="H880" t="s">
        <v>37</v>
      </c>
      <c r="I880" t="s">
        <v>61</v>
      </c>
      <c r="J880">
        <v>6</v>
      </c>
      <c r="K880">
        <v>30</v>
      </c>
      <c r="L880">
        <v>2016</v>
      </c>
      <c r="M880">
        <v>249</v>
      </c>
      <c r="N880">
        <v>12</v>
      </c>
      <c r="O880" t="s">
        <v>9</v>
      </c>
      <c r="P880" t="s">
        <v>142</v>
      </c>
      <c r="Q880" t="s">
        <v>9</v>
      </c>
    </row>
    <row r="881" spans="1:17" x14ac:dyDescent="0.35">
      <c r="A881">
        <v>333640</v>
      </c>
      <c r="B881" t="s">
        <v>935</v>
      </c>
      <c r="C881" s="5">
        <v>45631</v>
      </c>
      <c r="D881">
        <v>425</v>
      </c>
      <c r="E881" t="b">
        <v>1</v>
      </c>
      <c r="F881">
        <v>851</v>
      </c>
      <c r="G881" t="s">
        <v>108</v>
      </c>
      <c r="H881" t="s">
        <v>37</v>
      </c>
      <c r="I881" t="s">
        <v>61</v>
      </c>
      <c r="J881">
        <v>6</v>
      </c>
      <c r="K881">
        <v>30</v>
      </c>
      <c r="L881">
        <v>2016</v>
      </c>
      <c r="M881">
        <v>249</v>
      </c>
      <c r="N881">
        <v>12</v>
      </c>
      <c r="O881" t="s">
        <v>9</v>
      </c>
      <c r="P881" t="s">
        <v>65</v>
      </c>
      <c r="Q881" t="s">
        <v>44</v>
      </c>
    </row>
    <row r="882" spans="1:17" x14ac:dyDescent="0.35">
      <c r="A882">
        <v>333640</v>
      </c>
      <c r="B882" t="s">
        <v>935</v>
      </c>
      <c r="C882" s="5">
        <v>45631</v>
      </c>
      <c r="D882">
        <v>425</v>
      </c>
      <c r="E882" t="b">
        <v>1</v>
      </c>
      <c r="F882">
        <v>851</v>
      </c>
      <c r="G882" t="s">
        <v>108</v>
      </c>
      <c r="H882" t="s">
        <v>37</v>
      </c>
      <c r="I882" t="s">
        <v>61</v>
      </c>
      <c r="J882">
        <v>6</v>
      </c>
      <c r="K882">
        <v>30</v>
      </c>
      <c r="L882">
        <v>2016</v>
      </c>
      <c r="M882">
        <v>249</v>
      </c>
      <c r="N882">
        <v>12</v>
      </c>
      <c r="O882" t="s">
        <v>9</v>
      </c>
      <c r="P882" t="s">
        <v>25</v>
      </c>
      <c r="Q882" t="s">
        <v>44</v>
      </c>
    </row>
    <row r="883" spans="1:17" x14ac:dyDescent="0.35">
      <c r="A883">
        <v>333640</v>
      </c>
      <c r="B883" t="s">
        <v>935</v>
      </c>
      <c r="C883" s="5">
        <v>45631</v>
      </c>
      <c r="D883">
        <v>425</v>
      </c>
      <c r="E883" t="b">
        <v>1</v>
      </c>
      <c r="F883">
        <v>851</v>
      </c>
      <c r="G883" t="s">
        <v>108</v>
      </c>
      <c r="H883" t="s">
        <v>37</v>
      </c>
      <c r="I883" t="s">
        <v>61</v>
      </c>
      <c r="J883">
        <v>6</v>
      </c>
      <c r="K883">
        <v>30</v>
      </c>
      <c r="L883">
        <v>2016</v>
      </c>
      <c r="M883">
        <v>249</v>
      </c>
      <c r="N883">
        <v>12</v>
      </c>
      <c r="O883" t="s">
        <v>9</v>
      </c>
      <c r="P883" t="s">
        <v>744</v>
      </c>
      <c r="Q883" t="s">
        <v>9</v>
      </c>
    </row>
    <row r="884" spans="1:17" x14ac:dyDescent="0.35">
      <c r="A884">
        <v>895400</v>
      </c>
      <c r="B884" t="s">
        <v>685</v>
      </c>
      <c r="C884" s="5">
        <v>45631</v>
      </c>
      <c r="D884">
        <v>698</v>
      </c>
      <c r="E884" t="b">
        <v>0</v>
      </c>
      <c r="F884">
        <v>602</v>
      </c>
      <c r="G884" t="s">
        <v>108</v>
      </c>
      <c r="H884" t="s">
        <v>37</v>
      </c>
      <c r="I884" t="s">
        <v>61</v>
      </c>
      <c r="J884">
        <v>6</v>
      </c>
      <c r="K884">
        <v>30</v>
      </c>
      <c r="L884">
        <v>2016</v>
      </c>
      <c r="M884">
        <v>249</v>
      </c>
      <c r="N884">
        <v>12</v>
      </c>
      <c r="O884" t="s">
        <v>9</v>
      </c>
      <c r="P884" t="s">
        <v>12</v>
      </c>
      <c r="Q884" t="s">
        <v>44</v>
      </c>
    </row>
    <row r="885" spans="1:17" x14ac:dyDescent="0.35">
      <c r="A885">
        <v>895400</v>
      </c>
      <c r="B885" t="s">
        <v>685</v>
      </c>
      <c r="C885" s="5">
        <v>45631</v>
      </c>
      <c r="D885">
        <v>698</v>
      </c>
      <c r="E885" t="b">
        <v>0</v>
      </c>
      <c r="F885">
        <v>602</v>
      </c>
      <c r="G885" t="s">
        <v>108</v>
      </c>
      <c r="H885" t="s">
        <v>37</v>
      </c>
      <c r="I885" t="s">
        <v>61</v>
      </c>
      <c r="J885">
        <v>6</v>
      </c>
      <c r="K885">
        <v>30</v>
      </c>
      <c r="L885">
        <v>2016</v>
      </c>
      <c r="M885">
        <v>249</v>
      </c>
      <c r="N885">
        <v>12</v>
      </c>
      <c r="O885" t="s">
        <v>9</v>
      </c>
      <c r="P885" t="s">
        <v>387</v>
      </c>
      <c r="Q885" t="s">
        <v>44</v>
      </c>
    </row>
    <row r="886" spans="1:17" x14ac:dyDescent="0.35">
      <c r="A886">
        <v>895400</v>
      </c>
      <c r="B886" t="s">
        <v>685</v>
      </c>
      <c r="C886" s="5">
        <v>45631</v>
      </c>
      <c r="D886">
        <v>698</v>
      </c>
      <c r="E886" t="b">
        <v>0</v>
      </c>
      <c r="F886">
        <v>602</v>
      </c>
      <c r="G886" t="s">
        <v>108</v>
      </c>
      <c r="H886" t="s">
        <v>37</v>
      </c>
      <c r="I886" t="s">
        <v>61</v>
      </c>
      <c r="J886">
        <v>6</v>
      </c>
      <c r="K886">
        <v>30</v>
      </c>
      <c r="L886">
        <v>2016</v>
      </c>
      <c r="M886">
        <v>249</v>
      </c>
      <c r="N886">
        <v>12</v>
      </c>
      <c r="O886" t="s">
        <v>9</v>
      </c>
      <c r="P886" t="s">
        <v>182</v>
      </c>
      <c r="Q886" t="s">
        <v>44</v>
      </c>
    </row>
    <row r="887" spans="1:17" x14ac:dyDescent="0.35">
      <c r="A887">
        <v>895400</v>
      </c>
      <c r="B887" t="s">
        <v>685</v>
      </c>
      <c r="C887" s="5">
        <v>45631</v>
      </c>
      <c r="D887">
        <v>698</v>
      </c>
      <c r="E887" t="b">
        <v>0</v>
      </c>
      <c r="F887">
        <v>602</v>
      </c>
      <c r="G887" t="s">
        <v>108</v>
      </c>
      <c r="H887" t="s">
        <v>37</v>
      </c>
      <c r="I887" t="s">
        <v>61</v>
      </c>
      <c r="J887">
        <v>6</v>
      </c>
      <c r="K887">
        <v>30</v>
      </c>
      <c r="L887">
        <v>2016</v>
      </c>
      <c r="M887">
        <v>249</v>
      </c>
      <c r="N887">
        <v>12</v>
      </c>
      <c r="O887" t="s">
        <v>9</v>
      </c>
      <c r="P887" t="s">
        <v>142</v>
      </c>
      <c r="Q887" t="s">
        <v>9</v>
      </c>
    </row>
    <row r="888" spans="1:17" x14ac:dyDescent="0.35">
      <c r="A888">
        <v>895400</v>
      </c>
      <c r="B888" t="s">
        <v>685</v>
      </c>
      <c r="C888" s="5">
        <v>45631</v>
      </c>
      <c r="D888">
        <v>698</v>
      </c>
      <c r="E888" t="b">
        <v>0</v>
      </c>
      <c r="F888">
        <v>602</v>
      </c>
      <c r="G888" t="s">
        <v>108</v>
      </c>
      <c r="H888" t="s">
        <v>37</v>
      </c>
      <c r="I888" t="s">
        <v>61</v>
      </c>
      <c r="J888">
        <v>6</v>
      </c>
      <c r="K888">
        <v>30</v>
      </c>
      <c r="L888">
        <v>2016</v>
      </c>
      <c r="M888">
        <v>249</v>
      </c>
      <c r="N888">
        <v>12</v>
      </c>
      <c r="O888" t="s">
        <v>9</v>
      </c>
      <c r="P888" t="s">
        <v>65</v>
      </c>
      <c r="Q888" t="s">
        <v>9</v>
      </c>
    </row>
    <row r="889" spans="1:17" x14ac:dyDescent="0.35">
      <c r="A889">
        <v>895400</v>
      </c>
      <c r="B889" t="s">
        <v>685</v>
      </c>
      <c r="C889" s="5">
        <v>45631</v>
      </c>
      <c r="D889">
        <v>698</v>
      </c>
      <c r="E889" t="b">
        <v>0</v>
      </c>
      <c r="F889">
        <v>602</v>
      </c>
      <c r="G889" t="s">
        <v>108</v>
      </c>
      <c r="H889" t="s">
        <v>37</v>
      </c>
      <c r="I889" t="s">
        <v>61</v>
      </c>
      <c r="J889">
        <v>6</v>
      </c>
      <c r="K889">
        <v>30</v>
      </c>
      <c r="L889">
        <v>2016</v>
      </c>
      <c r="M889">
        <v>249</v>
      </c>
      <c r="N889">
        <v>12</v>
      </c>
      <c r="O889" t="s">
        <v>9</v>
      </c>
      <c r="P889" t="s">
        <v>25</v>
      </c>
      <c r="Q889" t="s">
        <v>9</v>
      </c>
    </row>
    <row r="890" spans="1:17" x14ac:dyDescent="0.35">
      <c r="A890">
        <v>895400</v>
      </c>
      <c r="B890" t="s">
        <v>685</v>
      </c>
      <c r="C890" s="5">
        <v>45631</v>
      </c>
      <c r="D890">
        <v>698</v>
      </c>
      <c r="E890" t="b">
        <v>0</v>
      </c>
      <c r="F890">
        <v>602</v>
      </c>
      <c r="G890" t="s">
        <v>108</v>
      </c>
      <c r="H890" t="s">
        <v>37</v>
      </c>
      <c r="I890" t="s">
        <v>61</v>
      </c>
      <c r="J890">
        <v>6</v>
      </c>
      <c r="K890">
        <v>30</v>
      </c>
      <c r="L890">
        <v>2016</v>
      </c>
      <c r="M890">
        <v>249</v>
      </c>
      <c r="N890">
        <v>12</v>
      </c>
      <c r="O890" t="s">
        <v>9</v>
      </c>
      <c r="P890" t="s">
        <v>744</v>
      </c>
      <c r="Q890" t="s">
        <v>9</v>
      </c>
    </row>
    <row r="891" spans="1:17" x14ac:dyDescent="0.35">
      <c r="A891">
        <v>3188910</v>
      </c>
      <c r="B891" t="s">
        <v>54</v>
      </c>
      <c r="C891" s="5">
        <v>45629</v>
      </c>
      <c r="D891">
        <v>28258</v>
      </c>
      <c r="E891" t="b">
        <v>1</v>
      </c>
      <c r="F891">
        <v>33</v>
      </c>
      <c r="G891" t="s">
        <v>52</v>
      </c>
      <c r="H891" t="s">
        <v>19</v>
      </c>
      <c r="I891" t="s">
        <v>53</v>
      </c>
      <c r="J891">
        <v>0</v>
      </c>
      <c r="K891">
        <v>2</v>
      </c>
      <c r="L891">
        <v>2017</v>
      </c>
      <c r="M891">
        <v>59</v>
      </c>
      <c r="N891">
        <v>3</v>
      </c>
      <c r="O891" t="s">
        <v>44</v>
      </c>
      <c r="P891" t="s">
        <v>12</v>
      </c>
      <c r="Q891" t="s">
        <v>9</v>
      </c>
    </row>
    <row r="892" spans="1:17" x14ac:dyDescent="0.35">
      <c r="A892">
        <v>3188910</v>
      </c>
      <c r="B892" t="s">
        <v>54</v>
      </c>
      <c r="C892" s="5">
        <v>45629</v>
      </c>
      <c r="D892">
        <v>28258</v>
      </c>
      <c r="E892" t="b">
        <v>1</v>
      </c>
      <c r="F892">
        <v>33</v>
      </c>
      <c r="G892" t="s">
        <v>52</v>
      </c>
      <c r="H892" t="s">
        <v>19</v>
      </c>
      <c r="I892" t="s">
        <v>53</v>
      </c>
      <c r="J892">
        <v>0</v>
      </c>
      <c r="K892">
        <v>2</v>
      </c>
      <c r="L892">
        <v>2017</v>
      </c>
      <c r="M892">
        <v>59</v>
      </c>
      <c r="N892">
        <v>3</v>
      </c>
      <c r="O892" t="s">
        <v>44</v>
      </c>
      <c r="P892" t="s">
        <v>387</v>
      </c>
      <c r="Q892" t="s">
        <v>44</v>
      </c>
    </row>
    <row r="893" spans="1:17" x14ac:dyDescent="0.35">
      <c r="A893">
        <v>3188910</v>
      </c>
      <c r="B893" t="s">
        <v>54</v>
      </c>
      <c r="C893" s="5">
        <v>45629</v>
      </c>
      <c r="D893">
        <v>28258</v>
      </c>
      <c r="E893" t="b">
        <v>1</v>
      </c>
      <c r="F893">
        <v>33</v>
      </c>
      <c r="G893" t="s">
        <v>52</v>
      </c>
      <c r="H893" t="s">
        <v>19</v>
      </c>
      <c r="I893" t="s">
        <v>53</v>
      </c>
      <c r="J893">
        <v>0</v>
      </c>
      <c r="K893">
        <v>2</v>
      </c>
      <c r="L893">
        <v>2017</v>
      </c>
      <c r="M893">
        <v>59</v>
      </c>
      <c r="N893">
        <v>3</v>
      </c>
      <c r="O893" t="s">
        <v>44</v>
      </c>
      <c r="P893" t="s">
        <v>182</v>
      </c>
      <c r="Q893" t="s">
        <v>9</v>
      </c>
    </row>
    <row r="894" spans="1:17" x14ac:dyDescent="0.35">
      <c r="A894">
        <v>3188910</v>
      </c>
      <c r="B894" t="s">
        <v>54</v>
      </c>
      <c r="C894" s="5">
        <v>45629</v>
      </c>
      <c r="D894">
        <v>28258</v>
      </c>
      <c r="E894" t="b">
        <v>1</v>
      </c>
      <c r="F894">
        <v>33</v>
      </c>
      <c r="G894" t="s">
        <v>52</v>
      </c>
      <c r="H894" t="s">
        <v>19</v>
      </c>
      <c r="I894" t="s">
        <v>53</v>
      </c>
      <c r="J894">
        <v>0</v>
      </c>
      <c r="K894">
        <v>2</v>
      </c>
      <c r="L894">
        <v>2017</v>
      </c>
      <c r="M894">
        <v>59</v>
      </c>
      <c r="N894">
        <v>3</v>
      </c>
      <c r="O894" t="s">
        <v>44</v>
      </c>
      <c r="P894" t="s">
        <v>142</v>
      </c>
      <c r="Q894" t="s">
        <v>44</v>
      </c>
    </row>
    <row r="895" spans="1:17" x14ac:dyDescent="0.35">
      <c r="A895">
        <v>3188910</v>
      </c>
      <c r="B895" t="s">
        <v>54</v>
      </c>
      <c r="C895" s="5">
        <v>45629</v>
      </c>
      <c r="D895">
        <v>28258</v>
      </c>
      <c r="E895" t="b">
        <v>1</v>
      </c>
      <c r="F895">
        <v>33</v>
      </c>
      <c r="G895" t="s">
        <v>52</v>
      </c>
      <c r="H895" t="s">
        <v>19</v>
      </c>
      <c r="I895" t="s">
        <v>53</v>
      </c>
      <c r="J895">
        <v>0</v>
      </c>
      <c r="K895">
        <v>2</v>
      </c>
      <c r="L895">
        <v>2017</v>
      </c>
      <c r="M895">
        <v>59</v>
      </c>
      <c r="N895">
        <v>3</v>
      </c>
      <c r="O895" t="s">
        <v>44</v>
      </c>
      <c r="P895" t="s">
        <v>65</v>
      </c>
      <c r="Q895" t="s">
        <v>44</v>
      </c>
    </row>
    <row r="896" spans="1:17" x14ac:dyDescent="0.35">
      <c r="A896">
        <v>3188910</v>
      </c>
      <c r="B896" t="s">
        <v>54</v>
      </c>
      <c r="C896" s="5">
        <v>45629</v>
      </c>
      <c r="D896">
        <v>28258</v>
      </c>
      <c r="E896" t="b">
        <v>1</v>
      </c>
      <c r="F896">
        <v>33</v>
      </c>
      <c r="G896" t="s">
        <v>52</v>
      </c>
      <c r="H896" t="s">
        <v>19</v>
      </c>
      <c r="I896" t="s">
        <v>53</v>
      </c>
      <c r="J896">
        <v>0</v>
      </c>
      <c r="K896">
        <v>2</v>
      </c>
      <c r="L896">
        <v>2017</v>
      </c>
      <c r="M896">
        <v>59</v>
      </c>
      <c r="N896">
        <v>3</v>
      </c>
      <c r="O896" t="s">
        <v>44</v>
      </c>
      <c r="P896" t="s">
        <v>25</v>
      </c>
      <c r="Q896" t="s">
        <v>9</v>
      </c>
    </row>
    <row r="897" spans="1:17" x14ac:dyDescent="0.35">
      <c r="A897">
        <v>3188910</v>
      </c>
      <c r="B897" t="s">
        <v>54</v>
      </c>
      <c r="C897" s="5">
        <v>45629</v>
      </c>
      <c r="D897">
        <v>28258</v>
      </c>
      <c r="E897" t="b">
        <v>1</v>
      </c>
      <c r="F897">
        <v>33</v>
      </c>
      <c r="G897" t="s">
        <v>52</v>
      </c>
      <c r="H897" t="s">
        <v>19</v>
      </c>
      <c r="I897" t="s">
        <v>53</v>
      </c>
      <c r="J897">
        <v>0</v>
      </c>
      <c r="K897">
        <v>2</v>
      </c>
      <c r="L897">
        <v>2017</v>
      </c>
      <c r="M897">
        <v>59</v>
      </c>
      <c r="N897">
        <v>3</v>
      </c>
      <c r="O897" t="s">
        <v>44</v>
      </c>
      <c r="P897" t="s">
        <v>744</v>
      </c>
      <c r="Q897" t="s">
        <v>44</v>
      </c>
    </row>
    <row r="898" spans="1:17" x14ac:dyDescent="0.35">
      <c r="A898">
        <v>1063420</v>
      </c>
      <c r="B898" t="s">
        <v>834</v>
      </c>
      <c r="C898" s="5">
        <v>45621</v>
      </c>
      <c r="D898">
        <v>514</v>
      </c>
      <c r="E898" t="b">
        <v>0</v>
      </c>
      <c r="F898">
        <v>750</v>
      </c>
      <c r="G898" t="s">
        <v>250</v>
      </c>
      <c r="H898" t="s">
        <v>1078</v>
      </c>
      <c r="I898" t="s">
        <v>121</v>
      </c>
      <c r="J898">
        <v>8</v>
      </c>
      <c r="K898">
        <v>60</v>
      </c>
      <c r="L898">
        <v>2019</v>
      </c>
      <c r="M898">
        <v>349</v>
      </c>
      <c r="N898">
        <v>17</v>
      </c>
      <c r="O898" t="s">
        <v>9</v>
      </c>
      <c r="P898" t="s">
        <v>12</v>
      </c>
      <c r="Q898" t="s">
        <v>44</v>
      </c>
    </row>
    <row r="899" spans="1:17" x14ac:dyDescent="0.35">
      <c r="A899">
        <v>1063420</v>
      </c>
      <c r="B899" t="s">
        <v>834</v>
      </c>
      <c r="C899" s="5">
        <v>45621</v>
      </c>
      <c r="D899">
        <v>514</v>
      </c>
      <c r="E899" t="b">
        <v>0</v>
      </c>
      <c r="F899">
        <v>750</v>
      </c>
      <c r="G899" t="s">
        <v>250</v>
      </c>
      <c r="H899" t="s">
        <v>1078</v>
      </c>
      <c r="I899" t="s">
        <v>121</v>
      </c>
      <c r="J899">
        <v>8</v>
      </c>
      <c r="K899">
        <v>60</v>
      </c>
      <c r="L899">
        <v>2019</v>
      </c>
      <c r="M899">
        <v>349</v>
      </c>
      <c r="N899">
        <v>17</v>
      </c>
      <c r="O899" t="s">
        <v>9</v>
      </c>
      <c r="P899" t="s">
        <v>387</v>
      </c>
      <c r="Q899" t="s">
        <v>9</v>
      </c>
    </row>
    <row r="900" spans="1:17" x14ac:dyDescent="0.35">
      <c r="A900">
        <v>1063420</v>
      </c>
      <c r="B900" t="s">
        <v>834</v>
      </c>
      <c r="C900" s="5">
        <v>45621</v>
      </c>
      <c r="D900">
        <v>514</v>
      </c>
      <c r="E900" t="b">
        <v>0</v>
      </c>
      <c r="F900">
        <v>750</v>
      </c>
      <c r="G900" t="s">
        <v>250</v>
      </c>
      <c r="H900" t="s">
        <v>1078</v>
      </c>
      <c r="I900" t="s">
        <v>121</v>
      </c>
      <c r="J900">
        <v>8</v>
      </c>
      <c r="K900">
        <v>60</v>
      </c>
      <c r="L900">
        <v>2019</v>
      </c>
      <c r="M900">
        <v>349</v>
      </c>
      <c r="N900">
        <v>17</v>
      </c>
      <c r="O900" t="s">
        <v>9</v>
      </c>
      <c r="P900" t="s">
        <v>182</v>
      </c>
      <c r="Q900" t="s">
        <v>44</v>
      </c>
    </row>
    <row r="901" spans="1:17" x14ac:dyDescent="0.35">
      <c r="A901">
        <v>1063420</v>
      </c>
      <c r="B901" t="s">
        <v>834</v>
      </c>
      <c r="C901" s="5">
        <v>45621</v>
      </c>
      <c r="D901">
        <v>514</v>
      </c>
      <c r="E901" t="b">
        <v>0</v>
      </c>
      <c r="F901">
        <v>750</v>
      </c>
      <c r="G901" t="s">
        <v>250</v>
      </c>
      <c r="H901" t="s">
        <v>1078</v>
      </c>
      <c r="I901" t="s">
        <v>121</v>
      </c>
      <c r="J901">
        <v>8</v>
      </c>
      <c r="K901">
        <v>60</v>
      </c>
      <c r="L901">
        <v>2019</v>
      </c>
      <c r="M901">
        <v>349</v>
      </c>
      <c r="N901">
        <v>17</v>
      </c>
      <c r="O901" t="s">
        <v>9</v>
      </c>
      <c r="P901" t="s">
        <v>142</v>
      </c>
      <c r="Q901" t="s">
        <v>9</v>
      </c>
    </row>
    <row r="902" spans="1:17" x14ac:dyDescent="0.35">
      <c r="A902">
        <v>1063420</v>
      </c>
      <c r="B902" t="s">
        <v>834</v>
      </c>
      <c r="C902" s="5">
        <v>45621</v>
      </c>
      <c r="D902">
        <v>514</v>
      </c>
      <c r="E902" t="b">
        <v>0</v>
      </c>
      <c r="F902">
        <v>750</v>
      </c>
      <c r="G902" t="s">
        <v>250</v>
      </c>
      <c r="H902" t="s">
        <v>1078</v>
      </c>
      <c r="I902" t="s">
        <v>121</v>
      </c>
      <c r="J902">
        <v>8</v>
      </c>
      <c r="K902">
        <v>60</v>
      </c>
      <c r="L902">
        <v>2019</v>
      </c>
      <c r="M902">
        <v>349</v>
      </c>
      <c r="N902">
        <v>17</v>
      </c>
      <c r="O902" t="s">
        <v>9</v>
      </c>
      <c r="P902" t="s">
        <v>65</v>
      </c>
      <c r="Q902" t="s">
        <v>9</v>
      </c>
    </row>
    <row r="903" spans="1:17" x14ac:dyDescent="0.35">
      <c r="A903">
        <v>1063420</v>
      </c>
      <c r="B903" t="s">
        <v>834</v>
      </c>
      <c r="C903" s="5">
        <v>45621</v>
      </c>
      <c r="D903">
        <v>514</v>
      </c>
      <c r="E903" t="b">
        <v>0</v>
      </c>
      <c r="F903">
        <v>750</v>
      </c>
      <c r="G903" t="s">
        <v>250</v>
      </c>
      <c r="H903" t="s">
        <v>1078</v>
      </c>
      <c r="I903" t="s">
        <v>121</v>
      </c>
      <c r="J903">
        <v>8</v>
      </c>
      <c r="K903">
        <v>60</v>
      </c>
      <c r="L903">
        <v>2019</v>
      </c>
      <c r="M903">
        <v>349</v>
      </c>
      <c r="N903">
        <v>17</v>
      </c>
      <c r="O903" t="s">
        <v>9</v>
      </c>
      <c r="P903" t="s">
        <v>25</v>
      </c>
      <c r="Q903" t="s">
        <v>9</v>
      </c>
    </row>
    <row r="904" spans="1:17" x14ac:dyDescent="0.35">
      <c r="A904">
        <v>1063420</v>
      </c>
      <c r="B904" t="s">
        <v>834</v>
      </c>
      <c r="C904" s="5">
        <v>45621</v>
      </c>
      <c r="D904">
        <v>514</v>
      </c>
      <c r="E904" t="b">
        <v>0</v>
      </c>
      <c r="F904">
        <v>750</v>
      </c>
      <c r="G904" t="s">
        <v>250</v>
      </c>
      <c r="H904" t="s">
        <v>1078</v>
      </c>
      <c r="I904" t="s">
        <v>121</v>
      </c>
      <c r="J904">
        <v>8</v>
      </c>
      <c r="K904">
        <v>60</v>
      </c>
      <c r="L904">
        <v>2019</v>
      </c>
      <c r="M904">
        <v>349</v>
      </c>
      <c r="N904">
        <v>17</v>
      </c>
      <c r="O904" t="s">
        <v>9</v>
      </c>
      <c r="P904" t="s">
        <v>744</v>
      </c>
      <c r="Q904" t="s">
        <v>9</v>
      </c>
    </row>
    <row r="905" spans="1:17" x14ac:dyDescent="0.35">
      <c r="A905">
        <v>2842040</v>
      </c>
      <c r="B905" t="s">
        <v>1009</v>
      </c>
      <c r="C905" s="5">
        <v>45617</v>
      </c>
      <c r="D905">
        <v>364</v>
      </c>
      <c r="E905" t="b">
        <v>0</v>
      </c>
      <c r="F905">
        <v>923</v>
      </c>
      <c r="G905" t="s">
        <v>134</v>
      </c>
      <c r="H905" t="s">
        <v>37</v>
      </c>
      <c r="I905" t="s">
        <v>70</v>
      </c>
      <c r="J905">
        <v>8</v>
      </c>
      <c r="K905">
        <v>75</v>
      </c>
      <c r="L905">
        <v>2020</v>
      </c>
      <c r="M905">
        <v>399</v>
      </c>
      <c r="N905">
        <v>18</v>
      </c>
      <c r="O905" t="s">
        <v>9</v>
      </c>
      <c r="P905" t="s">
        <v>12</v>
      </c>
      <c r="Q905" t="s">
        <v>44</v>
      </c>
    </row>
    <row r="906" spans="1:17" x14ac:dyDescent="0.35">
      <c r="A906">
        <v>2842040</v>
      </c>
      <c r="B906" t="s">
        <v>1009</v>
      </c>
      <c r="C906" s="5">
        <v>45617</v>
      </c>
      <c r="D906">
        <v>364</v>
      </c>
      <c r="E906" t="b">
        <v>0</v>
      </c>
      <c r="F906">
        <v>923</v>
      </c>
      <c r="G906" t="s">
        <v>134</v>
      </c>
      <c r="H906" t="s">
        <v>37</v>
      </c>
      <c r="I906" t="s">
        <v>70</v>
      </c>
      <c r="J906">
        <v>8</v>
      </c>
      <c r="K906">
        <v>75</v>
      </c>
      <c r="L906">
        <v>2020</v>
      </c>
      <c r="M906">
        <v>399</v>
      </c>
      <c r="N906">
        <v>18</v>
      </c>
      <c r="O906" t="s">
        <v>9</v>
      </c>
      <c r="P906" t="s">
        <v>387</v>
      </c>
      <c r="Q906" t="s">
        <v>9</v>
      </c>
    </row>
    <row r="907" spans="1:17" x14ac:dyDescent="0.35">
      <c r="A907">
        <v>2842040</v>
      </c>
      <c r="B907" t="s">
        <v>1009</v>
      </c>
      <c r="C907" s="5">
        <v>45617</v>
      </c>
      <c r="D907">
        <v>364</v>
      </c>
      <c r="E907" t="b">
        <v>0</v>
      </c>
      <c r="F907">
        <v>923</v>
      </c>
      <c r="G907" t="s">
        <v>134</v>
      </c>
      <c r="H907" t="s">
        <v>37</v>
      </c>
      <c r="I907" t="s">
        <v>70</v>
      </c>
      <c r="J907">
        <v>8</v>
      </c>
      <c r="K907">
        <v>75</v>
      </c>
      <c r="L907">
        <v>2020</v>
      </c>
      <c r="M907">
        <v>399</v>
      </c>
      <c r="N907">
        <v>18</v>
      </c>
      <c r="O907" t="s">
        <v>9</v>
      </c>
      <c r="P907" t="s">
        <v>182</v>
      </c>
      <c r="Q907" t="s">
        <v>44</v>
      </c>
    </row>
    <row r="908" spans="1:17" x14ac:dyDescent="0.35">
      <c r="A908">
        <v>2842040</v>
      </c>
      <c r="B908" t="s">
        <v>1009</v>
      </c>
      <c r="C908" s="5">
        <v>45617</v>
      </c>
      <c r="D908">
        <v>364</v>
      </c>
      <c r="E908" t="b">
        <v>0</v>
      </c>
      <c r="F908">
        <v>923</v>
      </c>
      <c r="G908" t="s">
        <v>134</v>
      </c>
      <c r="H908" t="s">
        <v>37</v>
      </c>
      <c r="I908" t="s">
        <v>70</v>
      </c>
      <c r="J908">
        <v>8</v>
      </c>
      <c r="K908">
        <v>75</v>
      </c>
      <c r="L908">
        <v>2020</v>
      </c>
      <c r="M908">
        <v>399</v>
      </c>
      <c r="N908">
        <v>18</v>
      </c>
      <c r="O908" t="s">
        <v>9</v>
      </c>
      <c r="P908" t="s">
        <v>142</v>
      </c>
      <c r="Q908" t="s">
        <v>9</v>
      </c>
    </row>
    <row r="909" spans="1:17" x14ac:dyDescent="0.35">
      <c r="A909">
        <v>2842040</v>
      </c>
      <c r="B909" t="s">
        <v>1009</v>
      </c>
      <c r="C909" s="5">
        <v>45617</v>
      </c>
      <c r="D909">
        <v>364</v>
      </c>
      <c r="E909" t="b">
        <v>0</v>
      </c>
      <c r="F909">
        <v>923</v>
      </c>
      <c r="G909" t="s">
        <v>134</v>
      </c>
      <c r="H909" t="s">
        <v>37</v>
      </c>
      <c r="I909" t="s">
        <v>70</v>
      </c>
      <c r="J909">
        <v>8</v>
      </c>
      <c r="K909">
        <v>75</v>
      </c>
      <c r="L909">
        <v>2020</v>
      </c>
      <c r="M909">
        <v>399</v>
      </c>
      <c r="N909">
        <v>18</v>
      </c>
      <c r="O909" t="s">
        <v>9</v>
      </c>
      <c r="P909" t="s">
        <v>65</v>
      </c>
      <c r="Q909" t="s">
        <v>9</v>
      </c>
    </row>
    <row r="910" spans="1:17" x14ac:dyDescent="0.35">
      <c r="A910">
        <v>2842040</v>
      </c>
      <c r="B910" t="s">
        <v>1009</v>
      </c>
      <c r="C910" s="5">
        <v>45617</v>
      </c>
      <c r="D910">
        <v>364</v>
      </c>
      <c r="E910" t="b">
        <v>0</v>
      </c>
      <c r="F910">
        <v>923</v>
      </c>
      <c r="G910" t="s">
        <v>134</v>
      </c>
      <c r="H910" t="s">
        <v>37</v>
      </c>
      <c r="I910" t="s">
        <v>70</v>
      </c>
      <c r="J910">
        <v>8</v>
      </c>
      <c r="K910">
        <v>75</v>
      </c>
      <c r="L910">
        <v>2020</v>
      </c>
      <c r="M910">
        <v>399</v>
      </c>
      <c r="N910">
        <v>18</v>
      </c>
      <c r="O910" t="s">
        <v>9</v>
      </c>
      <c r="P910" t="s">
        <v>25</v>
      </c>
      <c r="Q910" t="s">
        <v>9</v>
      </c>
    </row>
    <row r="911" spans="1:17" x14ac:dyDescent="0.35">
      <c r="A911">
        <v>2842040</v>
      </c>
      <c r="B911" t="s">
        <v>1009</v>
      </c>
      <c r="C911" s="5">
        <v>45617</v>
      </c>
      <c r="D911">
        <v>364</v>
      </c>
      <c r="E911" t="b">
        <v>0</v>
      </c>
      <c r="F911">
        <v>923</v>
      </c>
      <c r="G911" t="s">
        <v>134</v>
      </c>
      <c r="H911" t="s">
        <v>37</v>
      </c>
      <c r="I911" t="s">
        <v>70</v>
      </c>
      <c r="J911">
        <v>8</v>
      </c>
      <c r="K911">
        <v>75</v>
      </c>
      <c r="L911">
        <v>2020</v>
      </c>
      <c r="M911">
        <v>399</v>
      </c>
      <c r="N911">
        <v>18</v>
      </c>
      <c r="O911" t="s">
        <v>9</v>
      </c>
      <c r="P911" t="s">
        <v>744</v>
      </c>
      <c r="Q911" t="s">
        <v>9</v>
      </c>
    </row>
    <row r="912" spans="1:17" x14ac:dyDescent="0.35">
      <c r="A912">
        <v>2408820</v>
      </c>
      <c r="B912" t="s">
        <v>868</v>
      </c>
      <c r="C912" s="5">
        <v>45616</v>
      </c>
      <c r="D912">
        <v>487</v>
      </c>
      <c r="E912" t="b">
        <v>0</v>
      </c>
      <c r="F912">
        <v>784</v>
      </c>
      <c r="G912" t="s">
        <v>132</v>
      </c>
      <c r="H912" t="s">
        <v>37</v>
      </c>
      <c r="I912" t="s">
        <v>28</v>
      </c>
      <c r="J912">
        <v>6</v>
      </c>
      <c r="K912">
        <v>50</v>
      </c>
      <c r="L912">
        <v>2019</v>
      </c>
      <c r="M912">
        <v>279</v>
      </c>
      <c r="N912">
        <v>17</v>
      </c>
      <c r="O912" t="s">
        <v>9</v>
      </c>
      <c r="P912" t="s">
        <v>12</v>
      </c>
      <c r="Q912" t="s">
        <v>9</v>
      </c>
    </row>
    <row r="913" spans="1:17" x14ac:dyDescent="0.35">
      <c r="A913">
        <v>2408820</v>
      </c>
      <c r="B913" t="s">
        <v>868</v>
      </c>
      <c r="C913" s="5">
        <v>45616</v>
      </c>
      <c r="D913">
        <v>487</v>
      </c>
      <c r="E913" t="b">
        <v>0</v>
      </c>
      <c r="F913">
        <v>784</v>
      </c>
      <c r="G913" t="s">
        <v>132</v>
      </c>
      <c r="H913" t="s">
        <v>37</v>
      </c>
      <c r="I913" t="s">
        <v>28</v>
      </c>
      <c r="J913">
        <v>6</v>
      </c>
      <c r="K913">
        <v>50</v>
      </c>
      <c r="L913">
        <v>2019</v>
      </c>
      <c r="M913">
        <v>279</v>
      </c>
      <c r="N913">
        <v>17</v>
      </c>
      <c r="O913" t="s">
        <v>9</v>
      </c>
      <c r="P913" t="s">
        <v>387</v>
      </c>
      <c r="Q913" t="s">
        <v>44</v>
      </c>
    </row>
    <row r="914" spans="1:17" x14ac:dyDescent="0.35">
      <c r="A914">
        <v>2408820</v>
      </c>
      <c r="B914" t="s">
        <v>868</v>
      </c>
      <c r="C914" s="5">
        <v>45616</v>
      </c>
      <c r="D914">
        <v>487</v>
      </c>
      <c r="E914" t="b">
        <v>0</v>
      </c>
      <c r="F914">
        <v>784</v>
      </c>
      <c r="G914" t="s">
        <v>132</v>
      </c>
      <c r="H914" t="s">
        <v>37</v>
      </c>
      <c r="I914" t="s">
        <v>28</v>
      </c>
      <c r="J914">
        <v>6</v>
      </c>
      <c r="K914">
        <v>50</v>
      </c>
      <c r="L914">
        <v>2019</v>
      </c>
      <c r="M914">
        <v>279</v>
      </c>
      <c r="N914">
        <v>17</v>
      </c>
      <c r="O914" t="s">
        <v>9</v>
      </c>
      <c r="P914" t="s">
        <v>182</v>
      </c>
      <c r="Q914" t="s">
        <v>44</v>
      </c>
    </row>
    <row r="915" spans="1:17" x14ac:dyDescent="0.35">
      <c r="A915">
        <v>2408820</v>
      </c>
      <c r="B915" t="s">
        <v>868</v>
      </c>
      <c r="C915" s="5">
        <v>45616</v>
      </c>
      <c r="D915">
        <v>487</v>
      </c>
      <c r="E915" t="b">
        <v>0</v>
      </c>
      <c r="F915">
        <v>784</v>
      </c>
      <c r="G915" t="s">
        <v>132</v>
      </c>
      <c r="H915" t="s">
        <v>37</v>
      </c>
      <c r="I915" t="s">
        <v>28</v>
      </c>
      <c r="J915">
        <v>6</v>
      </c>
      <c r="K915">
        <v>50</v>
      </c>
      <c r="L915">
        <v>2019</v>
      </c>
      <c r="M915">
        <v>279</v>
      </c>
      <c r="N915">
        <v>17</v>
      </c>
      <c r="O915" t="s">
        <v>9</v>
      </c>
      <c r="P915" t="s">
        <v>142</v>
      </c>
      <c r="Q915" t="s">
        <v>44</v>
      </c>
    </row>
    <row r="916" spans="1:17" x14ac:dyDescent="0.35">
      <c r="A916">
        <v>2408820</v>
      </c>
      <c r="B916" t="s">
        <v>868</v>
      </c>
      <c r="C916" s="5">
        <v>45616</v>
      </c>
      <c r="D916">
        <v>487</v>
      </c>
      <c r="E916" t="b">
        <v>0</v>
      </c>
      <c r="F916">
        <v>784</v>
      </c>
      <c r="G916" t="s">
        <v>132</v>
      </c>
      <c r="H916" t="s">
        <v>37</v>
      </c>
      <c r="I916" t="s">
        <v>28</v>
      </c>
      <c r="J916">
        <v>6</v>
      </c>
      <c r="K916">
        <v>50</v>
      </c>
      <c r="L916">
        <v>2019</v>
      </c>
      <c r="M916">
        <v>279</v>
      </c>
      <c r="N916">
        <v>17</v>
      </c>
      <c r="O916" t="s">
        <v>9</v>
      </c>
      <c r="P916" t="s">
        <v>65</v>
      </c>
      <c r="Q916" t="s">
        <v>44</v>
      </c>
    </row>
    <row r="917" spans="1:17" x14ac:dyDescent="0.35">
      <c r="A917">
        <v>2408820</v>
      </c>
      <c r="B917" t="s">
        <v>868</v>
      </c>
      <c r="C917" s="5">
        <v>45616</v>
      </c>
      <c r="D917">
        <v>487</v>
      </c>
      <c r="E917" t="b">
        <v>0</v>
      </c>
      <c r="F917">
        <v>784</v>
      </c>
      <c r="G917" t="s">
        <v>132</v>
      </c>
      <c r="H917" t="s">
        <v>37</v>
      </c>
      <c r="I917" t="s">
        <v>28</v>
      </c>
      <c r="J917">
        <v>6</v>
      </c>
      <c r="K917">
        <v>50</v>
      </c>
      <c r="L917">
        <v>2019</v>
      </c>
      <c r="M917">
        <v>279</v>
      </c>
      <c r="N917">
        <v>17</v>
      </c>
      <c r="O917" t="s">
        <v>9</v>
      </c>
      <c r="P917" t="s">
        <v>25</v>
      </c>
      <c r="Q917" t="s">
        <v>9</v>
      </c>
    </row>
    <row r="918" spans="1:17" x14ac:dyDescent="0.35">
      <c r="A918">
        <v>2408820</v>
      </c>
      <c r="B918" t="s">
        <v>868</v>
      </c>
      <c r="C918" s="5">
        <v>45616</v>
      </c>
      <c r="D918">
        <v>487</v>
      </c>
      <c r="E918" t="b">
        <v>0</v>
      </c>
      <c r="F918">
        <v>784</v>
      </c>
      <c r="G918" t="s">
        <v>132</v>
      </c>
      <c r="H918" t="s">
        <v>37</v>
      </c>
      <c r="I918" t="s">
        <v>28</v>
      </c>
      <c r="J918">
        <v>6</v>
      </c>
      <c r="K918">
        <v>50</v>
      </c>
      <c r="L918">
        <v>2019</v>
      </c>
      <c r="M918">
        <v>279</v>
      </c>
      <c r="N918">
        <v>17</v>
      </c>
      <c r="O918" t="s">
        <v>9</v>
      </c>
      <c r="P918" t="s">
        <v>744</v>
      </c>
      <c r="Q918" t="s">
        <v>9</v>
      </c>
    </row>
    <row r="919" spans="1:17" x14ac:dyDescent="0.35">
      <c r="A919">
        <v>1643320</v>
      </c>
      <c r="B919" t="s">
        <v>343</v>
      </c>
      <c r="C919" s="5">
        <v>45616</v>
      </c>
      <c r="D919">
        <v>2403</v>
      </c>
      <c r="E919" t="b">
        <v>0</v>
      </c>
      <c r="F919">
        <v>268</v>
      </c>
      <c r="G919" t="s">
        <v>344</v>
      </c>
      <c r="H919" t="s">
        <v>1078</v>
      </c>
      <c r="I919" t="s">
        <v>70</v>
      </c>
      <c r="J919">
        <v>8</v>
      </c>
      <c r="K919">
        <v>80</v>
      </c>
      <c r="L919">
        <v>2021</v>
      </c>
      <c r="M919">
        <v>599</v>
      </c>
      <c r="N919">
        <v>13</v>
      </c>
      <c r="O919" t="s">
        <v>9</v>
      </c>
      <c r="P919" t="s">
        <v>12</v>
      </c>
      <c r="Q919" t="s">
        <v>44</v>
      </c>
    </row>
    <row r="920" spans="1:17" x14ac:dyDescent="0.35">
      <c r="A920">
        <v>1643320</v>
      </c>
      <c r="B920" t="s">
        <v>343</v>
      </c>
      <c r="C920" s="5">
        <v>45616</v>
      </c>
      <c r="D920">
        <v>2403</v>
      </c>
      <c r="E920" t="b">
        <v>0</v>
      </c>
      <c r="F920">
        <v>268</v>
      </c>
      <c r="G920" t="s">
        <v>344</v>
      </c>
      <c r="H920" t="s">
        <v>1078</v>
      </c>
      <c r="I920" t="s">
        <v>70</v>
      </c>
      <c r="J920">
        <v>8</v>
      </c>
      <c r="K920">
        <v>80</v>
      </c>
      <c r="L920">
        <v>2021</v>
      </c>
      <c r="M920">
        <v>599</v>
      </c>
      <c r="N920">
        <v>13</v>
      </c>
      <c r="O920" t="s">
        <v>9</v>
      </c>
      <c r="P920" t="s">
        <v>387</v>
      </c>
      <c r="Q920" t="s">
        <v>9</v>
      </c>
    </row>
    <row r="921" spans="1:17" x14ac:dyDescent="0.35">
      <c r="A921">
        <v>1643320</v>
      </c>
      <c r="B921" t="s">
        <v>343</v>
      </c>
      <c r="C921" s="5">
        <v>45616</v>
      </c>
      <c r="D921">
        <v>2403</v>
      </c>
      <c r="E921" t="b">
        <v>0</v>
      </c>
      <c r="F921">
        <v>268</v>
      </c>
      <c r="G921" t="s">
        <v>344</v>
      </c>
      <c r="H921" t="s">
        <v>1078</v>
      </c>
      <c r="I921" t="s">
        <v>70</v>
      </c>
      <c r="J921">
        <v>8</v>
      </c>
      <c r="K921">
        <v>80</v>
      </c>
      <c r="L921">
        <v>2021</v>
      </c>
      <c r="M921">
        <v>599</v>
      </c>
      <c r="N921">
        <v>13</v>
      </c>
      <c r="O921" t="s">
        <v>9</v>
      </c>
      <c r="P921" t="s">
        <v>182</v>
      </c>
      <c r="Q921" t="s">
        <v>44</v>
      </c>
    </row>
    <row r="922" spans="1:17" x14ac:dyDescent="0.35">
      <c r="A922">
        <v>1643320</v>
      </c>
      <c r="B922" t="s">
        <v>343</v>
      </c>
      <c r="C922" s="5">
        <v>45616</v>
      </c>
      <c r="D922">
        <v>2403</v>
      </c>
      <c r="E922" t="b">
        <v>0</v>
      </c>
      <c r="F922">
        <v>268</v>
      </c>
      <c r="G922" t="s">
        <v>344</v>
      </c>
      <c r="H922" t="s">
        <v>1078</v>
      </c>
      <c r="I922" t="s">
        <v>70</v>
      </c>
      <c r="J922">
        <v>8</v>
      </c>
      <c r="K922">
        <v>80</v>
      </c>
      <c r="L922">
        <v>2021</v>
      </c>
      <c r="M922">
        <v>599</v>
      </c>
      <c r="N922">
        <v>13</v>
      </c>
      <c r="O922" t="s">
        <v>9</v>
      </c>
      <c r="P922" t="s">
        <v>142</v>
      </c>
      <c r="Q922" t="s">
        <v>9</v>
      </c>
    </row>
    <row r="923" spans="1:17" x14ac:dyDescent="0.35">
      <c r="A923">
        <v>1643320</v>
      </c>
      <c r="B923" t="s">
        <v>343</v>
      </c>
      <c r="C923" s="5">
        <v>45616</v>
      </c>
      <c r="D923">
        <v>2403</v>
      </c>
      <c r="E923" t="b">
        <v>0</v>
      </c>
      <c r="F923">
        <v>268</v>
      </c>
      <c r="G923" t="s">
        <v>344</v>
      </c>
      <c r="H923" t="s">
        <v>1078</v>
      </c>
      <c r="I923" t="s">
        <v>70</v>
      </c>
      <c r="J923">
        <v>8</v>
      </c>
      <c r="K923">
        <v>80</v>
      </c>
      <c r="L923">
        <v>2021</v>
      </c>
      <c r="M923">
        <v>599</v>
      </c>
      <c r="N923">
        <v>13</v>
      </c>
      <c r="O923" t="s">
        <v>9</v>
      </c>
      <c r="P923" t="s">
        <v>65</v>
      </c>
      <c r="Q923" t="s">
        <v>44</v>
      </c>
    </row>
    <row r="924" spans="1:17" x14ac:dyDescent="0.35">
      <c r="A924">
        <v>1643320</v>
      </c>
      <c r="B924" t="s">
        <v>343</v>
      </c>
      <c r="C924" s="5">
        <v>45616</v>
      </c>
      <c r="D924">
        <v>2403</v>
      </c>
      <c r="E924" t="b">
        <v>0</v>
      </c>
      <c r="F924">
        <v>268</v>
      </c>
      <c r="G924" t="s">
        <v>344</v>
      </c>
      <c r="H924" t="s">
        <v>1078</v>
      </c>
      <c r="I924" t="s">
        <v>70</v>
      </c>
      <c r="J924">
        <v>8</v>
      </c>
      <c r="K924">
        <v>80</v>
      </c>
      <c r="L924">
        <v>2021</v>
      </c>
      <c r="M924">
        <v>599</v>
      </c>
      <c r="N924">
        <v>13</v>
      </c>
      <c r="O924" t="s">
        <v>9</v>
      </c>
      <c r="P924" t="s">
        <v>25</v>
      </c>
      <c r="Q924" t="s">
        <v>9</v>
      </c>
    </row>
    <row r="925" spans="1:17" x14ac:dyDescent="0.35">
      <c r="A925">
        <v>1643320</v>
      </c>
      <c r="B925" t="s">
        <v>343</v>
      </c>
      <c r="C925" s="5">
        <v>45616</v>
      </c>
      <c r="D925">
        <v>2403</v>
      </c>
      <c r="E925" t="b">
        <v>0</v>
      </c>
      <c r="F925">
        <v>268</v>
      </c>
      <c r="G925" t="s">
        <v>344</v>
      </c>
      <c r="H925" t="s">
        <v>1078</v>
      </c>
      <c r="I925" t="s">
        <v>70</v>
      </c>
      <c r="J925">
        <v>8</v>
      </c>
      <c r="K925">
        <v>80</v>
      </c>
      <c r="L925">
        <v>2021</v>
      </c>
      <c r="M925">
        <v>599</v>
      </c>
      <c r="N925">
        <v>13</v>
      </c>
      <c r="O925" t="s">
        <v>9</v>
      </c>
      <c r="P925" t="s">
        <v>744</v>
      </c>
      <c r="Q925" t="s">
        <v>9</v>
      </c>
    </row>
    <row r="926" spans="1:17" x14ac:dyDescent="0.35">
      <c r="A926">
        <v>2537590</v>
      </c>
      <c r="B926" t="s">
        <v>423</v>
      </c>
      <c r="C926" s="5">
        <v>45615</v>
      </c>
      <c r="D926">
        <v>1622</v>
      </c>
      <c r="E926" t="b">
        <v>0</v>
      </c>
      <c r="F926">
        <v>345</v>
      </c>
      <c r="G926" t="s">
        <v>120</v>
      </c>
      <c r="H926" t="s">
        <v>1078</v>
      </c>
      <c r="I926" t="s">
        <v>121</v>
      </c>
      <c r="J926">
        <v>8</v>
      </c>
      <c r="K926">
        <v>70</v>
      </c>
      <c r="L926">
        <v>2019</v>
      </c>
      <c r="M926">
        <v>399</v>
      </c>
      <c r="N926">
        <v>17</v>
      </c>
      <c r="O926" t="s">
        <v>9</v>
      </c>
      <c r="P926" t="s">
        <v>12</v>
      </c>
      <c r="Q926" t="s">
        <v>9</v>
      </c>
    </row>
    <row r="927" spans="1:17" x14ac:dyDescent="0.35">
      <c r="A927">
        <v>2537590</v>
      </c>
      <c r="B927" t="s">
        <v>423</v>
      </c>
      <c r="C927" s="5">
        <v>45615</v>
      </c>
      <c r="D927">
        <v>1622</v>
      </c>
      <c r="E927" t="b">
        <v>0</v>
      </c>
      <c r="F927">
        <v>345</v>
      </c>
      <c r="G927" t="s">
        <v>120</v>
      </c>
      <c r="H927" t="s">
        <v>1078</v>
      </c>
      <c r="I927" t="s">
        <v>121</v>
      </c>
      <c r="J927">
        <v>8</v>
      </c>
      <c r="K927">
        <v>70</v>
      </c>
      <c r="L927">
        <v>2019</v>
      </c>
      <c r="M927">
        <v>399</v>
      </c>
      <c r="N927">
        <v>17</v>
      </c>
      <c r="O927" t="s">
        <v>9</v>
      </c>
      <c r="P927" t="s">
        <v>387</v>
      </c>
      <c r="Q927" t="s">
        <v>9</v>
      </c>
    </row>
    <row r="928" spans="1:17" x14ac:dyDescent="0.35">
      <c r="A928">
        <v>2537590</v>
      </c>
      <c r="B928" t="s">
        <v>423</v>
      </c>
      <c r="C928" s="5">
        <v>45615</v>
      </c>
      <c r="D928">
        <v>1622</v>
      </c>
      <c r="E928" t="b">
        <v>0</v>
      </c>
      <c r="F928">
        <v>345</v>
      </c>
      <c r="G928" t="s">
        <v>120</v>
      </c>
      <c r="H928" t="s">
        <v>1078</v>
      </c>
      <c r="I928" t="s">
        <v>121</v>
      </c>
      <c r="J928">
        <v>8</v>
      </c>
      <c r="K928">
        <v>70</v>
      </c>
      <c r="L928">
        <v>2019</v>
      </c>
      <c r="M928">
        <v>399</v>
      </c>
      <c r="N928">
        <v>17</v>
      </c>
      <c r="O928" t="s">
        <v>9</v>
      </c>
      <c r="P928" t="s">
        <v>182</v>
      </c>
      <c r="Q928" t="s">
        <v>9</v>
      </c>
    </row>
    <row r="929" spans="1:17" x14ac:dyDescent="0.35">
      <c r="A929">
        <v>2537590</v>
      </c>
      <c r="B929" t="s">
        <v>423</v>
      </c>
      <c r="C929" s="5">
        <v>45615</v>
      </c>
      <c r="D929">
        <v>1622</v>
      </c>
      <c r="E929" t="b">
        <v>0</v>
      </c>
      <c r="F929">
        <v>345</v>
      </c>
      <c r="G929" t="s">
        <v>120</v>
      </c>
      <c r="H929" t="s">
        <v>1078</v>
      </c>
      <c r="I929" t="s">
        <v>121</v>
      </c>
      <c r="J929">
        <v>8</v>
      </c>
      <c r="K929">
        <v>70</v>
      </c>
      <c r="L929">
        <v>2019</v>
      </c>
      <c r="M929">
        <v>399</v>
      </c>
      <c r="N929">
        <v>17</v>
      </c>
      <c r="O929" t="s">
        <v>9</v>
      </c>
      <c r="P929" t="s">
        <v>142</v>
      </c>
      <c r="Q929" t="s">
        <v>44</v>
      </c>
    </row>
    <row r="930" spans="1:17" x14ac:dyDescent="0.35">
      <c r="A930">
        <v>2537590</v>
      </c>
      <c r="B930" t="s">
        <v>423</v>
      </c>
      <c r="C930" s="5">
        <v>45615</v>
      </c>
      <c r="D930">
        <v>1622</v>
      </c>
      <c r="E930" t="b">
        <v>0</v>
      </c>
      <c r="F930">
        <v>345</v>
      </c>
      <c r="G930" t="s">
        <v>120</v>
      </c>
      <c r="H930" t="s">
        <v>1078</v>
      </c>
      <c r="I930" t="s">
        <v>121</v>
      </c>
      <c r="J930">
        <v>8</v>
      </c>
      <c r="K930">
        <v>70</v>
      </c>
      <c r="L930">
        <v>2019</v>
      </c>
      <c r="M930">
        <v>399</v>
      </c>
      <c r="N930">
        <v>17</v>
      </c>
      <c r="O930" t="s">
        <v>9</v>
      </c>
      <c r="P930" t="s">
        <v>65</v>
      </c>
      <c r="Q930" t="s">
        <v>9</v>
      </c>
    </row>
    <row r="931" spans="1:17" x14ac:dyDescent="0.35">
      <c r="A931">
        <v>2537590</v>
      </c>
      <c r="B931" t="s">
        <v>423</v>
      </c>
      <c r="C931" s="5">
        <v>45615</v>
      </c>
      <c r="D931">
        <v>1622</v>
      </c>
      <c r="E931" t="b">
        <v>0</v>
      </c>
      <c r="F931">
        <v>345</v>
      </c>
      <c r="G931" t="s">
        <v>120</v>
      </c>
      <c r="H931" t="s">
        <v>1078</v>
      </c>
      <c r="I931" t="s">
        <v>121</v>
      </c>
      <c r="J931">
        <v>8</v>
      </c>
      <c r="K931">
        <v>70</v>
      </c>
      <c r="L931">
        <v>2019</v>
      </c>
      <c r="M931">
        <v>399</v>
      </c>
      <c r="N931">
        <v>17</v>
      </c>
      <c r="O931" t="s">
        <v>9</v>
      </c>
      <c r="P931" t="s">
        <v>25</v>
      </c>
      <c r="Q931" t="s">
        <v>9</v>
      </c>
    </row>
    <row r="932" spans="1:17" x14ac:dyDescent="0.35">
      <c r="A932">
        <v>2537590</v>
      </c>
      <c r="B932" t="s">
        <v>423</v>
      </c>
      <c r="C932" s="5">
        <v>45615</v>
      </c>
      <c r="D932">
        <v>1622</v>
      </c>
      <c r="E932" t="b">
        <v>0</v>
      </c>
      <c r="F932">
        <v>345</v>
      </c>
      <c r="G932" t="s">
        <v>120</v>
      </c>
      <c r="H932" t="s">
        <v>1078</v>
      </c>
      <c r="I932" t="s">
        <v>121</v>
      </c>
      <c r="J932">
        <v>8</v>
      </c>
      <c r="K932">
        <v>70</v>
      </c>
      <c r="L932">
        <v>2019</v>
      </c>
      <c r="M932">
        <v>399</v>
      </c>
      <c r="N932">
        <v>17</v>
      </c>
      <c r="O932" t="s">
        <v>9</v>
      </c>
      <c r="P932" t="s">
        <v>744</v>
      </c>
      <c r="Q932" t="s">
        <v>9</v>
      </c>
    </row>
    <row r="933" spans="1:17" x14ac:dyDescent="0.35">
      <c r="A933">
        <v>2996990</v>
      </c>
      <c r="B933" t="s">
        <v>751</v>
      </c>
      <c r="C933" s="5">
        <v>45612</v>
      </c>
      <c r="D933">
        <v>615</v>
      </c>
      <c r="E933" t="b">
        <v>0</v>
      </c>
      <c r="F933">
        <v>667</v>
      </c>
      <c r="G933" t="s">
        <v>427</v>
      </c>
      <c r="H933" t="s">
        <v>428</v>
      </c>
      <c r="I933" t="s">
        <v>38</v>
      </c>
      <c r="J933">
        <v>4</v>
      </c>
      <c r="K933">
        <v>5</v>
      </c>
      <c r="L933">
        <v>2017</v>
      </c>
      <c r="M933">
        <v>79</v>
      </c>
      <c r="N933">
        <v>6</v>
      </c>
      <c r="O933" t="s">
        <v>9</v>
      </c>
      <c r="P933" t="s">
        <v>12</v>
      </c>
      <c r="Q933" t="s">
        <v>9</v>
      </c>
    </row>
    <row r="934" spans="1:17" x14ac:dyDescent="0.35">
      <c r="A934">
        <v>2996990</v>
      </c>
      <c r="B934" t="s">
        <v>751</v>
      </c>
      <c r="C934" s="5">
        <v>45612</v>
      </c>
      <c r="D934">
        <v>615</v>
      </c>
      <c r="E934" t="b">
        <v>0</v>
      </c>
      <c r="F934">
        <v>667</v>
      </c>
      <c r="G934" t="s">
        <v>427</v>
      </c>
      <c r="H934" t="s">
        <v>428</v>
      </c>
      <c r="I934" t="s">
        <v>38</v>
      </c>
      <c r="J934">
        <v>4</v>
      </c>
      <c r="K934">
        <v>5</v>
      </c>
      <c r="L934">
        <v>2017</v>
      </c>
      <c r="M934">
        <v>79</v>
      </c>
      <c r="N934">
        <v>6</v>
      </c>
      <c r="O934" t="s">
        <v>9</v>
      </c>
      <c r="P934" t="s">
        <v>387</v>
      </c>
      <c r="Q934" t="s">
        <v>44</v>
      </c>
    </row>
    <row r="935" spans="1:17" x14ac:dyDescent="0.35">
      <c r="A935">
        <v>2996990</v>
      </c>
      <c r="B935" t="s">
        <v>751</v>
      </c>
      <c r="C935" s="5">
        <v>45612</v>
      </c>
      <c r="D935">
        <v>615</v>
      </c>
      <c r="E935" t="b">
        <v>0</v>
      </c>
      <c r="F935">
        <v>667</v>
      </c>
      <c r="G935" t="s">
        <v>427</v>
      </c>
      <c r="H935" t="s">
        <v>428</v>
      </c>
      <c r="I935" t="s">
        <v>38</v>
      </c>
      <c r="J935">
        <v>4</v>
      </c>
      <c r="K935">
        <v>5</v>
      </c>
      <c r="L935">
        <v>2017</v>
      </c>
      <c r="M935">
        <v>79</v>
      </c>
      <c r="N935">
        <v>6</v>
      </c>
      <c r="O935" t="s">
        <v>9</v>
      </c>
      <c r="P935" t="s">
        <v>182</v>
      </c>
      <c r="Q935" t="s">
        <v>9</v>
      </c>
    </row>
    <row r="936" spans="1:17" x14ac:dyDescent="0.35">
      <c r="A936">
        <v>2996990</v>
      </c>
      <c r="B936" t="s">
        <v>751</v>
      </c>
      <c r="C936" s="5">
        <v>45612</v>
      </c>
      <c r="D936">
        <v>615</v>
      </c>
      <c r="E936" t="b">
        <v>0</v>
      </c>
      <c r="F936">
        <v>667</v>
      </c>
      <c r="G936" t="s">
        <v>427</v>
      </c>
      <c r="H936" t="s">
        <v>428</v>
      </c>
      <c r="I936" t="s">
        <v>38</v>
      </c>
      <c r="J936">
        <v>4</v>
      </c>
      <c r="K936">
        <v>5</v>
      </c>
      <c r="L936">
        <v>2017</v>
      </c>
      <c r="M936">
        <v>79</v>
      </c>
      <c r="N936">
        <v>6</v>
      </c>
      <c r="O936" t="s">
        <v>9</v>
      </c>
      <c r="P936" t="s">
        <v>142</v>
      </c>
      <c r="Q936" t="s">
        <v>9</v>
      </c>
    </row>
    <row r="937" spans="1:17" x14ac:dyDescent="0.35">
      <c r="A937">
        <v>2996990</v>
      </c>
      <c r="B937" t="s">
        <v>751</v>
      </c>
      <c r="C937" s="5">
        <v>45612</v>
      </c>
      <c r="D937">
        <v>615</v>
      </c>
      <c r="E937" t="b">
        <v>0</v>
      </c>
      <c r="F937">
        <v>667</v>
      </c>
      <c r="G937" t="s">
        <v>427</v>
      </c>
      <c r="H937" t="s">
        <v>428</v>
      </c>
      <c r="I937" t="s">
        <v>38</v>
      </c>
      <c r="J937">
        <v>4</v>
      </c>
      <c r="K937">
        <v>5</v>
      </c>
      <c r="L937">
        <v>2017</v>
      </c>
      <c r="M937">
        <v>79</v>
      </c>
      <c r="N937">
        <v>6</v>
      </c>
      <c r="O937" t="s">
        <v>9</v>
      </c>
      <c r="P937" t="s">
        <v>65</v>
      </c>
      <c r="Q937" t="s">
        <v>9</v>
      </c>
    </row>
    <row r="938" spans="1:17" x14ac:dyDescent="0.35">
      <c r="A938">
        <v>2996990</v>
      </c>
      <c r="B938" t="s">
        <v>751</v>
      </c>
      <c r="C938" s="5">
        <v>45612</v>
      </c>
      <c r="D938">
        <v>615</v>
      </c>
      <c r="E938" t="b">
        <v>0</v>
      </c>
      <c r="F938">
        <v>667</v>
      </c>
      <c r="G938" t="s">
        <v>427</v>
      </c>
      <c r="H938" t="s">
        <v>428</v>
      </c>
      <c r="I938" t="s">
        <v>38</v>
      </c>
      <c r="J938">
        <v>4</v>
      </c>
      <c r="K938">
        <v>5</v>
      </c>
      <c r="L938">
        <v>2017</v>
      </c>
      <c r="M938">
        <v>79</v>
      </c>
      <c r="N938">
        <v>6</v>
      </c>
      <c r="O938" t="s">
        <v>9</v>
      </c>
      <c r="P938" t="s">
        <v>25</v>
      </c>
      <c r="Q938" t="s">
        <v>9</v>
      </c>
    </row>
    <row r="939" spans="1:17" x14ac:dyDescent="0.35">
      <c r="A939">
        <v>2996990</v>
      </c>
      <c r="B939" t="s">
        <v>751</v>
      </c>
      <c r="C939" s="5">
        <v>45612</v>
      </c>
      <c r="D939">
        <v>615</v>
      </c>
      <c r="E939" t="b">
        <v>0</v>
      </c>
      <c r="F939">
        <v>667</v>
      </c>
      <c r="G939" t="s">
        <v>427</v>
      </c>
      <c r="H939" t="s">
        <v>428</v>
      </c>
      <c r="I939" t="s">
        <v>38</v>
      </c>
      <c r="J939">
        <v>4</v>
      </c>
      <c r="K939">
        <v>5</v>
      </c>
      <c r="L939">
        <v>2017</v>
      </c>
      <c r="M939">
        <v>79</v>
      </c>
      <c r="N939">
        <v>6</v>
      </c>
      <c r="O939" t="s">
        <v>9</v>
      </c>
      <c r="P939" t="s">
        <v>744</v>
      </c>
      <c r="Q939" t="s">
        <v>44</v>
      </c>
    </row>
    <row r="940" spans="1:17" x14ac:dyDescent="0.35">
      <c r="A940">
        <v>3037410</v>
      </c>
      <c r="B940" t="s">
        <v>272</v>
      </c>
      <c r="C940" s="5">
        <v>45611</v>
      </c>
      <c r="D940">
        <v>3589</v>
      </c>
      <c r="E940" t="b">
        <v>0</v>
      </c>
      <c r="F940">
        <v>199</v>
      </c>
      <c r="G940" t="s">
        <v>46</v>
      </c>
      <c r="H940" t="s">
        <v>19</v>
      </c>
      <c r="I940" t="s">
        <v>47</v>
      </c>
      <c r="J940">
        <v>1</v>
      </c>
      <c r="K940">
        <v>5</v>
      </c>
      <c r="L940">
        <v>2019</v>
      </c>
      <c r="M940">
        <v>99</v>
      </c>
      <c r="N940">
        <v>5</v>
      </c>
      <c r="O940" t="s">
        <v>44</v>
      </c>
      <c r="P940" t="s">
        <v>12</v>
      </c>
      <c r="Q940" t="s">
        <v>9</v>
      </c>
    </row>
    <row r="941" spans="1:17" x14ac:dyDescent="0.35">
      <c r="A941">
        <v>3037410</v>
      </c>
      <c r="B941" t="s">
        <v>272</v>
      </c>
      <c r="C941" s="5">
        <v>45611</v>
      </c>
      <c r="D941">
        <v>3589</v>
      </c>
      <c r="E941" t="b">
        <v>0</v>
      </c>
      <c r="F941">
        <v>199</v>
      </c>
      <c r="G941" t="s">
        <v>46</v>
      </c>
      <c r="H941" t="s">
        <v>19</v>
      </c>
      <c r="I941" t="s">
        <v>47</v>
      </c>
      <c r="J941">
        <v>1</v>
      </c>
      <c r="K941">
        <v>5</v>
      </c>
      <c r="L941">
        <v>2019</v>
      </c>
      <c r="M941">
        <v>99</v>
      </c>
      <c r="N941">
        <v>5</v>
      </c>
      <c r="O941" t="s">
        <v>44</v>
      </c>
      <c r="P941" t="s">
        <v>387</v>
      </c>
      <c r="Q941" t="s">
        <v>44</v>
      </c>
    </row>
    <row r="942" spans="1:17" x14ac:dyDescent="0.35">
      <c r="A942">
        <v>3037410</v>
      </c>
      <c r="B942" t="s">
        <v>272</v>
      </c>
      <c r="C942" s="5">
        <v>45611</v>
      </c>
      <c r="D942">
        <v>3589</v>
      </c>
      <c r="E942" t="b">
        <v>0</v>
      </c>
      <c r="F942">
        <v>199</v>
      </c>
      <c r="G942" t="s">
        <v>46</v>
      </c>
      <c r="H942" t="s">
        <v>19</v>
      </c>
      <c r="I942" t="s">
        <v>47</v>
      </c>
      <c r="J942">
        <v>1</v>
      </c>
      <c r="K942">
        <v>5</v>
      </c>
      <c r="L942">
        <v>2019</v>
      </c>
      <c r="M942">
        <v>99</v>
      </c>
      <c r="N942">
        <v>5</v>
      </c>
      <c r="O942" t="s">
        <v>44</v>
      </c>
      <c r="P942" t="s">
        <v>182</v>
      </c>
      <c r="Q942" t="s">
        <v>44</v>
      </c>
    </row>
    <row r="943" spans="1:17" x14ac:dyDescent="0.35">
      <c r="A943">
        <v>3037410</v>
      </c>
      <c r="B943" t="s">
        <v>272</v>
      </c>
      <c r="C943" s="5">
        <v>45611</v>
      </c>
      <c r="D943">
        <v>3589</v>
      </c>
      <c r="E943" t="b">
        <v>0</v>
      </c>
      <c r="F943">
        <v>199</v>
      </c>
      <c r="G943" t="s">
        <v>46</v>
      </c>
      <c r="H943" t="s">
        <v>19</v>
      </c>
      <c r="I943" t="s">
        <v>47</v>
      </c>
      <c r="J943">
        <v>1</v>
      </c>
      <c r="K943">
        <v>5</v>
      </c>
      <c r="L943">
        <v>2019</v>
      </c>
      <c r="M943">
        <v>99</v>
      </c>
      <c r="N943">
        <v>5</v>
      </c>
      <c r="O943" t="s">
        <v>44</v>
      </c>
      <c r="P943" t="s">
        <v>142</v>
      </c>
      <c r="Q943" t="s">
        <v>9</v>
      </c>
    </row>
    <row r="944" spans="1:17" x14ac:dyDescent="0.35">
      <c r="A944">
        <v>3037410</v>
      </c>
      <c r="B944" t="s">
        <v>272</v>
      </c>
      <c r="C944" s="5">
        <v>45611</v>
      </c>
      <c r="D944">
        <v>3589</v>
      </c>
      <c r="E944" t="b">
        <v>0</v>
      </c>
      <c r="F944">
        <v>199</v>
      </c>
      <c r="G944" t="s">
        <v>46</v>
      </c>
      <c r="H944" t="s">
        <v>19</v>
      </c>
      <c r="I944" t="s">
        <v>47</v>
      </c>
      <c r="J944">
        <v>1</v>
      </c>
      <c r="K944">
        <v>5</v>
      </c>
      <c r="L944">
        <v>2019</v>
      </c>
      <c r="M944">
        <v>99</v>
      </c>
      <c r="N944">
        <v>5</v>
      </c>
      <c r="O944" t="s">
        <v>44</v>
      </c>
      <c r="P944" t="s">
        <v>65</v>
      </c>
      <c r="Q944" t="s">
        <v>9</v>
      </c>
    </row>
    <row r="945" spans="1:17" x14ac:dyDescent="0.35">
      <c r="A945">
        <v>3037410</v>
      </c>
      <c r="B945" t="s">
        <v>272</v>
      </c>
      <c r="C945" s="5">
        <v>45611</v>
      </c>
      <c r="D945">
        <v>3589</v>
      </c>
      <c r="E945" t="b">
        <v>0</v>
      </c>
      <c r="F945">
        <v>199</v>
      </c>
      <c r="G945" t="s">
        <v>46</v>
      </c>
      <c r="H945" t="s">
        <v>19</v>
      </c>
      <c r="I945" t="s">
        <v>47</v>
      </c>
      <c r="J945">
        <v>1</v>
      </c>
      <c r="K945">
        <v>5</v>
      </c>
      <c r="L945">
        <v>2019</v>
      </c>
      <c r="M945">
        <v>99</v>
      </c>
      <c r="N945">
        <v>5</v>
      </c>
      <c r="O945" t="s">
        <v>44</v>
      </c>
      <c r="P945" t="s">
        <v>25</v>
      </c>
      <c r="Q945" t="s">
        <v>9</v>
      </c>
    </row>
    <row r="946" spans="1:17" x14ac:dyDescent="0.35">
      <c r="A946">
        <v>3037410</v>
      </c>
      <c r="B946" t="s">
        <v>272</v>
      </c>
      <c r="C946" s="5">
        <v>45611</v>
      </c>
      <c r="D946">
        <v>3589</v>
      </c>
      <c r="E946" t="b">
        <v>0</v>
      </c>
      <c r="F946">
        <v>199</v>
      </c>
      <c r="G946" t="s">
        <v>46</v>
      </c>
      <c r="H946" t="s">
        <v>19</v>
      </c>
      <c r="I946" t="s">
        <v>47</v>
      </c>
      <c r="J946">
        <v>1</v>
      </c>
      <c r="K946">
        <v>5</v>
      </c>
      <c r="L946">
        <v>2019</v>
      </c>
      <c r="M946">
        <v>99</v>
      </c>
      <c r="N946">
        <v>5</v>
      </c>
      <c r="O946" t="s">
        <v>44</v>
      </c>
      <c r="P946" t="s">
        <v>744</v>
      </c>
      <c r="Q946" t="s">
        <v>44</v>
      </c>
    </row>
    <row r="947" spans="1:17" x14ac:dyDescent="0.35">
      <c r="A947">
        <v>2701660</v>
      </c>
      <c r="B947" t="s">
        <v>823</v>
      </c>
      <c r="C947" s="5">
        <v>45610</v>
      </c>
      <c r="D947">
        <v>526</v>
      </c>
      <c r="E947" t="b">
        <v>0</v>
      </c>
      <c r="F947">
        <v>739</v>
      </c>
      <c r="G947" t="s">
        <v>108</v>
      </c>
      <c r="H947" t="s">
        <v>37</v>
      </c>
      <c r="I947" t="s">
        <v>61</v>
      </c>
      <c r="J947">
        <v>6</v>
      </c>
      <c r="K947">
        <v>30</v>
      </c>
      <c r="L947">
        <v>2016</v>
      </c>
      <c r="M947">
        <v>249</v>
      </c>
      <c r="N947">
        <v>12</v>
      </c>
      <c r="O947" t="s">
        <v>9</v>
      </c>
      <c r="P947" t="s">
        <v>12</v>
      </c>
      <c r="Q947" t="s">
        <v>9</v>
      </c>
    </row>
    <row r="948" spans="1:17" x14ac:dyDescent="0.35">
      <c r="A948">
        <v>2701660</v>
      </c>
      <c r="B948" t="s">
        <v>823</v>
      </c>
      <c r="C948" s="5">
        <v>45610</v>
      </c>
      <c r="D948">
        <v>526</v>
      </c>
      <c r="E948" t="b">
        <v>0</v>
      </c>
      <c r="F948">
        <v>739</v>
      </c>
      <c r="G948" t="s">
        <v>108</v>
      </c>
      <c r="H948" t="s">
        <v>37</v>
      </c>
      <c r="I948" t="s">
        <v>61</v>
      </c>
      <c r="J948">
        <v>6</v>
      </c>
      <c r="K948">
        <v>30</v>
      </c>
      <c r="L948">
        <v>2016</v>
      </c>
      <c r="M948">
        <v>249</v>
      </c>
      <c r="N948">
        <v>12</v>
      </c>
      <c r="O948" t="s">
        <v>9</v>
      </c>
      <c r="P948" t="s">
        <v>387</v>
      </c>
      <c r="Q948" t="s">
        <v>9</v>
      </c>
    </row>
    <row r="949" spans="1:17" x14ac:dyDescent="0.35">
      <c r="A949">
        <v>2701660</v>
      </c>
      <c r="B949" t="s">
        <v>823</v>
      </c>
      <c r="C949" s="5">
        <v>45610</v>
      </c>
      <c r="D949">
        <v>526</v>
      </c>
      <c r="E949" t="b">
        <v>0</v>
      </c>
      <c r="F949">
        <v>739</v>
      </c>
      <c r="G949" t="s">
        <v>108</v>
      </c>
      <c r="H949" t="s">
        <v>37</v>
      </c>
      <c r="I949" t="s">
        <v>61</v>
      </c>
      <c r="J949">
        <v>6</v>
      </c>
      <c r="K949">
        <v>30</v>
      </c>
      <c r="L949">
        <v>2016</v>
      </c>
      <c r="M949">
        <v>249</v>
      </c>
      <c r="N949">
        <v>12</v>
      </c>
      <c r="O949" t="s">
        <v>9</v>
      </c>
      <c r="P949" t="s">
        <v>182</v>
      </c>
      <c r="Q949" t="s">
        <v>9</v>
      </c>
    </row>
    <row r="950" spans="1:17" x14ac:dyDescent="0.35">
      <c r="A950">
        <v>2701660</v>
      </c>
      <c r="B950" t="s">
        <v>823</v>
      </c>
      <c r="C950" s="5">
        <v>45610</v>
      </c>
      <c r="D950">
        <v>526</v>
      </c>
      <c r="E950" t="b">
        <v>0</v>
      </c>
      <c r="F950">
        <v>739</v>
      </c>
      <c r="G950" t="s">
        <v>108</v>
      </c>
      <c r="H950" t="s">
        <v>37</v>
      </c>
      <c r="I950" t="s">
        <v>61</v>
      </c>
      <c r="J950">
        <v>6</v>
      </c>
      <c r="K950">
        <v>30</v>
      </c>
      <c r="L950">
        <v>2016</v>
      </c>
      <c r="M950">
        <v>249</v>
      </c>
      <c r="N950">
        <v>12</v>
      </c>
      <c r="O950" t="s">
        <v>9</v>
      </c>
      <c r="P950" t="s">
        <v>142</v>
      </c>
      <c r="Q950" t="s">
        <v>9</v>
      </c>
    </row>
    <row r="951" spans="1:17" x14ac:dyDescent="0.35">
      <c r="A951">
        <v>2701660</v>
      </c>
      <c r="B951" t="s">
        <v>823</v>
      </c>
      <c r="C951" s="5">
        <v>45610</v>
      </c>
      <c r="D951">
        <v>526</v>
      </c>
      <c r="E951" t="b">
        <v>0</v>
      </c>
      <c r="F951">
        <v>739</v>
      </c>
      <c r="G951" t="s">
        <v>108</v>
      </c>
      <c r="H951" t="s">
        <v>37</v>
      </c>
      <c r="I951" t="s">
        <v>61</v>
      </c>
      <c r="J951">
        <v>6</v>
      </c>
      <c r="K951">
        <v>30</v>
      </c>
      <c r="L951">
        <v>2016</v>
      </c>
      <c r="M951">
        <v>249</v>
      </c>
      <c r="N951">
        <v>12</v>
      </c>
      <c r="O951" t="s">
        <v>9</v>
      </c>
      <c r="P951" t="s">
        <v>65</v>
      </c>
      <c r="Q951" t="s">
        <v>44</v>
      </c>
    </row>
    <row r="952" spans="1:17" x14ac:dyDescent="0.35">
      <c r="A952">
        <v>2701660</v>
      </c>
      <c r="B952" t="s">
        <v>823</v>
      </c>
      <c r="C952" s="5">
        <v>45610</v>
      </c>
      <c r="D952">
        <v>526</v>
      </c>
      <c r="E952" t="b">
        <v>0</v>
      </c>
      <c r="F952">
        <v>739</v>
      </c>
      <c r="G952" t="s">
        <v>108</v>
      </c>
      <c r="H952" t="s">
        <v>37</v>
      </c>
      <c r="I952" t="s">
        <v>61</v>
      </c>
      <c r="J952">
        <v>6</v>
      </c>
      <c r="K952">
        <v>30</v>
      </c>
      <c r="L952">
        <v>2016</v>
      </c>
      <c r="M952">
        <v>249</v>
      </c>
      <c r="N952">
        <v>12</v>
      </c>
      <c r="O952" t="s">
        <v>9</v>
      </c>
      <c r="P952" t="s">
        <v>25</v>
      </c>
      <c r="Q952" t="s">
        <v>9</v>
      </c>
    </row>
    <row r="953" spans="1:17" x14ac:dyDescent="0.35">
      <c r="A953">
        <v>2701660</v>
      </c>
      <c r="B953" t="s">
        <v>823</v>
      </c>
      <c r="C953" s="5">
        <v>45610</v>
      </c>
      <c r="D953">
        <v>526</v>
      </c>
      <c r="E953" t="b">
        <v>0</v>
      </c>
      <c r="F953">
        <v>739</v>
      </c>
      <c r="G953" t="s">
        <v>108</v>
      </c>
      <c r="H953" t="s">
        <v>37</v>
      </c>
      <c r="I953" t="s">
        <v>61</v>
      </c>
      <c r="J953">
        <v>6</v>
      </c>
      <c r="K953">
        <v>30</v>
      </c>
      <c r="L953">
        <v>2016</v>
      </c>
      <c r="M953">
        <v>249</v>
      </c>
      <c r="N953">
        <v>12</v>
      </c>
      <c r="O953" t="s">
        <v>9</v>
      </c>
      <c r="P953" t="s">
        <v>744</v>
      </c>
      <c r="Q953" t="s">
        <v>9</v>
      </c>
    </row>
    <row r="954" spans="1:17" x14ac:dyDescent="0.35">
      <c r="A954">
        <v>1286220</v>
      </c>
      <c r="B954" t="s">
        <v>983</v>
      </c>
      <c r="C954" s="5">
        <v>45608</v>
      </c>
      <c r="D954">
        <v>384</v>
      </c>
      <c r="E954" t="b">
        <v>0</v>
      </c>
      <c r="F954">
        <v>897</v>
      </c>
      <c r="G954" t="s">
        <v>150</v>
      </c>
      <c r="H954" t="s">
        <v>1078</v>
      </c>
      <c r="I954" t="s">
        <v>106</v>
      </c>
      <c r="J954">
        <v>10</v>
      </c>
      <c r="K954">
        <v>70</v>
      </c>
      <c r="L954">
        <v>2021</v>
      </c>
      <c r="M954">
        <v>329</v>
      </c>
      <c r="N954">
        <v>21</v>
      </c>
      <c r="O954" t="s">
        <v>9</v>
      </c>
      <c r="P954" t="s">
        <v>12</v>
      </c>
      <c r="Q954" t="s">
        <v>44</v>
      </c>
    </row>
    <row r="955" spans="1:17" x14ac:dyDescent="0.35">
      <c r="A955">
        <v>1286220</v>
      </c>
      <c r="B955" t="s">
        <v>983</v>
      </c>
      <c r="C955" s="5">
        <v>45608</v>
      </c>
      <c r="D955">
        <v>384</v>
      </c>
      <c r="E955" t="b">
        <v>0</v>
      </c>
      <c r="F955">
        <v>897</v>
      </c>
      <c r="G955" t="s">
        <v>150</v>
      </c>
      <c r="H955" t="s">
        <v>1078</v>
      </c>
      <c r="I955" t="s">
        <v>106</v>
      </c>
      <c r="J955">
        <v>10</v>
      </c>
      <c r="K955">
        <v>70</v>
      </c>
      <c r="L955">
        <v>2021</v>
      </c>
      <c r="M955">
        <v>329</v>
      </c>
      <c r="N955">
        <v>21</v>
      </c>
      <c r="O955" t="s">
        <v>9</v>
      </c>
      <c r="P955" t="s">
        <v>387</v>
      </c>
      <c r="Q955" t="s">
        <v>9</v>
      </c>
    </row>
    <row r="956" spans="1:17" x14ac:dyDescent="0.35">
      <c r="A956">
        <v>1286220</v>
      </c>
      <c r="B956" t="s">
        <v>983</v>
      </c>
      <c r="C956" s="5">
        <v>45608</v>
      </c>
      <c r="D956">
        <v>384</v>
      </c>
      <c r="E956" t="b">
        <v>0</v>
      </c>
      <c r="F956">
        <v>897</v>
      </c>
      <c r="G956" t="s">
        <v>150</v>
      </c>
      <c r="H956" t="s">
        <v>1078</v>
      </c>
      <c r="I956" t="s">
        <v>106</v>
      </c>
      <c r="J956">
        <v>10</v>
      </c>
      <c r="K956">
        <v>70</v>
      </c>
      <c r="L956">
        <v>2021</v>
      </c>
      <c r="M956">
        <v>329</v>
      </c>
      <c r="N956">
        <v>21</v>
      </c>
      <c r="O956" t="s">
        <v>9</v>
      </c>
      <c r="P956" t="s">
        <v>182</v>
      </c>
      <c r="Q956" t="s">
        <v>9</v>
      </c>
    </row>
    <row r="957" spans="1:17" x14ac:dyDescent="0.35">
      <c r="A957">
        <v>1286220</v>
      </c>
      <c r="B957" t="s">
        <v>983</v>
      </c>
      <c r="C957" s="5">
        <v>45608</v>
      </c>
      <c r="D957">
        <v>384</v>
      </c>
      <c r="E957" t="b">
        <v>0</v>
      </c>
      <c r="F957">
        <v>897</v>
      </c>
      <c r="G957" t="s">
        <v>150</v>
      </c>
      <c r="H957" t="s">
        <v>1078</v>
      </c>
      <c r="I957" t="s">
        <v>106</v>
      </c>
      <c r="J957">
        <v>10</v>
      </c>
      <c r="K957">
        <v>70</v>
      </c>
      <c r="L957">
        <v>2021</v>
      </c>
      <c r="M957">
        <v>329</v>
      </c>
      <c r="N957">
        <v>21</v>
      </c>
      <c r="O957" t="s">
        <v>9</v>
      </c>
      <c r="P957" t="s">
        <v>142</v>
      </c>
      <c r="Q957" t="s">
        <v>44</v>
      </c>
    </row>
    <row r="958" spans="1:17" x14ac:dyDescent="0.35">
      <c r="A958">
        <v>1286220</v>
      </c>
      <c r="B958" t="s">
        <v>983</v>
      </c>
      <c r="C958" s="5">
        <v>45608</v>
      </c>
      <c r="D958">
        <v>384</v>
      </c>
      <c r="E958" t="b">
        <v>0</v>
      </c>
      <c r="F958">
        <v>897</v>
      </c>
      <c r="G958" t="s">
        <v>150</v>
      </c>
      <c r="H958" t="s">
        <v>1078</v>
      </c>
      <c r="I958" t="s">
        <v>106</v>
      </c>
      <c r="J958">
        <v>10</v>
      </c>
      <c r="K958">
        <v>70</v>
      </c>
      <c r="L958">
        <v>2021</v>
      </c>
      <c r="M958">
        <v>329</v>
      </c>
      <c r="N958">
        <v>21</v>
      </c>
      <c r="O958" t="s">
        <v>9</v>
      </c>
      <c r="P958" t="s">
        <v>65</v>
      </c>
      <c r="Q958" t="s">
        <v>9</v>
      </c>
    </row>
    <row r="959" spans="1:17" x14ac:dyDescent="0.35">
      <c r="A959">
        <v>1286220</v>
      </c>
      <c r="B959" t="s">
        <v>983</v>
      </c>
      <c r="C959" s="5">
        <v>45608</v>
      </c>
      <c r="D959">
        <v>384</v>
      </c>
      <c r="E959" t="b">
        <v>0</v>
      </c>
      <c r="F959">
        <v>897</v>
      </c>
      <c r="G959" t="s">
        <v>150</v>
      </c>
      <c r="H959" t="s">
        <v>1078</v>
      </c>
      <c r="I959" t="s">
        <v>106</v>
      </c>
      <c r="J959">
        <v>10</v>
      </c>
      <c r="K959">
        <v>70</v>
      </c>
      <c r="L959">
        <v>2021</v>
      </c>
      <c r="M959">
        <v>329</v>
      </c>
      <c r="N959">
        <v>21</v>
      </c>
      <c r="O959" t="s">
        <v>9</v>
      </c>
      <c r="P959" t="s">
        <v>25</v>
      </c>
      <c r="Q959" t="s">
        <v>44</v>
      </c>
    </row>
    <row r="960" spans="1:17" x14ac:dyDescent="0.35">
      <c r="A960">
        <v>1286220</v>
      </c>
      <c r="B960" t="s">
        <v>983</v>
      </c>
      <c r="C960" s="5">
        <v>45608</v>
      </c>
      <c r="D960">
        <v>384</v>
      </c>
      <c r="E960" t="b">
        <v>0</v>
      </c>
      <c r="F960">
        <v>897</v>
      </c>
      <c r="G960" t="s">
        <v>150</v>
      </c>
      <c r="H960" t="s">
        <v>1078</v>
      </c>
      <c r="I960" t="s">
        <v>106</v>
      </c>
      <c r="J960">
        <v>10</v>
      </c>
      <c r="K960">
        <v>70</v>
      </c>
      <c r="L960">
        <v>2021</v>
      </c>
      <c r="M960">
        <v>329</v>
      </c>
      <c r="N960">
        <v>21</v>
      </c>
      <c r="O960" t="s">
        <v>9</v>
      </c>
      <c r="P960" t="s">
        <v>744</v>
      </c>
      <c r="Q960" t="s">
        <v>9</v>
      </c>
    </row>
    <row r="961" spans="1:17" x14ac:dyDescent="0.35">
      <c r="A961">
        <v>2300320</v>
      </c>
      <c r="B961" t="s">
        <v>141</v>
      </c>
      <c r="C961" s="5">
        <v>45608</v>
      </c>
      <c r="D961">
        <v>13431</v>
      </c>
      <c r="E961" t="b">
        <v>1</v>
      </c>
      <c r="F961">
        <v>78</v>
      </c>
      <c r="G961" t="s">
        <v>139</v>
      </c>
      <c r="H961" t="s">
        <v>1078</v>
      </c>
      <c r="I961" t="s">
        <v>82</v>
      </c>
      <c r="J961">
        <v>8</v>
      </c>
      <c r="K961">
        <v>65</v>
      </c>
      <c r="L961">
        <v>2018</v>
      </c>
      <c r="M961">
        <v>499</v>
      </c>
      <c r="N961">
        <v>13</v>
      </c>
      <c r="O961" t="s">
        <v>9</v>
      </c>
      <c r="P961" t="s">
        <v>12</v>
      </c>
      <c r="Q961" t="s">
        <v>9</v>
      </c>
    </row>
    <row r="962" spans="1:17" x14ac:dyDescent="0.35">
      <c r="A962">
        <v>2300320</v>
      </c>
      <c r="B962" t="s">
        <v>141</v>
      </c>
      <c r="C962" s="5">
        <v>45608</v>
      </c>
      <c r="D962">
        <v>13431</v>
      </c>
      <c r="E962" t="b">
        <v>1</v>
      </c>
      <c r="F962">
        <v>78</v>
      </c>
      <c r="G962" t="s">
        <v>139</v>
      </c>
      <c r="H962" t="s">
        <v>1078</v>
      </c>
      <c r="I962" t="s">
        <v>82</v>
      </c>
      <c r="J962">
        <v>8</v>
      </c>
      <c r="K962">
        <v>65</v>
      </c>
      <c r="L962">
        <v>2018</v>
      </c>
      <c r="M962">
        <v>499</v>
      </c>
      <c r="N962">
        <v>13</v>
      </c>
      <c r="O962" t="s">
        <v>9</v>
      </c>
      <c r="P962" t="s">
        <v>387</v>
      </c>
      <c r="Q962" t="s">
        <v>9</v>
      </c>
    </row>
    <row r="963" spans="1:17" x14ac:dyDescent="0.35">
      <c r="A963">
        <v>2300320</v>
      </c>
      <c r="B963" t="s">
        <v>141</v>
      </c>
      <c r="C963" s="5">
        <v>45608</v>
      </c>
      <c r="D963">
        <v>13431</v>
      </c>
      <c r="E963" t="b">
        <v>1</v>
      </c>
      <c r="F963">
        <v>78</v>
      </c>
      <c r="G963" t="s">
        <v>139</v>
      </c>
      <c r="H963" t="s">
        <v>1078</v>
      </c>
      <c r="I963" t="s">
        <v>82</v>
      </c>
      <c r="J963">
        <v>8</v>
      </c>
      <c r="K963">
        <v>65</v>
      </c>
      <c r="L963">
        <v>2018</v>
      </c>
      <c r="M963">
        <v>499</v>
      </c>
      <c r="N963">
        <v>13</v>
      </c>
      <c r="O963" t="s">
        <v>9</v>
      </c>
      <c r="P963" t="s">
        <v>182</v>
      </c>
      <c r="Q963" t="s">
        <v>9</v>
      </c>
    </row>
    <row r="964" spans="1:17" x14ac:dyDescent="0.35">
      <c r="A964">
        <v>2300320</v>
      </c>
      <c r="B964" t="s">
        <v>141</v>
      </c>
      <c r="C964" s="5">
        <v>45608</v>
      </c>
      <c r="D964">
        <v>13431</v>
      </c>
      <c r="E964" t="b">
        <v>1</v>
      </c>
      <c r="F964">
        <v>78</v>
      </c>
      <c r="G964" t="s">
        <v>139</v>
      </c>
      <c r="H964" t="s">
        <v>1078</v>
      </c>
      <c r="I964" t="s">
        <v>82</v>
      </c>
      <c r="J964">
        <v>8</v>
      </c>
      <c r="K964">
        <v>65</v>
      </c>
      <c r="L964">
        <v>2018</v>
      </c>
      <c r="M964">
        <v>499</v>
      </c>
      <c r="N964">
        <v>13</v>
      </c>
      <c r="O964" t="s">
        <v>9</v>
      </c>
      <c r="P964" t="s">
        <v>142</v>
      </c>
      <c r="Q964" t="s">
        <v>44</v>
      </c>
    </row>
    <row r="965" spans="1:17" x14ac:dyDescent="0.35">
      <c r="A965">
        <v>2300320</v>
      </c>
      <c r="B965" t="s">
        <v>141</v>
      </c>
      <c r="C965" s="5">
        <v>45608</v>
      </c>
      <c r="D965">
        <v>13431</v>
      </c>
      <c r="E965" t="b">
        <v>1</v>
      </c>
      <c r="F965">
        <v>78</v>
      </c>
      <c r="G965" t="s">
        <v>139</v>
      </c>
      <c r="H965" t="s">
        <v>1078</v>
      </c>
      <c r="I965" t="s">
        <v>82</v>
      </c>
      <c r="J965">
        <v>8</v>
      </c>
      <c r="K965">
        <v>65</v>
      </c>
      <c r="L965">
        <v>2018</v>
      </c>
      <c r="M965">
        <v>499</v>
      </c>
      <c r="N965">
        <v>13</v>
      </c>
      <c r="O965" t="s">
        <v>9</v>
      </c>
      <c r="P965" t="s">
        <v>65</v>
      </c>
      <c r="Q965" t="s">
        <v>9</v>
      </c>
    </row>
    <row r="966" spans="1:17" x14ac:dyDescent="0.35">
      <c r="A966">
        <v>2300320</v>
      </c>
      <c r="B966" t="s">
        <v>141</v>
      </c>
      <c r="C966" s="5">
        <v>45608</v>
      </c>
      <c r="D966">
        <v>13431</v>
      </c>
      <c r="E966" t="b">
        <v>1</v>
      </c>
      <c r="F966">
        <v>78</v>
      </c>
      <c r="G966" t="s">
        <v>139</v>
      </c>
      <c r="H966" t="s">
        <v>1078</v>
      </c>
      <c r="I966" t="s">
        <v>82</v>
      </c>
      <c r="J966">
        <v>8</v>
      </c>
      <c r="K966">
        <v>65</v>
      </c>
      <c r="L966">
        <v>2018</v>
      </c>
      <c r="M966">
        <v>499</v>
      </c>
      <c r="N966">
        <v>13</v>
      </c>
      <c r="O966" t="s">
        <v>9</v>
      </c>
      <c r="P966" t="s">
        <v>25</v>
      </c>
      <c r="Q966" t="s">
        <v>9</v>
      </c>
    </row>
    <row r="967" spans="1:17" x14ac:dyDescent="0.35">
      <c r="A967">
        <v>2300320</v>
      </c>
      <c r="B967" t="s">
        <v>141</v>
      </c>
      <c r="C967" s="5">
        <v>45608</v>
      </c>
      <c r="D967">
        <v>13431</v>
      </c>
      <c r="E967" t="b">
        <v>1</v>
      </c>
      <c r="F967">
        <v>78</v>
      </c>
      <c r="G967" t="s">
        <v>139</v>
      </c>
      <c r="H967" t="s">
        <v>1078</v>
      </c>
      <c r="I967" t="s">
        <v>82</v>
      </c>
      <c r="J967">
        <v>8</v>
      </c>
      <c r="K967">
        <v>65</v>
      </c>
      <c r="L967">
        <v>2018</v>
      </c>
      <c r="M967">
        <v>499</v>
      </c>
      <c r="N967">
        <v>13</v>
      </c>
      <c r="O967" t="s">
        <v>9</v>
      </c>
      <c r="P967" t="s">
        <v>744</v>
      </c>
      <c r="Q967" t="s">
        <v>9</v>
      </c>
    </row>
    <row r="968" spans="1:17" x14ac:dyDescent="0.35">
      <c r="A968">
        <v>2688950</v>
      </c>
      <c r="B968" t="s">
        <v>520</v>
      </c>
      <c r="C968" s="5">
        <v>45602</v>
      </c>
      <c r="D968">
        <v>1213</v>
      </c>
      <c r="E968" t="b">
        <v>0</v>
      </c>
      <c r="F968">
        <v>438</v>
      </c>
      <c r="G968" t="s">
        <v>148</v>
      </c>
      <c r="H968" t="s">
        <v>1078</v>
      </c>
      <c r="I968" t="s">
        <v>82</v>
      </c>
      <c r="J968">
        <v>8</v>
      </c>
      <c r="K968">
        <v>70</v>
      </c>
      <c r="L968">
        <v>2019</v>
      </c>
      <c r="M968">
        <v>499</v>
      </c>
      <c r="N968">
        <v>14</v>
      </c>
      <c r="O968" t="s">
        <v>9</v>
      </c>
      <c r="P968" t="s">
        <v>12</v>
      </c>
      <c r="Q968" t="s">
        <v>9</v>
      </c>
    </row>
    <row r="969" spans="1:17" x14ac:dyDescent="0.35">
      <c r="A969">
        <v>2688950</v>
      </c>
      <c r="B969" t="s">
        <v>520</v>
      </c>
      <c r="C969" s="5">
        <v>45602</v>
      </c>
      <c r="D969">
        <v>1213</v>
      </c>
      <c r="E969" t="b">
        <v>0</v>
      </c>
      <c r="F969">
        <v>438</v>
      </c>
      <c r="G969" t="s">
        <v>148</v>
      </c>
      <c r="H969" t="s">
        <v>1078</v>
      </c>
      <c r="I969" t="s">
        <v>82</v>
      </c>
      <c r="J969">
        <v>8</v>
      </c>
      <c r="K969">
        <v>70</v>
      </c>
      <c r="L969">
        <v>2019</v>
      </c>
      <c r="M969">
        <v>499</v>
      </c>
      <c r="N969">
        <v>14</v>
      </c>
      <c r="O969" t="s">
        <v>9</v>
      </c>
      <c r="P969" t="s">
        <v>387</v>
      </c>
      <c r="Q969" t="s">
        <v>9</v>
      </c>
    </row>
    <row r="970" spans="1:17" x14ac:dyDescent="0.35">
      <c r="A970">
        <v>2688950</v>
      </c>
      <c r="B970" t="s">
        <v>520</v>
      </c>
      <c r="C970" s="5">
        <v>45602</v>
      </c>
      <c r="D970">
        <v>1213</v>
      </c>
      <c r="E970" t="b">
        <v>0</v>
      </c>
      <c r="F970">
        <v>438</v>
      </c>
      <c r="G970" t="s">
        <v>148</v>
      </c>
      <c r="H970" t="s">
        <v>1078</v>
      </c>
      <c r="I970" t="s">
        <v>82</v>
      </c>
      <c r="J970">
        <v>8</v>
      </c>
      <c r="K970">
        <v>70</v>
      </c>
      <c r="L970">
        <v>2019</v>
      </c>
      <c r="M970">
        <v>499</v>
      </c>
      <c r="N970">
        <v>14</v>
      </c>
      <c r="O970" t="s">
        <v>9</v>
      </c>
      <c r="P970" t="s">
        <v>182</v>
      </c>
      <c r="Q970" t="s">
        <v>9</v>
      </c>
    </row>
    <row r="971" spans="1:17" x14ac:dyDescent="0.35">
      <c r="A971">
        <v>2688950</v>
      </c>
      <c r="B971" t="s">
        <v>520</v>
      </c>
      <c r="C971" s="5">
        <v>45602</v>
      </c>
      <c r="D971">
        <v>1213</v>
      </c>
      <c r="E971" t="b">
        <v>0</v>
      </c>
      <c r="F971">
        <v>438</v>
      </c>
      <c r="G971" t="s">
        <v>148</v>
      </c>
      <c r="H971" t="s">
        <v>1078</v>
      </c>
      <c r="I971" t="s">
        <v>82</v>
      </c>
      <c r="J971">
        <v>8</v>
      </c>
      <c r="K971">
        <v>70</v>
      </c>
      <c r="L971">
        <v>2019</v>
      </c>
      <c r="M971">
        <v>499</v>
      </c>
      <c r="N971">
        <v>14</v>
      </c>
      <c r="O971" t="s">
        <v>9</v>
      </c>
      <c r="P971" t="s">
        <v>142</v>
      </c>
      <c r="Q971" t="s">
        <v>44</v>
      </c>
    </row>
    <row r="972" spans="1:17" x14ac:dyDescent="0.35">
      <c r="A972">
        <v>2688950</v>
      </c>
      <c r="B972" t="s">
        <v>520</v>
      </c>
      <c r="C972" s="5">
        <v>45602</v>
      </c>
      <c r="D972">
        <v>1213</v>
      </c>
      <c r="E972" t="b">
        <v>0</v>
      </c>
      <c r="F972">
        <v>438</v>
      </c>
      <c r="G972" t="s">
        <v>148</v>
      </c>
      <c r="H972" t="s">
        <v>1078</v>
      </c>
      <c r="I972" t="s">
        <v>82</v>
      </c>
      <c r="J972">
        <v>8</v>
      </c>
      <c r="K972">
        <v>70</v>
      </c>
      <c r="L972">
        <v>2019</v>
      </c>
      <c r="M972">
        <v>499</v>
      </c>
      <c r="N972">
        <v>14</v>
      </c>
      <c r="O972" t="s">
        <v>9</v>
      </c>
      <c r="P972" t="s">
        <v>65</v>
      </c>
      <c r="Q972" t="s">
        <v>9</v>
      </c>
    </row>
    <row r="973" spans="1:17" x14ac:dyDescent="0.35">
      <c r="A973">
        <v>2688950</v>
      </c>
      <c r="B973" t="s">
        <v>520</v>
      </c>
      <c r="C973" s="5">
        <v>45602</v>
      </c>
      <c r="D973">
        <v>1213</v>
      </c>
      <c r="E973" t="b">
        <v>0</v>
      </c>
      <c r="F973">
        <v>438</v>
      </c>
      <c r="G973" t="s">
        <v>148</v>
      </c>
      <c r="H973" t="s">
        <v>1078</v>
      </c>
      <c r="I973" t="s">
        <v>82</v>
      </c>
      <c r="J973">
        <v>8</v>
      </c>
      <c r="K973">
        <v>70</v>
      </c>
      <c r="L973">
        <v>2019</v>
      </c>
      <c r="M973">
        <v>499</v>
      </c>
      <c r="N973">
        <v>14</v>
      </c>
      <c r="O973" t="s">
        <v>9</v>
      </c>
      <c r="P973" t="s">
        <v>25</v>
      </c>
      <c r="Q973" t="s">
        <v>44</v>
      </c>
    </row>
    <row r="974" spans="1:17" x14ac:dyDescent="0.35">
      <c r="A974">
        <v>2688950</v>
      </c>
      <c r="B974" t="s">
        <v>520</v>
      </c>
      <c r="C974" s="5">
        <v>45602</v>
      </c>
      <c r="D974">
        <v>1213</v>
      </c>
      <c r="E974" t="b">
        <v>0</v>
      </c>
      <c r="F974">
        <v>438</v>
      </c>
      <c r="G974" t="s">
        <v>148</v>
      </c>
      <c r="H974" t="s">
        <v>1078</v>
      </c>
      <c r="I974" t="s">
        <v>82</v>
      </c>
      <c r="J974">
        <v>8</v>
      </c>
      <c r="K974">
        <v>70</v>
      </c>
      <c r="L974">
        <v>2019</v>
      </c>
      <c r="M974">
        <v>499</v>
      </c>
      <c r="N974">
        <v>14</v>
      </c>
      <c r="O974" t="s">
        <v>9</v>
      </c>
      <c r="P974" t="s">
        <v>744</v>
      </c>
      <c r="Q974" t="s">
        <v>9</v>
      </c>
    </row>
    <row r="975" spans="1:17" x14ac:dyDescent="0.35">
      <c r="A975">
        <v>2103140</v>
      </c>
      <c r="B975" t="s">
        <v>758</v>
      </c>
      <c r="C975" s="5">
        <v>45597</v>
      </c>
      <c r="D975">
        <v>600</v>
      </c>
      <c r="E975" t="b">
        <v>0</v>
      </c>
      <c r="F975">
        <v>674</v>
      </c>
      <c r="G975" t="s">
        <v>94</v>
      </c>
      <c r="H975" t="s">
        <v>27</v>
      </c>
      <c r="I975" t="s">
        <v>61</v>
      </c>
      <c r="J975">
        <v>2</v>
      </c>
      <c r="K975">
        <v>15</v>
      </c>
      <c r="L975">
        <v>2016</v>
      </c>
      <c r="M975">
        <v>139</v>
      </c>
      <c r="N975">
        <v>10</v>
      </c>
      <c r="O975" t="s">
        <v>9</v>
      </c>
      <c r="P975" t="s">
        <v>12</v>
      </c>
      <c r="Q975" t="s">
        <v>44</v>
      </c>
    </row>
    <row r="976" spans="1:17" x14ac:dyDescent="0.35">
      <c r="A976">
        <v>2103140</v>
      </c>
      <c r="B976" t="s">
        <v>758</v>
      </c>
      <c r="C976" s="5">
        <v>45597</v>
      </c>
      <c r="D976">
        <v>600</v>
      </c>
      <c r="E976" t="b">
        <v>0</v>
      </c>
      <c r="F976">
        <v>674</v>
      </c>
      <c r="G976" t="s">
        <v>94</v>
      </c>
      <c r="H976" t="s">
        <v>27</v>
      </c>
      <c r="I976" t="s">
        <v>61</v>
      </c>
      <c r="J976">
        <v>2</v>
      </c>
      <c r="K976">
        <v>15</v>
      </c>
      <c r="L976">
        <v>2016</v>
      </c>
      <c r="M976">
        <v>139</v>
      </c>
      <c r="N976">
        <v>10</v>
      </c>
      <c r="O976" t="s">
        <v>9</v>
      </c>
      <c r="P976" t="s">
        <v>387</v>
      </c>
      <c r="Q976" t="s">
        <v>44</v>
      </c>
    </row>
    <row r="977" spans="1:17" x14ac:dyDescent="0.35">
      <c r="A977">
        <v>2103140</v>
      </c>
      <c r="B977" t="s">
        <v>758</v>
      </c>
      <c r="C977" s="5">
        <v>45597</v>
      </c>
      <c r="D977">
        <v>600</v>
      </c>
      <c r="E977" t="b">
        <v>0</v>
      </c>
      <c r="F977">
        <v>674</v>
      </c>
      <c r="G977" t="s">
        <v>94</v>
      </c>
      <c r="H977" t="s">
        <v>27</v>
      </c>
      <c r="I977" t="s">
        <v>61</v>
      </c>
      <c r="J977">
        <v>2</v>
      </c>
      <c r="K977">
        <v>15</v>
      </c>
      <c r="L977">
        <v>2016</v>
      </c>
      <c r="M977">
        <v>139</v>
      </c>
      <c r="N977">
        <v>10</v>
      </c>
      <c r="O977" t="s">
        <v>9</v>
      </c>
      <c r="P977" t="s">
        <v>182</v>
      </c>
      <c r="Q977" t="s">
        <v>44</v>
      </c>
    </row>
    <row r="978" spans="1:17" x14ac:dyDescent="0.35">
      <c r="A978">
        <v>2103140</v>
      </c>
      <c r="B978" t="s">
        <v>758</v>
      </c>
      <c r="C978" s="5">
        <v>45597</v>
      </c>
      <c r="D978">
        <v>600</v>
      </c>
      <c r="E978" t="b">
        <v>0</v>
      </c>
      <c r="F978">
        <v>674</v>
      </c>
      <c r="G978" t="s">
        <v>94</v>
      </c>
      <c r="H978" t="s">
        <v>27</v>
      </c>
      <c r="I978" t="s">
        <v>61</v>
      </c>
      <c r="J978">
        <v>2</v>
      </c>
      <c r="K978">
        <v>15</v>
      </c>
      <c r="L978">
        <v>2016</v>
      </c>
      <c r="M978">
        <v>139</v>
      </c>
      <c r="N978">
        <v>10</v>
      </c>
      <c r="O978" t="s">
        <v>9</v>
      </c>
      <c r="P978" t="s">
        <v>142</v>
      </c>
      <c r="Q978" t="s">
        <v>9</v>
      </c>
    </row>
    <row r="979" spans="1:17" x14ac:dyDescent="0.35">
      <c r="A979">
        <v>2103140</v>
      </c>
      <c r="B979" t="s">
        <v>758</v>
      </c>
      <c r="C979" s="5">
        <v>45597</v>
      </c>
      <c r="D979">
        <v>600</v>
      </c>
      <c r="E979" t="b">
        <v>0</v>
      </c>
      <c r="F979">
        <v>674</v>
      </c>
      <c r="G979" t="s">
        <v>94</v>
      </c>
      <c r="H979" t="s">
        <v>27</v>
      </c>
      <c r="I979" t="s">
        <v>61</v>
      </c>
      <c r="J979">
        <v>2</v>
      </c>
      <c r="K979">
        <v>15</v>
      </c>
      <c r="L979">
        <v>2016</v>
      </c>
      <c r="M979">
        <v>139</v>
      </c>
      <c r="N979">
        <v>10</v>
      </c>
      <c r="O979" t="s">
        <v>9</v>
      </c>
      <c r="P979" t="s">
        <v>65</v>
      </c>
      <c r="Q979" t="s">
        <v>44</v>
      </c>
    </row>
    <row r="980" spans="1:17" x14ac:dyDescent="0.35">
      <c r="A980">
        <v>2103140</v>
      </c>
      <c r="B980" t="s">
        <v>758</v>
      </c>
      <c r="C980" s="5">
        <v>45597</v>
      </c>
      <c r="D980">
        <v>600</v>
      </c>
      <c r="E980" t="b">
        <v>0</v>
      </c>
      <c r="F980">
        <v>674</v>
      </c>
      <c r="G980" t="s">
        <v>94</v>
      </c>
      <c r="H980" t="s">
        <v>27</v>
      </c>
      <c r="I980" t="s">
        <v>61</v>
      </c>
      <c r="J980">
        <v>2</v>
      </c>
      <c r="K980">
        <v>15</v>
      </c>
      <c r="L980">
        <v>2016</v>
      </c>
      <c r="M980">
        <v>139</v>
      </c>
      <c r="N980">
        <v>10</v>
      </c>
      <c r="O980" t="s">
        <v>9</v>
      </c>
      <c r="P980" t="s">
        <v>25</v>
      </c>
      <c r="Q980" t="s">
        <v>9</v>
      </c>
    </row>
    <row r="981" spans="1:17" x14ac:dyDescent="0.35">
      <c r="A981">
        <v>2103140</v>
      </c>
      <c r="B981" t="s">
        <v>758</v>
      </c>
      <c r="C981" s="5">
        <v>45597</v>
      </c>
      <c r="D981">
        <v>600</v>
      </c>
      <c r="E981" t="b">
        <v>0</v>
      </c>
      <c r="F981">
        <v>674</v>
      </c>
      <c r="G981" t="s">
        <v>94</v>
      </c>
      <c r="H981" t="s">
        <v>27</v>
      </c>
      <c r="I981" t="s">
        <v>61</v>
      </c>
      <c r="J981">
        <v>2</v>
      </c>
      <c r="K981">
        <v>15</v>
      </c>
      <c r="L981">
        <v>2016</v>
      </c>
      <c r="M981">
        <v>139</v>
      </c>
      <c r="N981">
        <v>10</v>
      </c>
      <c r="O981" t="s">
        <v>9</v>
      </c>
      <c r="P981" t="s">
        <v>744</v>
      </c>
      <c r="Q981" t="s">
        <v>9</v>
      </c>
    </row>
    <row r="982" spans="1:17" x14ac:dyDescent="0.35">
      <c r="A982">
        <v>2135150</v>
      </c>
      <c r="B982" t="s">
        <v>512</v>
      </c>
      <c r="C982" s="5">
        <v>45597</v>
      </c>
      <c r="D982">
        <v>1277</v>
      </c>
      <c r="E982" t="b">
        <v>0</v>
      </c>
      <c r="F982">
        <v>430</v>
      </c>
      <c r="G982" t="s">
        <v>42</v>
      </c>
      <c r="H982" t="s">
        <v>19</v>
      </c>
      <c r="I982" t="s">
        <v>43</v>
      </c>
      <c r="J982">
        <v>0</v>
      </c>
      <c r="K982">
        <v>2</v>
      </c>
      <c r="L982">
        <v>2017</v>
      </c>
      <c r="M982">
        <v>59</v>
      </c>
      <c r="N982">
        <v>3</v>
      </c>
      <c r="O982" t="s">
        <v>44</v>
      </c>
      <c r="P982" t="s">
        <v>12</v>
      </c>
      <c r="Q982" t="s">
        <v>9</v>
      </c>
    </row>
    <row r="983" spans="1:17" x14ac:dyDescent="0.35">
      <c r="A983">
        <v>2135150</v>
      </c>
      <c r="B983" t="s">
        <v>512</v>
      </c>
      <c r="C983" s="5">
        <v>45597</v>
      </c>
      <c r="D983">
        <v>1277</v>
      </c>
      <c r="E983" t="b">
        <v>0</v>
      </c>
      <c r="F983">
        <v>430</v>
      </c>
      <c r="G983" t="s">
        <v>42</v>
      </c>
      <c r="H983" t="s">
        <v>19</v>
      </c>
      <c r="I983" t="s">
        <v>43</v>
      </c>
      <c r="J983">
        <v>0</v>
      </c>
      <c r="K983">
        <v>2</v>
      </c>
      <c r="L983">
        <v>2017</v>
      </c>
      <c r="M983">
        <v>59</v>
      </c>
      <c r="N983">
        <v>3</v>
      </c>
      <c r="O983" t="s">
        <v>44</v>
      </c>
      <c r="P983" t="s">
        <v>387</v>
      </c>
      <c r="Q983" t="s">
        <v>44</v>
      </c>
    </row>
    <row r="984" spans="1:17" x14ac:dyDescent="0.35">
      <c r="A984">
        <v>2135150</v>
      </c>
      <c r="B984" t="s">
        <v>512</v>
      </c>
      <c r="C984" s="5">
        <v>45597</v>
      </c>
      <c r="D984">
        <v>1277</v>
      </c>
      <c r="E984" t="b">
        <v>0</v>
      </c>
      <c r="F984">
        <v>430</v>
      </c>
      <c r="G984" t="s">
        <v>42</v>
      </c>
      <c r="H984" t="s">
        <v>19</v>
      </c>
      <c r="I984" t="s">
        <v>43</v>
      </c>
      <c r="J984">
        <v>0</v>
      </c>
      <c r="K984">
        <v>2</v>
      </c>
      <c r="L984">
        <v>2017</v>
      </c>
      <c r="M984">
        <v>59</v>
      </c>
      <c r="N984">
        <v>3</v>
      </c>
      <c r="O984" t="s">
        <v>44</v>
      </c>
      <c r="P984" t="s">
        <v>182</v>
      </c>
      <c r="Q984" t="s">
        <v>9</v>
      </c>
    </row>
    <row r="985" spans="1:17" x14ac:dyDescent="0.35">
      <c r="A985">
        <v>2135150</v>
      </c>
      <c r="B985" t="s">
        <v>512</v>
      </c>
      <c r="C985" s="5">
        <v>45597</v>
      </c>
      <c r="D985">
        <v>1277</v>
      </c>
      <c r="E985" t="b">
        <v>0</v>
      </c>
      <c r="F985">
        <v>430</v>
      </c>
      <c r="G985" t="s">
        <v>42</v>
      </c>
      <c r="H985" t="s">
        <v>19</v>
      </c>
      <c r="I985" t="s">
        <v>43</v>
      </c>
      <c r="J985">
        <v>0</v>
      </c>
      <c r="K985">
        <v>2</v>
      </c>
      <c r="L985">
        <v>2017</v>
      </c>
      <c r="M985">
        <v>59</v>
      </c>
      <c r="N985">
        <v>3</v>
      </c>
      <c r="O985" t="s">
        <v>44</v>
      </c>
      <c r="P985" t="s">
        <v>142</v>
      </c>
      <c r="Q985" t="s">
        <v>44</v>
      </c>
    </row>
    <row r="986" spans="1:17" x14ac:dyDescent="0.35">
      <c r="A986">
        <v>2135150</v>
      </c>
      <c r="B986" t="s">
        <v>512</v>
      </c>
      <c r="C986" s="5">
        <v>45597</v>
      </c>
      <c r="D986">
        <v>1277</v>
      </c>
      <c r="E986" t="b">
        <v>0</v>
      </c>
      <c r="F986">
        <v>430</v>
      </c>
      <c r="G986" t="s">
        <v>42</v>
      </c>
      <c r="H986" t="s">
        <v>19</v>
      </c>
      <c r="I986" t="s">
        <v>43</v>
      </c>
      <c r="J986">
        <v>0</v>
      </c>
      <c r="K986">
        <v>2</v>
      </c>
      <c r="L986">
        <v>2017</v>
      </c>
      <c r="M986">
        <v>59</v>
      </c>
      <c r="N986">
        <v>3</v>
      </c>
      <c r="O986" t="s">
        <v>44</v>
      </c>
      <c r="P986" t="s">
        <v>65</v>
      </c>
      <c r="Q986" t="s">
        <v>44</v>
      </c>
    </row>
    <row r="987" spans="1:17" x14ac:dyDescent="0.35">
      <c r="A987">
        <v>2135150</v>
      </c>
      <c r="B987" t="s">
        <v>512</v>
      </c>
      <c r="C987" s="5">
        <v>45597</v>
      </c>
      <c r="D987">
        <v>1277</v>
      </c>
      <c r="E987" t="b">
        <v>0</v>
      </c>
      <c r="F987">
        <v>430</v>
      </c>
      <c r="G987" t="s">
        <v>42</v>
      </c>
      <c r="H987" t="s">
        <v>19</v>
      </c>
      <c r="I987" t="s">
        <v>43</v>
      </c>
      <c r="J987">
        <v>0</v>
      </c>
      <c r="K987">
        <v>2</v>
      </c>
      <c r="L987">
        <v>2017</v>
      </c>
      <c r="M987">
        <v>59</v>
      </c>
      <c r="N987">
        <v>3</v>
      </c>
      <c r="O987" t="s">
        <v>44</v>
      </c>
      <c r="P987" t="s">
        <v>25</v>
      </c>
      <c r="Q987" t="s">
        <v>44</v>
      </c>
    </row>
    <row r="988" spans="1:17" x14ac:dyDescent="0.35">
      <c r="A988">
        <v>2135150</v>
      </c>
      <c r="B988" t="s">
        <v>512</v>
      </c>
      <c r="C988" s="5">
        <v>45597</v>
      </c>
      <c r="D988">
        <v>1277</v>
      </c>
      <c r="E988" t="b">
        <v>0</v>
      </c>
      <c r="F988">
        <v>430</v>
      </c>
      <c r="G988" t="s">
        <v>42</v>
      </c>
      <c r="H988" t="s">
        <v>19</v>
      </c>
      <c r="I988" t="s">
        <v>43</v>
      </c>
      <c r="J988">
        <v>0</v>
      </c>
      <c r="K988">
        <v>2</v>
      </c>
      <c r="L988">
        <v>2017</v>
      </c>
      <c r="M988">
        <v>59</v>
      </c>
      <c r="N988">
        <v>3</v>
      </c>
      <c r="O988" t="s">
        <v>44</v>
      </c>
      <c r="P988" t="s">
        <v>744</v>
      </c>
      <c r="Q988" t="s">
        <v>9</v>
      </c>
    </row>
    <row r="989" spans="1:17" x14ac:dyDescent="0.35">
      <c r="A989">
        <v>1845910</v>
      </c>
      <c r="B989" t="s">
        <v>643</v>
      </c>
      <c r="C989" s="5">
        <v>45596</v>
      </c>
      <c r="D989">
        <v>804</v>
      </c>
      <c r="E989" t="b">
        <v>0</v>
      </c>
      <c r="F989">
        <v>560</v>
      </c>
      <c r="G989" t="s">
        <v>139</v>
      </c>
      <c r="H989" t="s">
        <v>1078</v>
      </c>
      <c r="I989" t="s">
        <v>82</v>
      </c>
      <c r="J989">
        <v>8</v>
      </c>
      <c r="K989">
        <v>65</v>
      </c>
      <c r="L989">
        <v>2018</v>
      </c>
      <c r="M989">
        <v>499</v>
      </c>
      <c r="N989">
        <v>13</v>
      </c>
      <c r="O989" t="s">
        <v>9</v>
      </c>
      <c r="P989" t="s">
        <v>12</v>
      </c>
      <c r="Q989" t="s">
        <v>44</v>
      </c>
    </row>
    <row r="990" spans="1:17" x14ac:dyDescent="0.35">
      <c r="A990">
        <v>1845910</v>
      </c>
      <c r="B990" t="s">
        <v>643</v>
      </c>
      <c r="C990" s="5">
        <v>45596</v>
      </c>
      <c r="D990">
        <v>804</v>
      </c>
      <c r="E990" t="b">
        <v>0</v>
      </c>
      <c r="F990">
        <v>560</v>
      </c>
      <c r="G990" t="s">
        <v>139</v>
      </c>
      <c r="H990" t="s">
        <v>1078</v>
      </c>
      <c r="I990" t="s">
        <v>82</v>
      </c>
      <c r="J990">
        <v>8</v>
      </c>
      <c r="K990">
        <v>65</v>
      </c>
      <c r="L990">
        <v>2018</v>
      </c>
      <c r="M990">
        <v>499</v>
      </c>
      <c r="N990">
        <v>13</v>
      </c>
      <c r="O990" t="s">
        <v>9</v>
      </c>
      <c r="P990" t="s">
        <v>387</v>
      </c>
      <c r="Q990" t="s">
        <v>9</v>
      </c>
    </row>
    <row r="991" spans="1:17" x14ac:dyDescent="0.35">
      <c r="A991">
        <v>1845910</v>
      </c>
      <c r="B991" t="s">
        <v>643</v>
      </c>
      <c r="C991" s="5">
        <v>45596</v>
      </c>
      <c r="D991">
        <v>804</v>
      </c>
      <c r="E991" t="b">
        <v>0</v>
      </c>
      <c r="F991">
        <v>560</v>
      </c>
      <c r="G991" t="s">
        <v>139</v>
      </c>
      <c r="H991" t="s">
        <v>1078</v>
      </c>
      <c r="I991" t="s">
        <v>82</v>
      </c>
      <c r="J991">
        <v>8</v>
      </c>
      <c r="K991">
        <v>65</v>
      </c>
      <c r="L991">
        <v>2018</v>
      </c>
      <c r="M991">
        <v>499</v>
      </c>
      <c r="N991">
        <v>13</v>
      </c>
      <c r="O991" t="s">
        <v>9</v>
      </c>
      <c r="P991" t="s">
        <v>182</v>
      </c>
      <c r="Q991" t="s">
        <v>44</v>
      </c>
    </row>
    <row r="992" spans="1:17" x14ac:dyDescent="0.35">
      <c r="A992">
        <v>1845910</v>
      </c>
      <c r="B992" t="s">
        <v>643</v>
      </c>
      <c r="C992" s="5">
        <v>45596</v>
      </c>
      <c r="D992">
        <v>804</v>
      </c>
      <c r="E992" t="b">
        <v>0</v>
      </c>
      <c r="F992">
        <v>560</v>
      </c>
      <c r="G992" t="s">
        <v>139</v>
      </c>
      <c r="H992" t="s">
        <v>1078</v>
      </c>
      <c r="I992" t="s">
        <v>82</v>
      </c>
      <c r="J992">
        <v>8</v>
      </c>
      <c r="K992">
        <v>65</v>
      </c>
      <c r="L992">
        <v>2018</v>
      </c>
      <c r="M992">
        <v>499</v>
      </c>
      <c r="N992">
        <v>13</v>
      </c>
      <c r="O992" t="s">
        <v>9</v>
      </c>
      <c r="P992" t="s">
        <v>142</v>
      </c>
      <c r="Q992" t="s">
        <v>9</v>
      </c>
    </row>
    <row r="993" spans="1:17" x14ac:dyDescent="0.35">
      <c r="A993">
        <v>1845910</v>
      </c>
      <c r="B993" t="s">
        <v>643</v>
      </c>
      <c r="C993" s="5">
        <v>45596</v>
      </c>
      <c r="D993">
        <v>804</v>
      </c>
      <c r="E993" t="b">
        <v>0</v>
      </c>
      <c r="F993">
        <v>560</v>
      </c>
      <c r="G993" t="s">
        <v>139</v>
      </c>
      <c r="H993" t="s">
        <v>1078</v>
      </c>
      <c r="I993" t="s">
        <v>82</v>
      </c>
      <c r="J993">
        <v>8</v>
      </c>
      <c r="K993">
        <v>65</v>
      </c>
      <c r="L993">
        <v>2018</v>
      </c>
      <c r="M993">
        <v>499</v>
      </c>
      <c r="N993">
        <v>13</v>
      </c>
      <c r="O993" t="s">
        <v>9</v>
      </c>
      <c r="P993" t="s">
        <v>65</v>
      </c>
      <c r="Q993" t="s">
        <v>44</v>
      </c>
    </row>
    <row r="994" spans="1:17" x14ac:dyDescent="0.35">
      <c r="A994">
        <v>1845910</v>
      </c>
      <c r="B994" t="s">
        <v>643</v>
      </c>
      <c r="C994" s="5">
        <v>45596</v>
      </c>
      <c r="D994">
        <v>804</v>
      </c>
      <c r="E994" t="b">
        <v>0</v>
      </c>
      <c r="F994">
        <v>560</v>
      </c>
      <c r="G994" t="s">
        <v>139</v>
      </c>
      <c r="H994" t="s">
        <v>1078</v>
      </c>
      <c r="I994" t="s">
        <v>82</v>
      </c>
      <c r="J994">
        <v>8</v>
      </c>
      <c r="K994">
        <v>65</v>
      </c>
      <c r="L994">
        <v>2018</v>
      </c>
      <c r="M994">
        <v>499</v>
      </c>
      <c r="N994">
        <v>13</v>
      </c>
      <c r="O994" t="s">
        <v>9</v>
      </c>
      <c r="P994" t="s">
        <v>25</v>
      </c>
      <c r="Q994" t="s">
        <v>44</v>
      </c>
    </row>
    <row r="995" spans="1:17" x14ac:dyDescent="0.35">
      <c r="A995">
        <v>1845910</v>
      </c>
      <c r="B995" t="s">
        <v>643</v>
      </c>
      <c r="C995" s="5">
        <v>45596</v>
      </c>
      <c r="D995">
        <v>804</v>
      </c>
      <c r="E995" t="b">
        <v>0</v>
      </c>
      <c r="F995">
        <v>560</v>
      </c>
      <c r="G995" t="s">
        <v>139</v>
      </c>
      <c r="H995" t="s">
        <v>1078</v>
      </c>
      <c r="I995" t="s">
        <v>82</v>
      </c>
      <c r="J995">
        <v>8</v>
      </c>
      <c r="K995">
        <v>65</v>
      </c>
      <c r="L995">
        <v>2018</v>
      </c>
      <c r="M995">
        <v>499</v>
      </c>
      <c r="N995">
        <v>13</v>
      </c>
      <c r="O995" t="s">
        <v>9</v>
      </c>
      <c r="P995" t="s">
        <v>744</v>
      </c>
      <c r="Q995" t="s">
        <v>9</v>
      </c>
    </row>
    <row r="996" spans="1:17" x14ac:dyDescent="0.35">
      <c r="A996">
        <v>2668510</v>
      </c>
      <c r="B996" t="s">
        <v>849</v>
      </c>
      <c r="C996" s="5">
        <v>45594</v>
      </c>
      <c r="D996">
        <v>504</v>
      </c>
      <c r="E996" t="b">
        <v>0</v>
      </c>
      <c r="F996">
        <v>765</v>
      </c>
      <c r="G996" t="s">
        <v>139</v>
      </c>
      <c r="H996" t="s">
        <v>1078</v>
      </c>
      <c r="I996" t="s">
        <v>82</v>
      </c>
      <c r="J996">
        <v>8</v>
      </c>
      <c r="K996">
        <v>65</v>
      </c>
      <c r="L996">
        <v>2018</v>
      </c>
      <c r="M996">
        <v>499</v>
      </c>
      <c r="N996">
        <v>13</v>
      </c>
      <c r="O996" t="s">
        <v>9</v>
      </c>
      <c r="P996" t="s">
        <v>12</v>
      </c>
      <c r="Q996" t="s">
        <v>44</v>
      </c>
    </row>
    <row r="997" spans="1:17" x14ac:dyDescent="0.35">
      <c r="A997">
        <v>2668510</v>
      </c>
      <c r="B997" t="s">
        <v>849</v>
      </c>
      <c r="C997" s="5">
        <v>45594</v>
      </c>
      <c r="D997">
        <v>504</v>
      </c>
      <c r="E997" t="b">
        <v>0</v>
      </c>
      <c r="F997">
        <v>765</v>
      </c>
      <c r="G997" t="s">
        <v>139</v>
      </c>
      <c r="H997" t="s">
        <v>1078</v>
      </c>
      <c r="I997" t="s">
        <v>82</v>
      </c>
      <c r="J997">
        <v>8</v>
      </c>
      <c r="K997">
        <v>65</v>
      </c>
      <c r="L997">
        <v>2018</v>
      </c>
      <c r="M997">
        <v>499</v>
      </c>
      <c r="N997">
        <v>13</v>
      </c>
      <c r="O997" t="s">
        <v>9</v>
      </c>
      <c r="P997" t="s">
        <v>387</v>
      </c>
      <c r="Q997" t="s">
        <v>9</v>
      </c>
    </row>
    <row r="998" spans="1:17" x14ac:dyDescent="0.35">
      <c r="A998">
        <v>2668510</v>
      </c>
      <c r="B998" t="s">
        <v>849</v>
      </c>
      <c r="C998" s="5">
        <v>45594</v>
      </c>
      <c r="D998">
        <v>504</v>
      </c>
      <c r="E998" t="b">
        <v>0</v>
      </c>
      <c r="F998">
        <v>765</v>
      </c>
      <c r="G998" t="s">
        <v>139</v>
      </c>
      <c r="H998" t="s">
        <v>1078</v>
      </c>
      <c r="I998" t="s">
        <v>82</v>
      </c>
      <c r="J998">
        <v>8</v>
      </c>
      <c r="K998">
        <v>65</v>
      </c>
      <c r="L998">
        <v>2018</v>
      </c>
      <c r="M998">
        <v>499</v>
      </c>
      <c r="N998">
        <v>13</v>
      </c>
      <c r="O998" t="s">
        <v>9</v>
      </c>
      <c r="P998" t="s">
        <v>182</v>
      </c>
      <c r="Q998" t="s">
        <v>9</v>
      </c>
    </row>
    <row r="999" spans="1:17" x14ac:dyDescent="0.35">
      <c r="A999">
        <v>2668510</v>
      </c>
      <c r="B999" t="s">
        <v>849</v>
      </c>
      <c r="C999" s="5">
        <v>45594</v>
      </c>
      <c r="D999">
        <v>504</v>
      </c>
      <c r="E999" t="b">
        <v>0</v>
      </c>
      <c r="F999">
        <v>765</v>
      </c>
      <c r="G999" t="s">
        <v>139</v>
      </c>
      <c r="H999" t="s">
        <v>1078</v>
      </c>
      <c r="I999" t="s">
        <v>82</v>
      </c>
      <c r="J999">
        <v>8</v>
      </c>
      <c r="K999">
        <v>65</v>
      </c>
      <c r="L999">
        <v>2018</v>
      </c>
      <c r="M999">
        <v>499</v>
      </c>
      <c r="N999">
        <v>13</v>
      </c>
      <c r="O999" t="s">
        <v>9</v>
      </c>
      <c r="P999" t="s">
        <v>142</v>
      </c>
      <c r="Q999" t="s">
        <v>9</v>
      </c>
    </row>
    <row r="1000" spans="1:17" x14ac:dyDescent="0.35">
      <c r="A1000">
        <v>2668510</v>
      </c>
      <c r="B1000" t="s">
        <v>849</v>
      </c>
      <c r="C1000" s="5">
        <v>45594</v>
      </c>
      <c r="D1000">
        <v>504</v>
      </c>
      <c r="E1000" t="b">
        <v>0</v>
      </c>
      <c r="F1000">
        <v>765</v>
      </c>
      <c r="G1000" t="s">
        <v>139</v>
      </c>
      <c r="H1000" t="s">
        <v>1078</v>
      </c>
      <c r="I1000" t="s">
        <v>82</v>
      </c>
      <c r="J1000">
        <v>8</v>
      </c>
      <c r="K1000">
        <v>65</v>
      </c>
      <c r="L1000">
        <v>2018</v>
      </c>
      <c r="M1000">
        <v>499</v>
      </c>
      <c r="N1000">
        <v>13</v>
      </c>
      <c r="O1000" t="s">
        <v>9</v>
      </c>
      <c r="P1000" t="s">
        <v>65</v>
      </c>
      <c r="Q1000" t="s">
        <v>9</v>
      </c>
    </row>
    <row r="1001" spans="1:17" x14ac:dyDescent="0.35">
      <c r="A1001">
        <v>2668510</v>
      </c>
      <c r="B1001" t="s">
        <v>849</v>
      </c>
      <c r="C1001" s="5">
        <v>45594</v>
      </c>
      <c r="D1001">
        <v>504</v>
      </c>
      <c r="E1001" t="b">
        <v>0</v>
      </c>
      <c r="F1001">
        <v>765</v>
      </c>
      <c r="G1001" t="s">
        <v>139</v>
      </c>
      <c r="H1001" t="s">
        <v>1078</v>
      </c>
      <c r="I1001" t="s">
        <v>82</v>
      </c>
      <c r="J1001">
        <v>8</v>
      </c>
      <c r="K1001">
        <v>65</v>
      </c>
      <c r="L1001">
        <v>2018</v>
      </c>
      <c r="M1001">
        <v>499</v>
      </c>
      <c r="N1001">
        <v>13</v>
      </c>
      <c r="O1001" t="s">
        <v>9</v>
      </c>
      <c r="P1001" t="s">
        <v>25</v>
      </c>
      <c r="Q1001" t="s">
        <v>9</v>
      </c>
    </row>
    <row r="1002" spans="1:17" x14ac:dyDescent="0.35">
      <c r="A1002">
        <v>2668510</v>
      </c>
      <c r="B1002" t="s">
        <v>849</v>
      </c>
      <c r="C1002" s="5">
        <v>45594</v>
      </c>
      <c r="D1002">
        <v>504</v>
      </c>
      <c r="E1002" t="b">
        <v>0</v>
      </c>
      <c r="F1002">
        <v>765</v>
      </c>
      <c r="G1002" t="s">
        <v>139</v>
      </c>
      <c r="H1002" t="s">
        <v>1078</v>
      </c>
      <c r="I1002" t="s">
        <v>82</v>
      </c>
      <c r="J1002">
        <v>8</v>
      </c>
      <c r="K1002">
        <v>65</v>
      </c>
      <c r="L1002">
        <v>2018</v>
      </c>
      <c r="M1002">
        <v>499</v>
      </c>
      <c r="N1002">
        <v>13</v>
      </c>
      <c r="O1002" t="s">
        <v>9</v>
      </c>
      <c r="P1002" t="s">
        <v>744</v>
      </c>
      <c r="Q1002" t="s">
        <v>9</v>
      </c>
    </row>
    <row r="1003" spans="1:17" x14ac:dyDescent="0.35">
      <c r="A1003">
        <v>2878980</v>
      </c>
      <c r="B1003" t="s">
        <v>138</v>
      </c>
      <c r="C1003" s="5">
        <v>45593</v>
      </c>
      <c r="D1003">
        <v>27486</v>
      </c>
      <c r="E1003" t="b">
        <v>0</v>
      </c>
      <c r="F1003">
        <v>36</v>
      </c>
      <c r="G1003" t="s">
        <v>139</v>
      </c>
      <c r="H1003" t="s">
        <v>1078</v>
      </c>
      <c r="I1003" t="s">
        <v>82</v>
      </c>
      <c r="J1003">
        <v>8</v>
      </c>
      <c r="K1003">
        <v>65</v>
      </c>
      <c r="L1003">
        <v>2018</v>
      </c>
      <c r="M1003">
        <v>499</v>
      </c>
      <c r="N1003">
        <v>13</v>
      </c>
      <c r="O1003" t="s">
        <v>9</v>
      </c>
      <c r="P1003" t="s">
        <v>12</v>
      </c>
      <c r="Q1003" t="s">
        <v>9</v>
      </c>
    </row>
    <row r="1004" spans="1:17" x14ac:dyDescent="0.35">
      <c r="A1004">
        <v>2878980</v>
      </c>
      <c r="B1004" t="s">
        <v>138</v>
      </c>
      <c r="C1004" s="5">
        <v>45593</v>
      </c>
      <c r="D1004">
        <v>27486</v>
      </c>
      <c r="E1004" t="b">
        <v>0</v>
      </c>
      <c r="F1004">
        <v>36</v>
      </c>
      <c r="G1004" t="s">
        <v>139</v>
      </c>
      <c r="H1004" t="s">
        <v>1078</v>
      </c>
      <c r="I1004" t="s">
        <v>82</v>
      </c>
      <c r="J1004">
        <v>8</v>
      </c>
      <c r="K1004">
        <v>65</v>
      </c>
      <c r="L1004">
        <v>2018</v>
      </c>
      <c r="M1004">
        <v>499</v>
      </c>
      <c r="N1004">
        <v>13</v>
      </c>
      <c r="O1004" t="s">
        <v>9</v>
      </c>
      <c r="P1004" t="s">
        <v>387</v>
      </c>
      <c r="Q1004" t="s">
        <v>9</v>
      </c>
    </row>
    <row r="1005" spans="1:17" x14ac:dyDescent="0.35">
      <c r="A1005">
        <v>2878980</v>
      </c>
      <c r="B1005" t="s">
        <v>138</v>
      </c>
      <c r="C1005" s="5">
        <v>45593</v>
      </c>
      <c r="D1005">
        <v>27486</v>
      </c>
      <c r="E1005" t="b">
        <v>0</v>
      </c>
      <c r="F1005">
        <v>36</v>
      </c>
      <c r="G1005" t="s">
        <v>139</v>
      </c>
      <c r="H1005" t="s">
        <v>1078</v>
      </c>
      <c r="I1005" t="s">
        <v>82</v>
      </c>
      <c r="J1005">
        <v>8</v>
      </c>
      <c r="K1005">
        <v>65</v>
      </c>
      <c r="L1005">
        <v>2018</v>
      </c>
      <c r="M1005">
        <v>499</v>
      </c>
      <c r="N1005">
        <v>13</v>
      </c>
      <c r="O1005" t="s">
        <v>9</v>
      </c>
      <c r="P1005" t="s">
        <v>182</v>
      </c>
      <c r="Q1005" t="s">
        <v>9</v>
      </c>
    </row>
    <row r="1006" spans="1:17" x14ac:dyDescent="0.35">
      <c r="A1006">
        <v>2878980</v>
      </c>
      <c r="B1006" t="s">
        <v>138</v>
      </c>
      <c r="C1006" s="5">
        <v>45593</v>
      </c>
      <c r="D1006">
        <v>27486</v>
      </c>
      <c r="E1006" t="b">
        <v>0</v>
      </c>
      <c r="F1006">
        <v>36</v>
      </c>
      <c r="G1006" t="s">
        <v>139</v>
      </c>
      <c r="H1006" t="s">
        <v>1078</v>
      </c>
      <c r="I1006" t="s">
        <v>82</v>
      </c>
      <c r="J1006">
        <v>8</v>
      </c>
      <c r="K1006">
        <v>65</v>
      </c>
      <c r="L1006">
        <v>2018</v>
      </c>
      <c r="M1006">
        <v>499</v>
      </c>
      <c r="N1006">
        <v>13</v>
      </c>
      <c r="O1006" t="s">
        <v>9</v>
      </c>
      <c r="P1006" t="s">
        <v>142</v>
      </c>
      <c r="Q1006" t="s">
        <v>44</v>
      </c>
    </row>
    <row r="1007" spans="1:17" x14ac:dyDescent="0.35">
      <c r="A1007">
        <v>2878980</v>
      </c>
      <c r="B1007" t="s">
        <v>138</v>
      </c>
      <c r="C1007" s="5">
        <v>45593</v>
      </c>
      <c r="D1007">
        <v>27486</v>
      </c>
      <c r="E1007" t="b">
        <v>0</v>
      </c>
      <c r="F1007">
        <v>36</v>
      </c>
      <c r="G1007" t="s">
        <v>139</v>
      </c>
      <c r="H1007" t="s">
        <v>1078</v>
      </c>
      <c r="I1007" t="s">
        <v>82</v>
      </c>
      <c r="J1007">
        <v>8</v>
      </c>
      <c r="K1007">
        <v>65</v>
      </c>
      <c r="L1007">
        <v>2018</v>
      </c>
      <c r="M1007">
        <v>499</v>
      </c>
      <c r="N1007">
        <v>13</v>
      </c>
      <c r="O1007" t="s">
        <v>9</v>
      </c>
      <c r="P1007" t="s">
        <v>65</v>
      </c>
      <c r="Q1007" t="s">
        <v>9</v>
      </c>
    </row>
    <row r="1008" spans="1:17" x14ac:dyDescent="0.35">
      <c r="A1008">
        <v>2878980</v>
      </c>
      <c r="B1008" t="s">
        <v>138</v>
      </c>
      <c r="C1008" s="5">
        <v>45593</v>
      </c>
      <c r="D1008">
        <v>27486</v>
      </c>
      <c r="E1008" t="b">
        <v>0</v>
      </c>
      <c r="F1008">
        <v>36</v>
      </c>
      <c r="G1008" t="s">
        <v>139</v>
      </c>
      <c r="H1008" t="s">
        <v>1078</v>
      </c>
      <c r="I1008" t="s">
        <v>82</v>
      </c>
      <c r="J1008">
        <v>8</v>
      </c>
      <c r="K1008">
        <v>65</v>
      </c>
      <c r="L1008">
        <v>2018</v>
      </c>
      <c r="M1008">
        <v>499</v>
      </c>
      <c r="N1008">
        <v>13</v>
      </c>
      <c r="O1008" t="s">
        <v>9</v>
      </c>
      <c r="P1008" t="s">
        <v>25</v>
      </c>
      <c r="Q1008" t="s">
        <v>9</v>
      </c>
    </row>
    <row r="1009" spans="1:17" x14ac:dyDescent="0.35">
      <c r="A1009">
        <v>2878980</v>
      </c>
      <c r="B1009" t="s">
        <v>138</v>
      </c>
      <c r="C1009" s="5">
        <v>45593</v>
      </c>
      <c r="D1009">
        <v>27486</v>
      </c>
      <c r="E1009" t="b">
        <v>0</v>
      </c>
      <c r="F1009">
        <v>36</v>
      </c>
      <c r="G1009" t="s">
        <v>139</v>
      </c>
      <c r="H1009" t="s">
        <v>1078</v>
      </c>
      <c r="I1009" t="s">
        <v>82</v>
      </c>
      <c r="J1009">
        <v>8</v>
      </c>
      <c r="K1009">
        <v>65</v>
      </c>
      <c r="L1009">
        <v>2018</v>
      </c>
      <c r="M1009">
        <v>499</v>
      </c>
      <c r="N1009">
        <v>13</v>
      </c>
      <c r="O1009" t="s">
        <v>9</v>
      </c>
      <c r="P1009" t="s">
        <v>744</v>
      </c>
      <c r="Q1009" t="s">
        <v>9</v>
      </c>
    </row>
    <row r="1010" spans="1:17" x14ac:dyDescent="0.35">
      <c r="A1010">
        <v>2124120</v>
      </c>
      <c r="B1010" t="s">
        <v>899</v>
      </c>
      <c r="C1010" s="5">
        <v>45593</v>
      </c>
      <c r="D1010">
        <v>451</v>
      </c>
      <c r="E1010" t="b">
        <v>0</v>
      </c>
      <c r="F1010">
        <v>815</v>
      </c>
      <c r="G1010" t="s">
        <v>197</v>
      </c>
      <c r="H1010" t="s">
        <v>153</v>
      </c>
      <c r="I1010" t="s">
        <v>61</v>
      </c>
      <c r="J1010">
        <v>8</v>
      </c>
      <c r="K1010">
        <v>60</v>
      </c>
      <c r="L1010">
        <v>2016</v>
      </c>
      <c r="M1010">
        <v>599</v>
      </c>
      <c r="N1010">
        <v>10</v>
      </c>
      <c r="O1010" t="s">
        <v>9</v>
      </c>
      <c r="P1010" t="s">
        <v>12</v>
      </c>
      <c r="Q1010" t="s">
        <v>44</v>
      </c>
    </row>
    <row r="1011" spans="1:17" x14ac:dyDescent="0.35">
      <c r="A1011">
        <v>2124120</v>
      </c>
      <c r="B1011" t="s">
        <v>899</v>
      </c>
      <c r="C1011" s="5">
        <v>45593</v>
      </c>
      <c r="D1011">
        <v>451</v>
      </c>
      <c r="E1011" t="b">
        <v>0</v>
      </c>
      <c r="F1011">
        <v>815</v>
      </c>
      <c r="G1011" t="s">
        <v>197</v>
      </c>
      <c r="H1011" t="s">
        <v>153</v>
      </c>
      <c r="I1011" t="s">
        <v>61</v>
      </c>
      <c r="J1011">
        <v>8</v>
      </c>
      <c r="K1011">
        <v>60</v>
      </c>
      <c r="L1011">
        <v>2016</v>
      </c>
      <c r="M1011">
        <v>599</v>
      </c>
      <c r="N1011">
        <v>10</v>
      </c>
      <c r="O1011" t="s">
        <v>9</v>
      </c>
      <c r="P1011" t="s">
        <v>387</v>
      </c>
      <c r="Q1011" t="s">
        <v>44</v>
      </c>
    </row>
    <row r="1012" spans="1:17" x14ac:dyDescent="0.35">
      <c r="A1012">
        <v>2124120</v>
      </c>
      <c r="B1012" t="s">
        <v>899</v>
      </c>
      <c r="C1012" s="5">
        <v>45593</v>
      </c>
      <c r="D1012">
        <v>451</v>
      </c>
      <c r="E1012" t="b">
        <v>0</v>
      </c>
      <c r="F1012">
        <v>815</v>
      </c>
      <c r="G1012" t="s">
        <v>197</v>
      </c>
      <c r="H1012" t="s">
        <v>153</v>
      </c>
      <c r="I1012" t="s">
        <v>61</v>
      </c>
      <c r="J1012">
        <v>8</v>
      </c>
      <c r="K1012">
        <v>60</v>
      </c>
      <c r="L1012">
        <v>2016</v>
      </c>
      <c r="M1012">
        <v>599</v>
      </c>
      <c r="N1012">
        <v>10</v>
      </c>
      <c r="O1012" t="s">
        <v>9</v>
      </c>
      <c r="P1012" t="s">
        <v>182</v>
      </c>
      <c r="Q1012" t="s">
        <v>44</v>
      </c>
    </row>
    <row r="1013" spans="1:17" x14ac:dyDescent="0.35">
      <c r="A1013">
        <v>2124120</v>
      </c>
      <c r="B1013" t="s">
        <v>899</v>
      </c>
      <c r="C1013" s="5">
        <v>45593</v>
      </c>
      <c r="D1013">
        <v>451</v>
      </c>
      <c r="E1013" t="b">
        <v>0</v>
      </c>
      <c r="F1013">
        <v>815</v>
      </c>
      <c r="G1013" t="s">
        <v>197</v>
      </c>
      <c r="H1013" t="s">
        <v>153</v>
      </c>
      <c r="I1013" t="s">
        <v>61</v>
      </c>
      <c r="J1013">
        <v>8</v>
      </c>
      <c r="K1013">
        <v>60</v>
      </c>
      <c r="L1013">
        <v>2016</v>
      </c>
      <c r="M1013">
        <v>599</v>
      </c>
      <c r="N1013">
        <v>10</v>
      </c>
      <c r="O1013" t="s">
        <v>9</v>
      </c>
      <c r="P1013" t="s">
        <v>142</v>
      </c>
      <c r="Q1013" t="s">
        <v>44</v>
      </c>
    </row>
    <row r="1014" spans="1:17" x14ac:dyDescent="0.35">
      <c r="A1014">
        <v>2124120</v>
      </c>
      <c r="B1014" t="s">
        <v>899</v>
      </c>
      <c r="C1014" s="5">
        <v>45593</v>
      </c>
      <c r="D1014">
        <v>451</v>
      </c>
      <c r="E1014" t="b">
        <v>0</v>
      </c>
      <c r="F1014">
        <v>815</v>
      </c>
      <c r="G1014" t="s">
        <v>197</v>
      </c>
      <c r="H1014" t="s">
        <v>153</v>
      </c>
      <c r="I1014" t="s">
        <v>61</v>
      </c>
      <c r="J1014">
        <v>8</v>
      </c>
      <c r="K1014">
        <v>60</v>
      </c>
      <c r="L1014">
        <v>2016</v>
      </c>
      <c r="M1014">
        <v>599</v>
      </c>
      <c r="N1014">
        <v>10</v>
      </c>
      <c r="O1014" t="s">
        <v>9</v>
      </c>
      <c r="P1014" t="s">
        <v>65</v>
      </c>
      <c r="Q1014" t="s">
        <v>44</v>
      </c>
    </row>
    <row r="1015" spans="1:17" x14ac:dyDescent="0.35">
      <c r="A1015">
        <v>2124120</v>
      </c>
      <c r="B1015" t="s">
        <v>899</v>
      </c>
      <c r="C1015" s="5">
        <v>45593</v>
      </c>
      <c r="D1015">
        <v>451</v>
      </c>
      <c r="E1015" t="b">
        <v>0</v>
      </c>
      <c r="F1015">
        <v>815</v>
      </c>
      <c r="G1015" t="s">
        <v>197</v>
      </c>
      <c r="H1015" t="s">
        <v>153</v>
      </c>
      <c r="I1015" t="s">
        <v>61</v>
      </c>
      <c r="J1015">
        <v>8</v>
      </c>
      <c r="K1015">
        <v>60</v>
      </c>
      <c r="L1015">
        <v>2016</v>
      </c>
      <c r="M1015">
        <v>599</v>
      </c>
      <c r="N1015">
        <v>10</v>
      </c>
      <c r="O1015" t="s">
        <v>9</v>
      </c>
      <c r="P1015" t="s">
        <v>25</v>
      </c>
      <c r="Q1015" t="s">
        <v>9</v>
      </c>
    </row>
    <row r="1016" spans="1:17" x14ac:dyDescent="0.35">
      <c r="A1016">
        <v>2124120</v>
      </c>
      <c r="B1016" t="s">
        <v>899</v>
      </c>
      <c r="C1016" s="5">
        <v>45593</v>
      </c>
      <c r="D1016">
        <v>451</v>
      </c>
      <c r="E1016" t="b">
        <v>0</v>
      </c>
      <c r="F1016">
        <v>815</v>
      </c>
      <c r="G1016" t="s">
        <v>197</v>
      </c>
      <c r="H1016" t="s">
        <v>153</v>
      </c>
      <c r="I1016" t="s">
        <v>61</v>
      </c>
      <c r="J1016">
        <v>8</v>
      </c>
      <c r="K1016">
        <v>60</v>
      </c>
      <c r="L1016">
        <v>2016</v>
      </c>
      <c r="M1016">
        <v>599</v>
      </c>
      <c r="N1016">
        <v>10</v>
      </c>
      <c r="O1016" t="s">
        <v>9</v>
      </c>
      <c r="P1016" t="s">
        <v>744</v>
      </c>
      <c r="Q1016" t="s">
        <v>9</v>
      </c>
    </row>
    <row r="1017" spans="1:17" x14ac:dyDescent="0.35">
      <c r="A1017">
        <v>2288150</v>
      </c>
      <c r="B1017" t="s">
        <v>858</v>
      </c>
      <c r="C1017" s="5">
        <v>45588</v>
      </c>
      <c r="D1017">
        <v>496</v>
      </c>
      <c r="E1017" t="b">
        <v>0</v>
      </c>
      <c r="F1017">
        <v>773</v>
      </c>
      <c r="G1017" t="s">
        <v>127</v>
      </c>
      <c r="H1017" t="s">
        <v>37</v>
      </c>
      <c r="I1017" t="s">
        <v>28</v>
      </c>
      <c r="J1017">
        <v>6</v>
      </c>
      <c r="K1017">
        <v>40</v>
      </c>
      <c r="L1017">
        <v>2019</v>
      </c>
      <c r="M1017">
        <v>219</v>
      </c>
      <c r="N1017">
        <v>18</v>
      </c>
      <c r="O1017" t="s">
        <v>9</v>
      </c>
      <c r="P1017" t="s">
        <v>12</v>
      </c>
      <c r="Q1017" t="s">
        <v>9</v>
      </c>
    </row>
    <row r="1018" spans="1:17" x14ac:dyDescent="0.35">
      <c r="A1018">
        <v>2288150</v>
      </c>
      <c r="B1018" t="s">
        <v>858</v>
      </c>
      <c r="C1018" s="5">
        <v>45588</v>
      </c>
      <c r="D1018">
        <v>496</v>
      </c>
      <c r="E1018" t="b">
        <v>0</v>
      </c>
      <c r="F1018">
        <v>773</v>
      </c>
      <c r="G1018" t="s">
        <v>127</v>
      </c>
      <c r="H1018" t="s">
        <v>37</v>
      </c>
      <c r="I1018" t="s">
        <v>28</v>
      </c>
      <c r="J1018">
        <v>6</v>
      </c>
      <c r="K1018">
        <v>40</v>
      </c>
      <c r="L1018">
        <v>2019</v>
      </c>
      <c r="M1018">
        <v>219</v>
      </c>
      <c r="N1018">
        <v>18</v>
      </c>
      <c r="O1018" t="s">
        <v>9</v>
      </c>
      <c r="P1018" t="s">
        <v>387</v>
      </c>
      <c r="Q1018" t="s">
        <v>9</v>
      </c>
    </row>
    <row r="1019" spans="1:17" x14ac:dyDescent="0.35">
      <c r="A1019">
        <v>2288150</v>
      </c>
      <c r="B1019" t="s">
        <v>858</v>
      </c>
      <c r="C1019" s="5">
        <v>45588</v>
      </c>
      <c r="D1019">
        <v>496</v>
      </c>
      <c r="E1019" t="b">
        <v>0</v>
      </c>
      <c r="F1019">
        <v>773</v>
      </c>
      <c r="G1019" t="s">
        <v>127</v>
      </c>
      <c r="H1019" t="s">
        <v>37</v>
      </c>
      <c r="I1019" t="s">
        <v>28</v>
      </c>
      <c r="J1019">
        <v>6</v>
      </c>
      <c r="K1019">
        <v>40</v>
      </c>
      <c r="L1019">
        <v>2019</v>
      </c>
      <c r="M1019">
        <v>219</v>
      </c>
      <c r="N1019">
        <v>18</v>
      </c>
      <c r="O1019" t="s">
        <v>9</v>
      </c>
      <c r="P1019" t="s">
        <v>182</v>
      </c>
      <c r="Q1019" t="s">
        <v>9</v>
      </c>
    </row>
    <row r="1020" spans="1:17" x14ac:dyDescent="0.35">
      <c r="A1020">
        <v>2288150</v>
      </c>
      <c r="B1020" t="s">
        <v>858</v>
      </c>
      <c r="C1020" s="5">
        <v>45588</v>
      </c>
      <c r="D1020">
        <v>496</v>
      </c>
      <c r="E1020" t="b">
        <v>0</v>
      </c>
      <c r="F1020">
        <v>773</v>
      </c>
      <c r="G1020" t="s">
        <v>127</v>
      </c>
      <c r="H1020" t="s">
        <v>37</v>
      </c>
      <c r="I1020" t="s">
        <v>28</v>
      </c>
      <c r="J1020">
        <v>6</v>
      </c>
      <c r="K1020">
        <v>40</v>
      </c>
      <c r="L1020">
        <v>2019</v>
      </c>
      <c r="M1020">
        <v>219</v>
      </c>
      <c r="N1020">
        <v>18</v>
      </c>
      <c r="O1020" t="s">
        <v>9</v>
      </c>
      <c r="P1020" t="s">
        <v>142</v>
      </c>
      <c r="Q1020" t="s">
        <v>44</v>
      </c>
    </row>
    <row r="1021" spans="1:17" x14ac:dyDescent="0.35">
      <c r="A1021">
        <v>2288150</v>
      </c>
      <c r="B1021" t="s">
        <v>858</v>
      </c>
      <c r="C1021" s="5">
        <v>45588</v>
      </c>
      <c r="D1021">
        <v>496</v>
      </c>
      <c r="E1021" t="b">
        <v>0</v>
      </c>
      <c r="F1021">
        <v>773</v>
      </c>
      <c r="G1021" t="s">
        <v>127</v>
      </c>
      <c r="H1021" t="s">
        <v>37</v>
      </c>
      <c r="I1021" t="s">
        <v>28</v>
      </c>
      <c r="J1021">
        <v>6</v>
      </c>
      <c r="K1021">
        <v>40</v>
      </c>
      <c r="L1021">
        <v>2019</v>
      </c>
      <c r="M1021">
        <v>219</v>
      </c>
      <c r="N1021">
        <v>18</v>
      </c>
      <c r="O1021" t="s">
        <v>9</v>
      </c>
      <c r="P1021" t="s">
        <v>65</v>
      </c>
      <c r="Q1021" t="s">
        <v>9</v>
      </c>
    </row>
    <row r="1022" spans="1:17" x14ac:dyDescent="0.35">
      <c r="A1022">
        <v>2288150</v>
      </c>
      <c r="B1022" t="s">
        <v>858</v>
      </c>
      <c r="C1022" s="5">
        <v>45588</v>
      </c>
      <c r="D1022">
        <v>496</v>
      </c>
      <c r="E1022" t="b">
        <v>0</v>
      </c>
      <c r="F1022">
        <v>773</v>
      </c>
      <c r="G1022" t="s">
        <v>127</v>
      </c>
      <c r="H1022" t="s">
        <v>37</v>
      </c>
      <c r="I1022" t="s">
        <v>28</v>
      </c>
      <c r="J1022">
        <v>6</v>
      </c>
      <c r="K1022">
        <v>40</v>
      </c>
      <c r="L1022">
        <v>2019</v>
      </c>
      <c r="M1022">
        <v>219</v>
      </c>
      <c r="N1022">
        <v>18</v>
      </c>
      <c r="O1022" t="s">
        <v>9</v>
      </c>
      <c r="P1022" t="s">
        <v>25</v>
      </c>
      <c r="Q1022" t="s">
        <v>44</v>
      </c>
    </row>
    <row r="1023" spans="1:17" x14ac:dyDescent="0.35">
      <c r="A1023">
        <v>2288150</v>
      </c>
      <c r="B1023" t="s">
        <v>858</v>
      </c>
      <c r="C1023" s="5">
        <v>45588</v>
      </c>
      <c r="D1023">
        <v>496</v>
      </c>
      <c r="E1023" t="b">
        <v>0</v>
      </c>
      <c r="F1023">
        <v>773</v>
      </c>
      <c r="G1023" t="s">
        <v>127</v>
      </c>
      <c r="H1023" t="s">
        <v>37</v>
      </c>
      <c r="I1023" t="s">
        <v>28</v>
      </c>
      <c r="J1023">
        <v>6</v>
      </c>
      <c r="K1023">
        <v>40</v>
      </c>
      <c r="L1023">
        <v>2019</v>
      </c>
      <c r="M1023">
        <v>219</v>
      </c>
      <c r="N1023">
        <v>18</v>
      </c>
      <c r="O1023" t="s">
        <v>9</v>
      </c>
      <c r="P1023" t="s">
        <v>744</v>
      </c>
      <c r="Q1023" t="s">
        <v>9</v>
      </c>
    </row>
    <row r="1024" spans="1:17" x14ac:dyDescent="0.35">
      <c r="A1024">
        <v>2217000</v>
      </c>
      <c r="B1024" t="s">
        <v>765</v>
      </c>
      <c r="C1024" s="5">
        <v>45588</v>
      </c>
      <c r="D1024">
        <v>596</v>
      </c>
      <c r="E1024" t="b">
        <v>0</v>
      </c>
      <c r="F1024">
        <v>681</v>
      </c>
      <c r="G1024" t="s">
        <v>108</v>
      </c>
      <c r="H1024" t="s">
        <v>37</v>
      </c>
      <c r="I1024" t="s">
        <v>61</v>
      </c>
      <c r="J1024">
        <v>6</v>
      </c>
      <c r="K1024">
        <v>30</v>
      </c>
      <c r="L1024">
        <v>2016</v>
      </c>
      <c r="M1024">
        <v>249</v>
      </c>
      <c r="N1024">
        <v>12</v>
      </c>
      <c r="O1024" t="s">
        <v>9</v>
      </c>
      <c r="P1024" t="s">
        <v>12</v>
      </c>
      <c r="Q1024" t="s">
        <v>44</v>
      </c>
    </row>
    <row r="1025" spans="1:17" x14ac:dyDescent="0.35">
      <c r="A1025">
        <v>2217000</v>
      </c>
      <c r="B1025" t="s">
        <v>765</v>
      </c>
      <c r="C1025" s="5">
        <v>45588</v>
      </c>
      <c r="D1025">
        <v>596</v>
      </c>
      <c r="E1025" t="b">
        <v>0</v>
      </c>
      <c r="F1025">
        <v>681</v>
      </c>
      <c r="G1025" t="s">
        <v>108</v>
      </c>
      <c r="H1025" t="s">
        <v>37</v>
      </c>
      <c r="I1025" t="s">
        <v>61</v>
      </c>
      <c r="J1025">
        <v>6</v>
      </c>
      <c r="K1025">
        <v>30</v>
      </c>
      <c r="L1025">
        <v>2016</v>
      </c>
      <c r="M1025">
        <v>249</v>
      </c>
      <c r="N1025">
        <v>12</v>
      </c>
      <c r="O1025" t="s">
        <v>9</v>
      </c>
      <c r="P1025" t="s">
        <v>387</v>
      </c>
      <c r="Q1025" t="s">
        <v>44</v>
      </c>
    </row>
    <row r="1026" spans="1:17" x14ac:dyDescent="0.35">
      <c r="A1026">
        <v>2217000</v>
      </c>
      <c r="B1026" t="s">
        <v>765</v>
      </c>
      <c r="C1026" s="5">
        <v>45588</v>
      </c>
      <c r="D1026">
        <v>596</v>
      </c>
      <c r="E1026" t="b">
        <v>0</v>
      </c>
      <c r="F1026">
        <v>681</v>
      </c>
      <c r="G1026" t="s">
        <v>108</v>
      </c>
      <c r="H1026" t="s">
        <v>37</v>
      </c>
      <c r="I1026" t="s">
        <v>61</v>
      </c>
      <c r="J1026">
        <v>6</v>
      </c>
      <c r="K1026">
        <v>30</v>
      </c>
      <c r="L1026">
        <v>2016</v>
      </c>
      <c r="M1026">
        <v>249</v>
      </c>
      <c r="N1026">
        <v>12</v>
      </c>
      <c r="O1026" t="s">
        <v>9</v>
      </c>
      <c r="P1026" t="s">
        <v>182</v>
      </c>
      <c r="Q1026" t="s">
        <v>9</v>
      </c>
    </row>
    <row r="1027" spans="1:17" x14ac:dyDescent="0.35">
      <c r="A1027">
        <v>2217000</v>
      </c>
      <c r="B1027" t="s">
        <v>765</v>
      </c>
      <c r="C1027" s="5">
        <v>45588</v>
      </c>
      <c r="D1027">
        <v>596</v>
      </c>
      <c r="E1027" t="b">
        <v>0</v>
      </c>
      <c r="F1027">
        <v>681</v>
      </c>
      <c r="G1027" t="s">
        <v>108</v>
      </c>
      <c r="H1027" t="s">
        <v>37</v>
      </c>
      <c r="I1027" t="s">
        <v>61</v>
      </c>
      <c r="J1027">
        <v>6</v>
      </c>
      <c r="K1027">
        <v>30</v>
      </c>
      <c r="L1027">
        <v>2016</v>
      </c>
      <c r="M1027">
        <v>249</v>
      </c>
      <c r="N1027">
        <v>12</v>
      </c>
      <c r="O1027" t="s">
        <v>9</v>
      </c>
      <c r="P1027" t="s">
        <v>142</v>
      </c>
      <c r="Q1027" t="s">
        <v>9</v>
      </c>
    </row>
    <row r="1028" spans="1:17" x14ac:dyDescent="0.35">
      <c r="A1028">
        <v>2217000</v>
      </c>
      <c r="B1028" t="s">
        <v>765</v>
      </c>
      <c r="C1028" s="5">
        <v>45588</v>
      </c>
      <c r="D1028">
        <v>596</v>
      </c>
      <c r="E1028" t="b">
        <v>0</v>
      </c>
      <c r="F1028">
        <v>681</v>
      </c>
      <c r="G1028" t="s">
        <v>108</v>
      </c>
      <c r="H1028" t="s">
        <v>37</v>
      </c>
      <c r="I1028" t="s">
        <v>61</v>
      </c>
      <c r="J1028">
        <v>6</v>
      </c>
      <c r="K1028">
        <v>30</v>
      </c>
      <c r="L1028">
        <v>2016</v>
      </c>
      <c r="M1028">
        <v>249</v>
      </c>
      <c r="N1028">
        <v>12</v>
      </c>
      <c r="O1028" t="s">
        <v>9</v>
      </c>
      <c r="P1028" t="s">
        <v>65</v>
      </c>
      <c r="Q1028" t="s">
        <v>9</v>
      </c>
    </row>
    <row r="1029" spans="1:17" x14ac:dyDescent="0.35">
      <c r="A1029">
        <v>2217000</v>
      </c>
      <c r="B1029" t="s">
        <v>765</v>
      </c>
      <c r="C1029" s="5">
        <v>45588</v>
      </c>
      <c r="D1029">
        <v>596</v>
      </c>
      <c r="E1029" t="b">
        <v>0</v>
      </c>
      <c r="F1029">
        <v>681</v>
      </c>
      <c r="G1029" t="s">
        <v>108</v>
      </c>
      <c r="H1029" t="s">
        <v>37</v>
      </c>
      <c r="I1029" t="s">
        <v>61</v>
      </c>
      <c r="J1029">
        <v>6</v>
      </c>
      <c r="K1029">
        <v>30</v>
      </c>
      <c r="L1029">
        <v>2016</v>
      </c>
      <c r="M1029">
        <v>249</v>
      </c>
      <c r="N1029">
        <v>12</v>
      </c>
      <c r="O1029" t="s">
        <v>9</v>
      </c>
      <c r="P1029" t="s">
        <v>25</v>
      </c>
      <c r="Q1029" t="s">
        <v>9</v>
      </c>
    </row>
    <row r="1030" spans="1:17" x14ac:dyDescent="0.35">
      <c r="A1030">
        <v>2217000</v>
      </c>
      <c r="B1030" t="s">
        <v>765</v>
      </c>
      <c r="C1030" s="5">
        <v>45588</v>
      </c>
      <c r="D1030">
        <v>596</v>
      </c>
      <c r="E1030" t="b">
        <v>0</v>
      </c>
      <c r="F1030">
        <v>681</v>
      </c>
      <c r="G1030" t="s">
        <v>108</v>
      </c>
      <c r="H1030" t="s">
        <v>37</v>
      </c>
      <c r="I1030" t="s">
        <v>61</v>
      </c>
      <c r="J1030">
        <v>6</v>
      </c>
      <c r="K1030">
        <v>30</v>
      </c>
      <c r="L1030">
        <v>2016</v>
      </c>
      <c r="M1030">
        <v>249</v>
      </c>
      <c r="N1030">
        <v>12</v>
      </c>
      <c r="O1030" t="s">
        <v>9</v>
      </c>
      <c r="P1030" t="s">
        <v>744</v>
      </c>
      <c r="Q1030" t="s">
        <v>9</v>
      </c>
    </row>
    <row r="1031" spans="1:17" x14ac:dyDescent="0.35">
      <c r="A1031">
        <v>2772750</v>
      </c>
      <c r="B1031" t="s">
        <v>875</v>
      </c>
      <c r="C1031" s="5">
        <v>45588</v>
      </c>
      <c r="D1031">
        <v>481</v>
      </c>
      <c r="E1031" t="b">
        <v>1</v>
      </c>
      <c r="F1031">
        <v>791</v>
      </c>
      <c r="G1031" t="s">
        <v>52</v>
      </c>
      <c r="H1031" t="s">
        <v>19</v>
      </c>
      <c r="I1031" t="s">
        <v>53</v>
      </c>
      <c r="J1031">
        <v>0</v>
      </c>
      <c r="K1031">
        <v>2</v>
      </c>
      <c r="L1031">
        <v>2017</v>
      </c>
      <c r="M1031">
        <v>59</v>
      </c>
      <c r="N1031">
        <v>3</v>
      </c>
      <c r="O1031" t="s">
        <v>44</v>
      </c>
      <c r="P1031" t="s">
        <v>12</v>
      </c>
      <c r="Q1031" t="s">
        <v>9</v>
      </c>
    </row>
    <row r="1032" spans="1:17" x14ac:dyDescent="0.35">
      <c r="A1032">
        <v>2772750</v>
      </c>
      <c r="B1032" t="s">
        <v>875</v>
      </c>
      <c r="C1032" s="5">
        <v>45588</v>
      </c>
      <c r="D1032">
        <v>481</v>
      </c>
      <c r="E1032" t="b">
        <v>1</v>
      </c>
      <c r="F1032">
        <v>791</v>
      </c>
      <c r="G1032" t="s">
        <v>52</v>
      </c>
      <c r="H1032" t="s">
        <v>19</v>
      </c>
      <c r="I1032" t="s">
        <v>53</v>
      </c>
      <c r="J1032">
        <v>0</v>
      </c>
      <c r="K1032">
        <v>2</v>
      </c>
      <c r="L1032">
        <v>2017</v>
      </c>
      <c r="M1032">
        <v>59</v>
      </c>
      <c r="N1032">
        <v>3</v>
      </c>
      <c r="O1032" t="s">
        <v>44</v>
      </c>
      <c r="P1032" t="s">
        <v>387</v>
      </c>
      <c r="Q1032" t="s">
        <v>9</v>
      </c>
    </row>
    <row r="1033" spans="1:17" x14ac:dyDescent="0.35">
      <c r="A1033">
        <v>2772750</v>
      </c>
      <c r="B1033" t="s">
        <v>875</v>
      </c>
      <c r="C1033" s="5">
        <v>45588</v>
      </c>
      <c r="D1033">
        <v>481</v>
      </c>
      <c r="E1033" t="b">
        <v>1</v>
      </c>
      <c r="F1033">
        <v>791</v>
      </c>
      <c r="G1033" t="s">
        <v>52</v>
      </c>
      <c r="H1033" t="s">
        <v>19</v>
      </c>
      <c r="I1033" t="s">
        <v>53</v>
      </c>
      <c r="J1033">
        <v>0</v>
      </c>
      <c r="K1033">
        <v>2</v>
      </c>
      <c r="L1033">
        <v>2017</v>
      </c>
      <c r="M1033">
        <v>59</v>
      </c>
      <c r="N1033">
        <v>3</v>
      </c>
      <c r="O1033" t="s">
        <v>44</v>
      </c>
      <c r="P1033" t="s">
        <v>182</v>
      </c>
      <c r="Q1033" t="s">
        <v>9</v>
      </c>
    </row>
    <row r="1034" spans="1:17" x14ac:dyDescent="0.35">
      <c r="A1034">
        <v>2772750</v>
      </c>
      <c r="B1034" t="s">
        <v>875</v>
      </c>
      <c r="C1034" s="5">
        <v>45588</v>
      </c>
      <c r="D1034">
        <v>481</v>
      </c>
      <c r="E1034" t="b">
        <v>1</v>
      </c>
      <c r="F1034">
        <v>791</v>
      </c>
      <c r="G1034" t="s">
        <v>52</v>
      </c>
      <c r="H1034" t="s">
        <v>19</v>
      </c>
      <c r="I1034" t="s">
        <v>53</v>
      </c>
      <c r="J1034">
        <v>0</v>
      </c>
      <c r="K1034">
        <v>2</v>
      </c>
      <c r="L1034">
        <v>2017</v>
      </c>
      <c r="M1034">
        <v>59</v>
      </c>
      <c r="N1034">
        <v>3</v>
      </c>
      <c r="O1034" t="s">
        <v>44</v>
      </c>
      <c r="P1034" t="s">
        <v>142</v>
      </c>
      <c r="Q1034" t="s">
        <v>44</v>
      </c>
    </row>
    <row r="1035" spans="1:17" x14ac:dyDescent="0.35">
      <c r="A1035">
        <v>2772750</v>
      </c>
      <c r="B1035" t="s">
        <v>875</v>
      </c>
      <c r="C1035" s="5">
        <v>45588</v>
      </c>
      <c r="D1035">
        <v>481</v>
      </c>
      <c r="E1035" t="b">
        <v>1</v>
      </c>
      <c r="F1035">
        <v>791</v>
      </c>
      <c r="G1035" t="s">
        <v>52</v>
      </c>
      <c r="H1035" t="s">
        <v>19</v>
      </c>
      <c r="I1035" t="s">
        <v>53</v>
      </c>
      <c r="J1035">
        <v>0</v>
      </c>
      <c r="K1035">
        <v>2</v>
      </c>
      <c r="L1035">
        <v>2017</v>
      </c>
      <c r="M1035">
        <v>59</v>
      </c>
      <c r="N1035">
        <v>3</v>
      </c>
      <c r="O1035" t="s">
        <v>44</v>
      </c>
      <c r="P1035" t="s">
        <v>65</v>
      </c>
      <c r="Q1035" t="s">
        <v>9</v>
      </c>
    </row>
    <row r="1036" spans="1:17" x14ac:dyDescent="0.35">
      <c r="A1036">
        <v>2772750</v>
      </c>
      <c r="B1036" t="s">
        <v>875</v>
      </c>
      <c r="C1036" s="5">
        <v>45588</v>
      </c>
      <c r="D1036">
        <v>481</v>
      </c>
      <c r="E1036" t="b">
        <v>1</v>
      </c>
      <c r="F1036">
        <v>791</v>
      </c>
      <c r="G1036" t="s">
        <v>52</v>
      </c>
      <c r="H1036" t="s">
        <v>19</v>
      </c>
      <c r="I1036" t="s">
        <v>53</v>
      </c>
      <c r="J1036">
        <v>0</v>
      </c>
      <c r="K1036">
        <v>2</v>
      </c>
      <c r="L1036">
        <v>2017</v>
      </c>
      <c r="M1036">
        <v>59</v>
      </c>
      <c r="N1036">
        <v>3</v>
      </c>
      <c r="O1036" t="s">
        <v>44</v>
      </c>
      <c r="P1036" t="s">
        <v>25</v>
      </c>
      <c r="Q1036" t="s">
        <v>44</v>
      </c>
    </row>
    <row r="1037" spans="1:17" x14ac:dyDescent="0.35">
      <c r="A1037">
        <v>2772750</v>
      </c>
      <c r="B1037" t="s">
        <v>875</v>
      </c>
      <c r="C1037" s="5">
        <v>45588</v>
      </c>
      <c r="D1037">
        <v>481</v>
      </c>
      <c r="E1037" t="b">
        <v>1</v>
      </c>
      <c r="F1037">
        <v>791</v>
      </c>
      <c r="G1037" t="s">
        <v>52</v>
      </c>
      <c r="H1037" t="s">
        <v>19</v>
      </c>
      <c r="I1037" t="s">
        <v>53</v>
      </c>
      <c r="J1037">
        <v>0</v>
      </c>
      <c r="K1037">
        <v>2</v>
      </c>
      <c r="L1037">
        <v>2017</v>
      </c>
      <c r="M1037">
        <v>59</v>
      </c>
      <c r="N1037">
        <v>3</v>
      </c>
      <c r="O1037" t="s">
        <v>44</v>
      </c>
      <c r="P1037" t="s">
        <v>744</v>
      </c>
      <c r="Q1037" t="s">
        <v>9</v>
      </c>
    </row>
    <row r="1038" spans="1:17" x14ac:dyDescent="0.35">
      <c r="A1038">
        <v>3146520</v>
      </c>
      <c r="B1038" t="s">
        <v>696</v>
      </c>
      <c r="C1038" s="5">
        <v>45576</v>
      </c>
      <c r="D1038">
        <v>686</v>
      </c>
      <c r="E1038" t="b">
        <v>0</v>
      </c>
      <c r="F1038">
        <v>613</v>
      </c>
      <c r="G1038" t="s">
        <v>94</v>
      </c>
      <c r="H1038" t="s">
        <v>27</v>
      </c>
      <c r="I1038" t="s">
        <v>61</v>
      </c>
      <c r="J1038">
        <v>2</v>
      </c>
      <c r="K1038">
        <v>15</v>
      </c>
      <c r="L1038">
        <v>2016</v>
      </c>
      <c r="M1038">
        <v>139</v>
      </c>
      <c r="N1038">
        <v>10</v>
      </c>
      <c r="O1038" t="s">
        <v>9</v>
      </c>
      <c r="P1038" t="s">
        <v>12</v>
      </c>
      <c r="Q1038" t="s">
        <v>9</v>
      </c>
    </row>
    <row r="1039" spans="1:17" x14ac:dyDescent="0.35">
      <c r="A1039">
        <v>3146520</v>
      </c>
      <c r="B1039" t="s">
        <v>696</v>
      </c>
      <c r="C1039" s="5">
        <v>45576</v>
      </c>
      <c r="D1039">
        <v>686</v>
      </c>
      <c r="E1039" t="b">
        <v>0</v>
      </c>
      <c r="F1039">
        <v>613</v>
      </c>
      <c r="G1039" t="s">
        <v>94</v>
      </c>
      <c r="H1039" t="s">
        <v>27</v>
      </c>
      <c r="I1039" t="s">
        <v>61</v>
      </c>
      <c r="J1039">
        <v>2</v>
      </c>
      <c r="K1039">
        <v>15</v>
      </c>
      <c r="L1039">
        <v>2016</v>
      </c>
      <c r="M1039">
        <v>139</v>
      </c>
      <c r="N1039">
        <v>10</v>
      </c>
      <c r="O1039" t="s">
        <v>9</v>
      </c>
      <c r="P1039" t="s">
        <v>387</v>
      </c>
      <c r="Q1039" t="s">
        <v>44</v>
      </c>
    </row>
    <row r="1040" spans="1:17" x14ac:dyDescent="0.35">
      <c r="A1040">
        <v>3146520</v>
      </c>
      <c r="B1040" t="s">
        <v>696</v>
      </c>
      <c r="C1040" s="5">
        <v>45576</v>
      </c>
      <c r="D1040">
        <v>686</v>
      </c>
      <c r="E1040" t="b">
        <v>0</v>
      </c>
      <c r="F1040">
        <v>613</v>
      </c>
      <c r="G1040" t="s">
        <v>94</v>
      </c>
      <c r="H1040" t="s">
        <v>27</v>
      </c>
      <c r="I1040" t="s">
        <v>61</v>
      </c>
      <c r="J1040">
        <v>2</v>
      </c>
      <c r="K1040">
        <v>15</v>
      </c>
      <c r="L1040">
        <v>2016</v>
      </c>
      <c r="M1040">
        <v>139</v>
      </c>
      <c r="N1040">
        <v>10</v>
      </c>
      <c r="O1040" t="s">
        <v>9</v>
      </c>
      <c r="P1040" t="s">
        <v>182</v>
      </c>
      <c r="Q1040" t="s">
        <v>9</v>
      </c>
    </row>
    <row r="1041" spans="1:17" x14ac:dyDescent="0.35">
      <c r="A1041">
        <v>3146520</v>
      </c>
      <c r="B1041" t="s">
        <v>696</v>
      </c>
      <c r="C1041" s="5">
        <v>45576</v>
      </c>
      <c r="D1041">
        <v>686</v>
      </c>
      <c r="E1041" t="b">
        <v>0</v>
      </c>
      <c r="F1041">
        <v>613</v>
      </c>
      <c r="G1041" t="s">
        <v>94</v>
      </c>
      <c r="H1041" t="s">
        <v>27</v>
      </c>
      <c r="I1041" t="s">
        <v>61</v>
      </c>
      <c r="J1041">
        <v>2</v>
      </c>
      <c r="K1041">
        <v>15</v>
      </c>
      <c r="L1041">
        <v>2016</v>
      </c>
      <c r="M1041">
        <v>139</v>
      </c>
      <c r="N1041">
        <v>10</v>
      </c>
      <c r="O1041" t="s">
        <v>9</v>
      </c>
      <c r="P1041" t="s">
        <v>142</v>
      </c>
      <c r="Q1041" t="s">
        <v>9</v>
      </c>
    </row>
    <row r="1042" spans="1:17" x14ac:dyDescent="0.35">
      <c r="A1042">
        <v>3146520</v>
      </c>
      <c r="B1042" t="s">
        <v>696</v>
      </c>
      <c r="C1042" s="5">
        <v>45576</v>
      </c>
      <c r="D1042">
        <v>686</v>
      </c>
      <c r="E1042" t="b">
        <v>0</v>
      </c>
      <c r="F1042">
        <v>613</v>
      </c>
      <c r="G1042" t="s">
        <v>94</v>
      </c>
      <c r="H1042" t="s">
        <v>27</v>
      </c>
      <c r="I1042" t="s">
        <v>61</v>
      </c>
      <c r="J1042">
        <v>2</v>
      </c>
      <c r="K1042">
        <v>15</v>
      </c>
      <c r="L1042">
        <v>2016</v>
      </c>
      <c r="M1042">
        <v>139</v>
      </c>
      <c r="N1042">
        <v>10</v>
      </c>
      <c r="O1042" t="s">
        <v>9</v>
      </c>
      <c r="P1042" t="s">
        <v>65</v>
      </c>
      <c r="Q1042" t="s">
        <v>9</v>
      </c>
    </row>
    <row r="1043" spans="1:17" x14ac:dyDescent="0.35">
      <c r="A1043">
        <v>3146520</v>
      </c>
      <c r="B1043" t="s">
        <v>696</v>
      </c>
      <c r="C1043" s="5">
        <v>45576</v>
      </c>
      <c r="D1043">
        <v>686</v>
      </c>
      <c r="E1043" t="b">
        <v>0</v>
      </c>
      <c r="F1043">
        <v>613</v>
      </c>
      <c r="G1043" t="s">
        <v>94</v>
      </c>
      <c r="H1043" t="s">
        <v>27</v>
      </c>
      <c r="I1043" t="s">
        <v>61</v>
      </c>
      <c r="J1043">
        <v>2</v>
      </c>
      <c r="K1043">
        <v>15</v>
      </c>
      <c r="L1043">
        <v>2016</v>
      </c>
      <c r="M1043">
        <v>139</v>
      </c>
      <c r="N1043">
        <v>10</v>
      </c>
      <c r="O1043" t="s">
        <v>9</v>
      </c>
      <c r="P1043" t="s">
        <v>25</v>
      </c>
      <c r="Q1043" t="s">
        <v>9</v>
      </c>
    </row>
    <row r="1044" spans="1:17" x14ac:dyDescent="0.35">
      <c r="A1044">
        <v>3146520</v>
      </c>
      <c r="B1044" t="s">
        <v>696</v>
      </c>
      <c r="C1044" s="5">
        <v>45576</v>
      </c>
      <c r="D1044">
        <v>686</v>
      </c>
      <c r="E1044" t="b">
        <v>0</v>
      </c>
      <c r="F1044">
        <v>613</v>
      </c>
      <c r="G1044" t="s">
        <v>94</v>
      </c>
      <c r="H1044" t="s">
        <v>27</v>
      </c>
      <c r="I1044" t="s">
        <v>61</v>
      </c>
      <c r="J1044">
        <v>2</v>
      </c>
      <c r="K1044">
        <v>15</v>
      </c>
      <c r="L1044">
        <v>2016</v>
      </c>
      <c r="M1044">
        <v>139</v>
      </c>
      <c r="N1044">
        <v>10</v>
      </c>
      <c r="O1044" t="s">
        <v>9</v>
      </c>
      <c r="P1044" t="s">
        <v>744</v>
      </c>
      <c r="Q1044" t="s">
        <v>9</v>
      </c>
    </row>
    <row r="1045" spans="1:17" x14ac:dyDescent="0.35">
      <c r="A1045">
        <v>2239150</v>
      </c>
      <c r="B1045" t="s">
        <v>999</v>
      </c>
      <c r="C1045" s="5">
        <v>45576</v>
      </c>
      <c r="D1045">
        <v>373</v>
      </c>
      <c r="E1045" t="b">
        <v>1</v>
      </c>
      <c r="F1045">
        <v>912</v>
      </c>
      <c r="G1045" t="s">
        <v>7</v>
      </c>
      <c r="H1045" t="s">
        <v>1078</v>
      </c>
      <c r="I1045" t="s">
        <v>8</v>
      </c>
      <c r="J1045">
        <v>4</v>
      </c>
      <c r="K1045">
        <v>25</v>
      </c>
      <c r="L1045">
        <v>2014</v>
      </c>
      <c r="M1045">
        <v>329</v>
      </c>
      <c r="N1045">
        <v>7</v>
      </c>
      <c r="O1045" t="s">
        <v>9</v>
      </c>
      <c r="P1045" t="s">
        <v>12</v>
      </c>
      <c r="Q1045" t="s">
        <v>44</v>
      </c>
    </row>
    <row r="1046" spans="1:17" x14ac:dyDescent="0.35">
      <c r="A1046">
        <v>2239150</v>
      </c>
      <c r="B1046" t="s">
        <v>999</v>
      </c>
      <c r="C1046" s="5">
        <v>45576</v>
      </c>
      <c r="D1046">
        <v>373</v>
      </c>
      <c r="E1046" t="b">
        <v>1</v>
      </c>
      <c r="F1046">
        <v>912</v>
      </c>
      <c r="G1046" t="s">
        <v>7</v>
      </c>
      <c r="H1046" t="s">
        <v>1078</v>
      </c>
      <c r="I1046" t="s">
        <v>8</v>
      </c>
      <c r="J1046">
        <v>4</v>
      </c>
      <c r="K1046">
        <v>25</v>
      </c>
      <c r="L1046">
        <v>2014</v>
      </c>
      <c r="M1046">
        <v>329</v>
      </c>
      <c r="N1046">
        <v>7</v>
      </c>
      <c r="O1046" t="s">
        <v>9</v>
      </c>
      <c r="P1046" t="s">
        <v>387</v>
      </c>
      <c r="Q1046" t="s">
        <v>44</v>
      </c>
    </row>
    <row r="1047" spans="1:17" x14ac:dyDescent="0.35">
      <c r="A1047">
        <v>2239150</v>
      </c>
      <c r="B1047" t="s">
        <v>999</v>
      </c>
      <c r="C1047" s="5">
        <v>45576</v>
      </c>
      <c r="D1047">
        <v>373</v>
      </c>
      <c r="E1047" t="b">
        <v>1</v>
      </c>
      <c r="F1047">
        <v>912</v>
      </c>
      <c r="G1047" t="s">
        <v>7</v>
      </c>
      <c r="H1047" t="s">
        <v>1078</v>
      </c>
      <c r="I1047" t="s">
        <v>8</v>
      </c>
      <c r="J1047">
        <v>4</v>
      </c>
      <c r="K1047">
        <v>25</v>
      </c>
      <c r="L1047">
        <v>2014</v>
      </c>
      <c r="M1047">
        <v>329</v>
      </c>
      <c r="N1047">
        <v>7</v>
      </c>
      <c r="O1047" t="s">
        <v>9</v>
      </c>
      <c r="P1047" t="s">
        <v>182</v>
      </c>
      <c r="Q1047" t="s">
        <v>9</v>
      </c>
    </row>
    <row r="1048" spans="1:17" x14ac:dyDescent="0.35">
      <c r="A1048">
        <v>2239150</v>
      </c>
      <c r="B1048" t="s">
        <v>999</v>
      </c>
      <c r="C1048" s="5">
        <v>45576</v>
      </c>
      <c r="D1048">
        <v>373</v>
      </c>
      <c r="E1048" t="b">
        <v>1</v>
      </c>
      <c r="F1048">
        <v>912</v>
      </c>
      <c r="G1048" t="s">
        <v>7</v>
      </c>
      <c r="H1048" t="s">
        <v>1078</v>
      </c>
      <c r="I1048" t="s">
        <v>8</v>
      </c>
      <c r="J1048">
        <v>4</v>
      </c>
      <c r="K1048">
        <v>25</v>
      </c>
      <c r="L1048">
        <v>2014</v>
      </c>
      <c r="M1048">
        <v>329</v>
      </c>
      <c r="N1048">
        <v>7</v>
      </c>
      <c r="O1048" t="s">
        <v>9</v>
      </c>
      <c r="P1048" t="s">
        <v>142</v>
      </c>
      <c r="Q1048" t="s">
        <v>9</v>
      </c>
    </row>
    <row r="1049" spans="1:17" x14ac:dyDescent="0.35">
      <c r="A1049">
        <v>2239150</v>
      </c>
      <c r="B1049" t="s">
        <v>999</v>
      </c>
      <c r="C1049" s="5">
        <v>45576</v>
      </c>
      <c r="D1049">
        <v>373</v>
      </c>
      <c r="E1049" t="b">
        <v>1</v>
      </c>
      <c r="F1049">
        <v>912</v>
      </c>
      <c r="G1049" t="s">
        <v>7</v>
      </c>
      <c r="H1049" t="s">
        <v>1078</v>
      </c>
      <c r="I1049" t="s">
        <v>8</v>
      </c>
      <c r="J1049">
        <v>4</v>
      </c>
      <c r="K1049">
        <v>25</v>
      </c>
      <c r="L1049">
        <v>2014</v>
      </c>
      <c r="M1049">
        <v>329</v>
      </c>
      <c r="N1049">
        <v>7</v>
      </c>
      <c r="O1049" t="s">
        <v>9</v>
      </c>
      <c r="P1049" t="s">
        <v>65</v>
      </c>
      <c r="Q1049" t="s">
        <v>9</v>
      </c>
    </row>
    <row r="1050" spans="1:17" x14ac:dyDescent="0.35">
      <c r="A1050">
        <v>2239150</v>
      </c>
      <c r="B1050" t="s">
        <v>999</v>
      </c>
      <c r="C1050" s="5">
        <v>45576</v>
      </c>
      <c r="D1050">
        <v>373</v>
      </c>
      <c r="E1050" t="b">
        <v>1</v>
      </c>
      <c r="F1050">
        <v>912</v>
      </c>
      <c r="G1050" t="s">
        <v>7</v>
      </c>
      <c r="H1050" t="s">
        <v>1078</v>
      </c>
      <c r="I1050" t="s">
        <v>8</v>
      </c>
      <c r="J1050">
        <v>4</v>
      </c>
      <c r="K1050">
        <v>25</v>
      </c>
      <c r="L1050">
        <v>2014</v>
      </c>
      <c r="M1050">
        <v>329</v>
      </c>
      <c r="N1050">
        <v>7</v>
      </c>
      <c r="O1050" t="s">
        <v>9</v>
      </c>
      <c r="P1050" t="s">
        <v>25</v>
      </c>
      <c r="Q1050" t="s">
        <v>44</v>
      </c>
    </row>
    <row r="1051" spans="1:17" x14ac:dyDescent="0.35">
      <c r="A1051">
        <v>2239150</v>
      </c>
      <c r="B1051" t="s">
        <v>999</v>
      </c>
      <c r="C1051" s="5">
        <v>45576</v>
      </c>
      <c r="D1051">
        <v>373</v>
      </c>
      <c r="E1051" t="b">
        <v>1</v>
      </c>
      <c r="F1051">
        <v>912</v>
      </c>
      <c r="G1051" t="s">
        <v>7</v>
      </c>
      <c r="H1051" t="s">
        <v>1078</v>
      </c>
      <c r="I1051" t="s">
        <v>8</v>
      </c>
      <c r="J1051">
        <v>4</v>
      </c>
      <c r="K1051">
        <v>25</v>
      </c>
      <c r="L1051">
        <v>2014</v>
      </c>
      <c r="M1051">
        <v>329</v>
      </c>
      <c r="N1051">
        <v>7</v>
      </c>
      <c r="O1051" t="s">
        <v>9</v>
      </c>
      <c r="P1051" t="s">
        <v>744</v>
      </c>
      <c r="Q1051" t="s">
        <v>9</v>
      </c>
    </row>
    <row r="1052" spans="1:17" x14ac:dyDescent="0.35">
      <c r="A1052">
        <v>1790600</v>
      </c>
      <c r="B1052" t="s">
        <v>593</v>
      </c>
      <c r="C1052" s="5">
        <v>45575</v>
      </c>
      <c r="D1052">
        <v>949</v>
      </c>
      <c r="E1052" t="b">
        <v>0</v>
      </c>
      <c r="F1052">
        <v>510</v>
      </c>
      <c r="G1052" t="s">
        <v>81</v>
      </c>
      <c r="H1052" t="s">
        <v>37</v>
      </c>
      <c r="I1052" t="s">
        <v>82</v>
      </c>
      <c r="J1052">
        <v>6</v>
      </c>
      <c r="K1052">
        <v>60</v>
      </c>
      <c r="L1052">
        <v>2019</v>
      </c>
      <c r="M1052">
        <v>349</v>
      </c>
      <c r="N1052">
        <v>17</v>
      </c>
      <c r="O1052" t="s">
        <v>9</v>
      </c>
      <c r="P1052" t="s">
        <v>12</v>
      </c>
      <c r="Q1052" t="s">
        <v>44</v>
      </c>
    </row>
    <row r="1053" spans="1:17" x14ac:dyDescent="0.35">
      <c r="A1053">
        <v>1790600</v>
      </c>
      <c r="B1053" t="s">
        <v>593</v>
      </c>
      <c r="C1053" s="5">
        <v>45575</v>
      </c>
      <c r="D1053">
        <v>949</v>
      </c>
      <c r="E1053" t="b">
        <v>0</v>
      </c>
      <c r="F1053">
        <v>510</v>
      </c>
      <c r="G1053" t="s">
        <v>81</v>
      </c>
      <c r="H1053" t="s">
        <v>37</v>
      </c>
      <c r="I1053" t="s">
        <v>82</v>
      </c>
      <c r="J1053">
        <v>6</v>
      </c>
      <c r="K1053">
        <v>60</v>
      </c>
      <c r="L1053">
        <v>2019</v>
      </c>
      <c r="M1053">
        <v>349</v>
      </c>
      <c r="N1053">
        <v>17</v>
      </c>
      <c r="O1053" t="s">
        <v>9</v>
      </c>
      <c r="P1053" t="s">
        <v>387</v>
      </c>
      <c r="Q1053" t="s">
        <v>9</v>
      </c>
    </row>
    <row r="1054" spans="1:17" x14ac:dyDescent="0.35">
      <c r="A1054">
        <v>1790600</v>
      </c>
      <c r="B1054" t="s">
        <v>593</v>
      </c>
      <c r="C1054" s="5">
        <v>45575</v>
      </c>
      <c r="D1054">
        <v>949</v>
      </c>
      <c r="E1054" t="b">
        <v>0</v>
      </c>
      <c r="F1054">
        <v>510</v>
      </c>
      <c r="G1054" t="s">
        <v>81</v>
      </c>
      <c r="H1054" t="s">
        <v>37</v>
      </c>
      <c r="I1054" t="s">
        <v>82</v>
      </c>
      <c r="J1054">
        <v>6</v>
      </c>
      <c r="K1054">
        <v>60</v>
      </c>
      <c r="L1054">
        <v>2019</v>
      </c>
      <c r="M1054">
        <v>349</v>
      </c>
      <c r="N1054">
        <v>17</v>
      </c>
      <c r="O1054" t="s">
        <v>9</v>
      </c>
      <c r="P1054" t="s">
        <v>182</v>
      </c>
      <c r="Q1054" t="s">
        <v>9</v>
      </c>
    </row>
    <row r="1055" spans="1:17" x14ac:dyDescent="0.35">
      <c r="A1055">
        <v>1790600</v>
      </c>
      <c r="B1055" t="s">
        <v>593</v>
      </c>
      <c r="C1055" s="5">
        <v>45575</v>
      </c>
      <c r="D1055">
        <v>949</v>
      </c>
      <c r="E1055" t="b">
        <v>0</v>
      </c>
      <c r="F1055">
        <v>510</v>
      </c>
      <c r="G1055" t="s">
        <v>81</v>
      </c>
      <c r="H1055" t="s">
        <v>37</v>
      </c>
      <c r="I1055" t="s">
        <v>82</v>
      </c>
      <c r="J1055">
        <v>6</v>
      </c>
      <c r="K1055">
        <v>60</v>
      </c>
      <c r="L1055">
        <v>2019</v>
      </c>
      <c r="M1055">
        <v>349</v>
      </c>
      <c r="N1055">
        <v>17</v>
      </c>
      <c r="O1055" t="s">
        <v>9</v>
      </c>
      <c r="P1055" t="s">
        <v>142</v>
      </c>
      <c r="Q1055" t="s">
        <v>9</v>
      </c>
    </row>
    <row r="1056" spans="1:17" x14ac:dyDescent="0.35">
      <c r="A1056">
        <v>1790600</v>
      </c>
      <c r="B1056" t="s">
        <v>593</v>
      </c>
      <c r="C1056" s="5">
        <v>45575</v>
      </c>
      <c r="D1056">
        <v>949</v>
      </c>
      <c r="E1056" t="b">
        <v>0</v>
      </c>
      <c r="F1056">
        <v>510</v>
      </c>
      <c r="G1056" t="s">
        <v>81</v>
      </c>
      <c r="H1056" t="s">
        <v>37</v>
      </c>
      <c r="I1056" t="s">
        <v>82</v>
      </c>
      <c r="J1056">
        <v>6</v>
      </c>
      <c r="K1056">
        <v>60</v>
      </c>
      <c r="L1056">
        <v>2019</v>
      </c>
      <c r="M1056">
        <v>349</v>
      </c>
      <c r="N1056">
        <v>17</v>
      </c>
      <c r="O1056" t="s">
        <v>9</v>
      </c>
      <c r="P1056" t="s">
        <v>65</v>
      </c>
      <c r="Q1056" t="s">
        <v>9</v>
      </c>
    </row>
    <row r="1057" spans="1:17" x14ac:dyDescent="0.35">
      <c r="A1057">
        <v>1790600</v>
      </c>
      <c r="B1057" t="s">
        <v>593</v>
      </c>
      <c r="C1057" s="5">
        <v>45575</v>
      </c>
      <c r="D1057">
        <v>949</v>
      </c>
      <c r="E1057" t="b">
        <v>0</v>
      </c>
      <c r="F1057">
        <v>510</v>
      </c>
      <c r="G1057" t="s">
        <v>81</v>
      </c>
      <c r="H1057" t="s">
        <v>37</v>
      </c>
      <c r="I1057" t="s">
        <v>82</v>
      </c>
      <c r="J1057">
        <v>6</v>
      </c>
      <c r="K1057">
        <v>60</v>
      </c>
      <c r="L1057">
        <v>2019</v>
      </c>
      <c r="M1057">
        <v>349</v>
      </c>
      <c r="N1057">
        <v>17</v>
      </c>
      <c r="O1057" t="s">
        <v>9</v>
      </c>
      <c r="P1057" t="s">
        <v>25</v>
      </c>
      <c r="Q1057" t="s">
        <v>9</v>
      </c>
    </row>
    <row r="1058" spans="1:17" x14ac:dyDescent="0.35">
      <c r="A1058">
        <v>1790600</v>
      </c>
      <c r="B1058" t="s">
        <v>593</v>
      </c>
      <c r="C1058" s="5">
        <v>45575</v>
      </c>
      <c r="D1058">
        <v>949</v>
      </c>
      <c r="E1058" t="b">
        <v>0</v>
      </c>
      <c r="F1058">
        <v>510</v>
      </c>
      <c r="G1058" t="s">
        <v>81</v>
      </c>
      <c r="H1058" t="s">
        <v>37</v>
      </c>
      <c r="I1058" t="s">
        <v>82</v>
      </c>
      <c r="J1058">
        <v>6</v>
      </c>
      <c r="K1058">
        <v>60</v>
      </c>
      <c r="L1058">
        <v>2019</v>
      </c>
      <c r="M1058">
        <v>349</v>
      </c>
      <c r="N1058">
        <v>17</v>
      </c>
      <c r="O1058" t="s">
        <v>9</v>
      </c>
      <c r="P1058" t="s">
        <v>744</v>
      </c>
      <c r="Q1058" t="s">
        <v>9</v>
      </c>
    </row>
    <row r="1059" spans="1:17" x14ac:dyDescent="0.35">
      <c r="A1059">
        <v>2679460</v>
      </c>
      <c r="B1059" t="s">
        <v>405</v>
      </c>
      <c r="C1059" s="5">
        <v>45575</v>
      </c>
      <c r="D1059">
        <v>1753</v>
      </c>
      <c r="E1059" t="b">
        <v>0</v>
      </c>
      <c r="F1059">
        <v>328</v>
      </c>
      <c r="G1059" t="s">
        <v>7</v>
      </c>
      <c r="H1059" t="s">
        <v>1078</v>
      </c>
      <c r="I1059" t="s">
        <v>8</v>
      </c>
      <c r="J1059">
        <v>4</v>
      </c>
      <c r="K1059">
        <v>25</v>
      </c>
      <c r="L1059">
        <v>2014</v>
      </c>
      <c r="M1059">
        <v>329</v>
      </c>
      <c r="N1059">
        <v>7</v>
      </c>
      <c r="O1059" t="s">
        <v>9</v>
      </c>
      <c r="P1059" t="s">
        <v>12</v>
      </c>
      <c r="Q1059" t="s">
        <v>44</v>
      </c>
    </row>
    <row r="1060" spans="1:17" x14ac:dyDescent="0.35">
      <c r="A1060">
        <v>2679460</v>
      </c>
      <c r="B1060" t="s">
        <v>405</v>
      </c>
      <c r="C1060" s="5">
        <v>45575</v>
      </c>
      <c r="D1060">
        <v>1753</v>
      </c>
      <c r="E1060" t="b">
        <v>0</v>
      </c>
      <c r="F1060">
        <v>328</v>
      </c>
      <c r="G1060" t="s">
        <v>7</v>
      </c>
      <c r="H1060" t="s">
        <v>1078</v>
      </c>
      <c r="I1060" t="s">
        <v>8</v>
      </c>
      <c r="J1060">
        <v>4</v>
      </c>
      <c r="K1060">
        <v>25</v>
      </c>
      <c r="L1060">
        <v>2014</v>
      </c>
      <c r="M1060">
        <v>329</v>
      </c>
      <c r="N1060">
        <v>7</v>
      </c>
      <c r="O1060" t="s">
        <v>9</v>
      </c>
      <c r="P1060" t="s">
        <v>387</v>
      </c>
      <c r="Q1060" t="s">
        <v>9</v>
      </c>
    </row>
    <row r="1061" spans="1:17" x14ac:dyDescent="0.35">
      <c r="A1061">
        <v>2679460</v>
      </c>
      <c r="B1061" t="s">
        <v>405</v>
      </c>
      <c r="C1061" s="5">
        <v>45575</v>
      </c>
      <c r="D1061">
        <v>1753</v>
      </c>
      <c r="E1061" t="b">
        <v>0</v>
      </c>
      <c r="F1061">
        <v>328</v>
      </c>
      <c r="G1061" t="s">
        <v>7</v>
      </c>
      <c r="H1061" t="s">
        <v>1078</v>
      </c>
      <c r="I1061" t="s">
        <v>8</v>
      </c>
      <c r="J1061">
        <v>4</v>
      </c>
      <c r="K1061">
        <v>25</v>
      </c>
      <c r="L1061">
        <v>2014</v>
      </c>
      <c r="M1061">
        <v>329</v>
      </c>
      <c r="N1061">
        <v>7</v>
      </c>
      <c r="O1061" t="s">
        <v>9</v>
      </c>
      <c r="P1061" t="s">
        <v>182</v>
      </c>
      <c r="Q1061" t="s">
        <v>44</v>
      </c>
    </row>
    <row r="1062" spans="1:17" x14ac:dyDescent="0.35">
      <c r="A1062">
        <v>2679460</v>
      </c>
      <c r="B1062" t="s">
        <v>405</v>
      </c>
      <c r="C1062" s="5">
        <v>45575</v>
      </c>
      <c r="D1062">
        <v>1753</v>
      </c>
      <c r="E1062" t="b">
        <v>0</v>
      </c>
      <c r="F1062">
        <v>328</v>
      </c>
      <c r="G1062" t="s">
        <v>7</v>
      </c>
      <c r="H1062" t="s">
        <v>1078</v>
      </c>
      <c r="I1062" t="s">
        <v>8</v>
      </c>
      <c r="J1062">
        <v>4</v>
      </c>
      <c r="K1062">
        <v>25</v>
      </c>
      <c r="L1062">
        <v>2014</v>
      </c>
      <c r="M1062">
        <v>329</v>
      </c>
      <c r="N1062">
        <v>7</v>
      </c>
      <c r="O1062" t="s">
        <v>9</v>
      </c>
      <c r="P1062" t="s">
        <v>142</v>
      </c>
      <c r="Q1062" t="s">
        <v>9</v>
      </c>
    </row>
    <row r="1063" spans="1:17" x14ac:dyDescent="0.35">
      <c r="A1063">
        <v>2679460</v>
      </c>
      <c r="B1063" t="s">
        <v>405</v>
      </c>
      <c r="C1063" s="5">
        <v>45575</v>
      </c>
      <c r="D1063">
        <v>1753</v>
      </c>
      <c r="E1063" t="b">
        <v>0</v>
      </c>
      <c r="F1063">
        <v>328</v>
      </c>
      <c r="G1063" t="s">
        <v>7</v>
      </c>
      <c r="H1063" t="s">
        <v>1078</v>
      </c>
      <c r="I1063" t="s">
        <v>8</v>
      </c>
      <c r="J1063">
        <v>4</v>
      </c>
      <c r="K1063">
        <v>25</v>
      </c>
      <c r="L1063">
        <v>2014</v>
      </c>
      <c r="M1063">
        <v>329</v>
      </c>
      <c r="N1063">
        <v>7</v>
      </c>
      <c r="O1063" t="s">
        <v>9</v>
      </c>
      <c r="P1063" t="s">
        <v>65</v>
      </c>
      <c r="Q1063" t="s">
        <v>44</v>
      </c>
    </row>
    <row r="1064" spans="1:17" x14ac:dyDescent="0.35">
      <c r="A1064">
        <v>2679460</v>
      </c>
      <c r="B1064" t="s">
        <v>405</v>
      </c>
      <c r="C1064" s="5">
        <v>45575</v>
      </c>
      <c r="D1064">
        <v>1753</v>
      </c>
      <c r="E1064" t="b">
        <v>0</v>
      </c>
      <c r="F1064">
        <v>328</v>
      </c>
      <c r="G1064" t="s">
        <v>7</v>
      </c>
      <c r="H1064" t="s">
        <v>1078</v>
      </c>
      <c r="I1064" t="s">
        <v>8</v>
      </c>
      <c r="J1064">
        <v>4</v>
      </c>
      <c r="K1064">
        <v>25</v>
      </c>
      <c r="L1064">
        <v>2014</v>
      </c>
      <c r="M1064">
        <v>329</v>
      </c>
      <c r="N1064">
        <v>7</v>
      </c>
      <c r="O1064" t="s">
        <v>9</v>
      </c>
      <c r="P1064" t="s">
        <v>25</v>
      </c>
      <c r="Q1064" t="s">
        <v>9</v>
      </c>
    </row>
    <row r="1065" spans="1:17" x14ac:dyDescent="0.35">
      <c r="A1065">
        <v>2679460</v>
      </c>
      <c r="B1065" t="s">
        <v>405</v>
      </c>
      <c r="C1065" s="5">
        <v>45575</v>
      </c>
      <c r="D1065">
        <v>1753</v>
      </c>
      <c r="E1065" t="b">
        <v>0</v>
      </c>
      <c r="F1065">
        <v>328</v>
      </c>
      <c r="G1065" t="s">
        <v>7</v>
      </c>
      <c r="H1065" t="s">
        <v>1078</v>
      </c>
      <c r="I1065" t="s">
        <v>8</v>
      </c>
      <c r="J1065">
        <v>4</v>
      </c>
      <c r="K1065">
        <v>25</v>
      </c>
      <c r="L1065">
        <v>2014</v>
      </c>
      <c r="M1065">
        <v>329</v>
      </c>
      <c r="N1065">
        <v>7</v>
      </c>
      <c r="O1065" t="s">
        <v>9</v>
      </c>
      <c r="P1065" t="s">
        <v>744</v>
      </c>
      <c r="Q1065" t="s">
        <v>9</v>
      </c>
    </row>
    <row r="1066" spans="1:17" x14ac:dyDescent="0.35">
      <c r="A1066">
        <v>1451190</v>
      </c>
      <c r="B1066" t="s">
        <v>850</v>
      </c>
      <c r="C1066" s="5">
        <v>45573</v>
      </c>
      <c r="D1066">
        <v>503</v>
      </c>
      <c r="E1066" t="b">
        <v>0</v>
      </c>
      <c r="F1066">
        <v>766</v>
      </c>
      <c r="G1066" t="s">
        <v>213</v>
      </c>
      <c r="H1066" t="s">
        <v>1078</v>
      </c>
      <c r="I1066" t="s">
        <v>70</v>
      </c>
      <c r="J1066">
        <v>8</v>
      </c>
      <c r="K1066">
        <v>80</v>
      </c>
      <c r="L1066">
        <v>2020</v>
      </c>
      <c r="M1066">
        <v>499</v>
      </c>
      <c r="N1066">
        <v>16</v>
      </c>
      <c r="O1066" t="s">
        <v>9</v>
      </c>
      <c r="P1066" t="s">
        <v>12</v>
      </c>
      <c r="Q1066" t="s">
        <v>44</v>
      </c>
    </row>
    <row r="1067" spans="1:17" x14ac:dyDescent="0.35">
      <c r="A1067">
        <v>1451190</v>
      </c>
      <c r="B1067" t="s">
        <v>850</v>
      </c>
      <c r="C1067" s="5">
        <v>45573</v>
      </c>
      <c r="D1067">
        <v>503</v>
      </c>
      <c r="E1067" t="b">
        <v>0</v>
      </c>
      <c r="F1067">
        <v>766</v>
      </c>
      <c r="G1067" t="s">
        <v>213</v>
      </c>
      <c r="H1067" t="s">
        <v>1078</v>
      </c>
      <c r="I1067" t="s">
        <v>70</v>
      </c>
      <c r="J1067">
        <v>8</v>
      </c>
      <c r="K1067">
        <v>80</v>
      </c>
      <c r="L1067">
        <v>2020</v>
      </c>
      <c r="M1067">
        <v>499</v>
      </c>
      <c r="N1067">
        <v>16</v>
      </c>
      <c r="O1067" t="s">
        <v>9</v>
      </c>
      <c r="P1067" t="s">
        <v>387</v>
      </c>
      <c r="Q1067" t="s">
        <v>9</v>
      </c>
    </row>
    <row r="1068" spans="1:17" x14ac:dyDescent="0.35">
      <c r="A1068">
        <v>1451190</v>
      </c>
      <c r="B1068" t="s">
        <v>850</v>
      </c>
      <c r="C1068" s="5">
        <v>45573</v>
      </c>
      <c r="D1068">
        <v>503</v>
      </c>
      <c r="E1068" t="b">
        <v>0</v>
      </c>
      <c r="F1068">
        <v>766</v>
      </c>
      <c r="G1068" t="s">
        <v>213</v>
      </c>
      <c r="H1068" t="s">
        <v>1078</v>
      </c>
      <c r="I1068" t="s">
        <v>70</v>
      </c>
      <c r="J1068">
        <v>8</v>
      </c>
      <c r="K1068">
        <v>80</v>
      </c>
      <c r="L1068">
        <v>2020</v>
      </c>
      <c r="M1068">
        <v>499</v>
      </c>
      <c r="N1068">
        <v>16</v>
      </c>
      <c r="O1068" t="s">
        <v>9</v>
      </c>
      <c r="P1068" t="s">
        <v>182</v>
      </c>
      <c r="Q1068" t="s">
        <v>9</v>
      </c>
    </row>
    <row r="1069" spans="1:17" x14ac:dyDescent="0.35">
      <c r="A1069">
        <v>1451190</v>
      </c>
      <c r="B1069" t="s">
        <v>850</v>
      </c>
      <c r="C1069" s="5">
        <v>45573</v>
      </c>
      <c r="D1069">
        <v>503</v>
      </c>
      <c r="E1069" t="b">
        <v>0</v>
      </c>
      <c r="F1069">
        <v>766</v>
      </c>
      <c r="G1069" t="s">
        <v>213</v>
      </c>
      <c r="H1069" t="s">
        <v>1078</v>
      </c>
      <c r="I1069" t="s">
        <v>70</v>
      </c>
      <c r="J1069">
        <v>8</v>
      </c>
      <c r="K1069">
        <v>80</v>
      </c>
      <c r="L1069">
        <v>2020</v>
      </c>
      <c r="M1069">
        <v>499</v>
      </c>
      <c r="N1069">
        <v>16</v>
      </c>
      <c r="O1069" t="s">
        <v>9</v>
      </c>
      <c r="P1069" t="s">
        <v>142</v>
      </c>
      <c r="Q1069" t="s">
        <v>44</v>
      </c>
    </row>
    <row r="1070" spans="1:17" x14ac:dyDescent="0.35">
      <c r="A1070">
        <v>1451190</v>
      </c>
      <c r="B1070" t="s">
        <v>850</v>
      </c>
      <c r="C1070" s="5">
        <v>45573</v>
      </c>
      <c r="D1070">
        <v>503</v>
      </c>
      <c r="E1070" t="b">
        <v>0</v>
      </c>
      <c r="F1070">
        <v>766</v>
      </c>
      <c r="G1070" t="s">
        <v>213</v>
      </c>
      <c r="H1070" t="s">
        <v>1078</v>
      </c>
      <c r="I1070" t="s">
        <v>70</v>
      </c>
      <c r="J1070">
        <v>8</v>
      </c>
      <c r="K1070">
        <v>80</v>
      </c>
      <c r="L1070">
        <v>2020</v>
      </c>
      <c r="M1070">
        <v>499</v>
      </c>
      <c r="N1070">
        <v>16</v>
      </c>
      <c r="O1070" t="s">
        <v>9</v>
      </c>
      <c r="P1070" t="s">
        <v>65</v>
      </c>
      <c r="Q1070" t="s">
        <v>9</v>
      </c>
    </row>
    <row r="1071" spans="1:17" x14ac:dyDescent="0.35">
      <c r="A1071">
        <v>1451190</v>
      </c>
      <c r="B1071" t="s">
        <v>850</v>
      </c>
      <c r="C1071" s="5">
        <v>45573</v>
      </c>
      <c r="D1071">
        <v>503</v>
      </c>
      <c r="E1071" t="b">
        <v>0</v>
      </c>
      <c r="F1071">
        <v>766</v>
      </c>
      <c r="G1071" t="s">
        <v>213</v>
      </c>
      <c r="H1071" t="s">
        <v>1078</v>
      </c>
      <c r="I1071" t="s">
        <v>70</v>
      </c>
      <c r="J1071">
        <v>8</v>
      </c>
      <c r="K1071">
        <v>80</v>
      </c>
      <c r="L1071">
        <v>2020</v>
      </c>
      <c r="M1071">
        <v>499</v>
      </c>
      <c r="N1071">
        <v>16</v>
      </c>
      <c r="O1071" t="s">
        <v>9</v>
      </c>
      <c r="P1071" t="s">
        <v>25</v>
      </c>
      <c r="Q1071" t="s">
        <v>9</v>
      </c>
    </row>
    <row r="1072" spans="1:17" x14ac:dyDescent="0.35">
      <c r="A1072">
        <v>1451190</v>
      </c>
      <c r="B1072" t="s">
        <v>850</v>
      </c>
      <c r="C1072" s="5">
        <v>45573</v>
      </c>
      <c r="D1072">
        <v>503</v>
      </c>
      <c r="E1072" t="b">
        <v>0</v>
      </c>
      <c r="F1072">
        <v>766</v>
      </c>
      <c r="G1072" t="s">
        <v>213</v>
      </c>
      <c r="H1072" t="s">
        <v>1078</v>
      </c>
      <c r="I1072" t="s">
        <v>70</v>
      </c>
      <c r="J1072">
        <v>8</v>
      </c>
      <c r="K1072">
        <v>80</v>
      </c>
      <c r="L1072">
        <v>2020</v>
      </c>
      <c r="M1072">
        <v>499</v>
      </c>
      <c r="N1072">
        <v>16</v>
      </c>
      <c r="O1072" t="s">
        <v>9</v>
      </c>
      <c r="P1072" t="s">
        <v>744</v>
      </c>
      <c r="Q1072" t="s">
        <v>9</v>
      </c>
    </row>
    <row r="1073" spans="1:17" x14ac:dyDescent="0.35">
      <c r="A1073">
        <v>2124490</v>
      </c>
      <c r="B1073" t="s">
        <v>835</v>
      </c>
      <c r="C1073" s="5">
        <v>45572</v>
      </c>
      <c r="D1073">
        <v>514</v>
      </c>
      <c r="E1073" t="b">
        <v>0</v>
      </c>
      <c r="F1073">
        <v>750</v>
      </c>
      <c r="G1073" t="s">
        <v>137</v>
      </c>
      <c r="H1073" t="s">
        <v>1078</v>
      </c>
      <c r="I1073" t="s">
        <v>61</v>
      </c>
      <c r="J1073">
        <v>8</v>
      </c>
      <c r="K1073">
        <v>55</v>
      </c>
      <c r="L1073">
        <v>2017</v>
      </c>
      <c r="M1073">
        <v>449</v>
      </c>
      <c r="N1073">
        <v>12</v>
      </c>
      <c r="O1073" t="s">
        <v>9</v>
      </c>
      <c r="P1073" t="s">
        <v>12</v>
      </c>
      <c r="Q1073" t="s">
        <v>44</v>
      </c>
    </row>
    <row r="1074" spans="1:17" x14ac:dyDescent="0.35">
      <c r="A1074">
        <v>2124490</v>
      </c>
      <c r="B1074" t="s">
        <v>835</v>
      </c>
      <c r="C1074" s="5">
        <v>45572</v>
      </c>
      <c r="D1074">
        <v>514</v>
      </c>
      <c r="E1074" t="b">
        <v>0</v>
      </c>
      <c r="F1074">
        <v>750</v>
      </c>
      <c r="G1074" t="s">
        <v>137</v>
      </c>
      <c r="H1074" t="s">
        <v>1078</v>
      </c>
      <c r="I1074" t="s">
        <v>61</v>
      </c>
      <c r="J1074">
        <v>8</v>
      </c>
      <c r="K1074">
        <v>55</v>
      </c>
      <c r="L1074">
        <v>2017</v>
      </c>
      <c r="M1074">
        <v>449</v>
      </c>
      <c r="N1074">
        <v>12</v>
      </c>
      <c r="O1074" t="s">
        <v>9</v>
      </c>
      <c r="P1074" t="s">
        <v>387</v>
      </c>
      <c r="Q1074" t="s">
        <v>9</v>
      </c>
    </row>
    <row r="1075" spans="1:17" x14ac:dyDescent="0.35">
      <c r="A1075">
        <v>2124490</v>
      </c>
      <c r="B1075" t="s">
        <v>835</v>
      </c>
      <c r="C1075" s="5">
        <v>45572</v>
      </c>
      <c r="D1075">
        <v>514</v>
      </c>
      <c r="E1075" t="b">
        <v>0</v>
      </c>
      <c r="F1075">
        <v>750</v>
      </c>
      <c r="G1075" t="s">
        <v>137</v>
      </c>
      <c r="H1075" t="s">
        <v>1078</v>
      </c>
      <c r="I1075" t="s">
        <v>61</v>
      </c>
      <c r="J1075">
        <v>8</v>
      </c>
      <c r="K1075">
        <v>55</v>
      </c>
      <c r="L1075">
        <v>2017</v>
      </c>
      <c r="M1075">
        <v>449</v>
      </c>
      <c r="N1075">
        <v>12</v>
      </c>
      <c r="O1075" t="s">
        <v>9</v>
      </c>
      <c r="P1075" t="s">
        <v>182</v>
      </c>
      <c r="Q1075" t="s">
        <v>44</v>
      </c>
    </row>
    <row r="1076" spans="1:17" x14ac:dyDescent="0.35">
      <c r="A1076">
        <v>2124490</v>
      </c>
      <c r="B1076" t="s">
        <v>835</v>
      </c>
      <c r="C1076" s="5">
        <v>45572</v>
      </c>
      <c r="D1076">
        <v>514</v>
      </c>
      <c r="E1076" t="b">
        <v>0</v>
      </c>
      <c r="F1076">
        <v>750</v>
      </c>
      <c r="G1076" t="s">
        <v>137</v>
      </c>
      <c r="H1076" t="s">
        <v>1078</v>
      </c>
      <c r="I1076" t="s">
        <v>61</v>
      </c>
      <c r="J1076">
        <v>8</v>
      </c>
      <c r="K1076">
        <v>55</v>
      </c>
      <c r="L1076">
        <v>2017</v>
      </c>
      <c r="M1076">
        <v>449</v>
      </c>
      <c r="N1076">
        <v>12</v>
      </c>
      <c r="O1076" t="s">
        <v>9</v>
      </c>
      <c r="P1076" t="s">
        <v>142</v>
      </c>
      <c r="Q1076" t="s">
        <v>9</v>
      </c>
    </row>
    <row r="1077" spans="1:17" x14ac:dyDescent="0.35">
      <c r="A1077">
        <v>2124490</v>
      </c>
      <c r="B1077" t="s">
        <v>835</v>
      </c>
      <c r="C1077" s="5">
        <v>45572</v>
      </c>
      <c r="D1077">
        <v>514</v>
      </c>
      <c r="E1077" t="b">
        <v>0</v>
      </c>
      <c r="F1077">
        <v>750</v>
      </c>
      <c r="G1077" t="s">
        <v>137</v>
      </c>
      <c r="H1077" t="s">
        <v>1078</v>
      </c>
      <c r="I1077" t="s">
        <v>61</v>
      </c>
      <c r="J1077">
        <v>8</v>
      </c>
      <c r="K1077">
        <v>55</v>
      </c>
      <c r="L1077">
        <v>2017</v>
      </c>
      <c r="M1077">
        <v>449</v>
      </c>
      <c r="N1077">
        <v>12</v>
      </c>
      <c r="O1077" t="s">
        <v>9</v>
      </c>
      <c r="P1077" t="s">
        <v>65</v>
      </c>
      <c r="Q1077" t="s">
        <v>9</v>
      </c>
    </row>
    <row r="1078" spans="1:17" x14ac:dyDescent="0.35">
      <c r="A1078">
        <v>2124490</v>
      </c>
      <c r="B1078" t="s">
        <v>835</v>
      </c>
      <c r="C1078" s="5">
        <v>45572</v>
      </c>
      <c r="D1078">
        <v>514</v>
      </c>
      <c r="E1078" t="b">
        <v>0</v>
      </c>
      <c r="F1078">
        <v>750</v>
      </c>
      <c r="G1078" t="s">
        <v>137</v>
      </c>
      <c r="H1078" t="s">
        <v>1078</v>
      </c>
      <c r="I1078" t="s">
        <v>61</v>
      </c>
      <c r="J1078">
        <v>8</v>
      </c>
      <c r="K1078">
        <v>55</v>
      </c>
      <c r="L1078">
        <v>2017</v>
      </c>
      <c r="M1078">
        <v>449</v>
      </c>
      <c r="N1078">
        <v>12</v>
      </c>
      <c r="O1078" t="s">
        <v>9</v>
      </c>
      <c r="P1078" t="s">
        <v>25</v>
      </c>
      <c r="Q1078" t="s">
        <v>9</v>
      </c>
    </row>
    <row r="1079" spans="1:17" x14ac:dyDescent="0.35">
      <c r="A1079">
        <v>2124490</v>
      </c>
      <c r="B1079" t="s">
        <v>835</v>
      </c>
      <c r="C1079" s="5">
        <v>45572</v>
      </c>
      <c r="D1079">
        <v>514</v>
      </c>
      <c r="E1079" t="b">
        <v>0</v>
      </c>
      <c r="F1079">
        <v>750</v>
      </c>
      <c r="G1079" t="s">
        <v>137</v>
      </c>
      <c r="H1079" t="s">
        <v>1078</v>
      </c>
      <c r="I1079" t="s">
        <v>61</v>
      </c>
      <c r="J1079">
        <v>8</v>
      </c>
      <c r="K1079">
        <v>55</v>
      </c>
      <c r="L1079">
        <v>2017</v>
      </c>
      <c r="M1079">
        <v>449</v>
      </c>
      <c r="N1079">
        <v>12</v>
      </c>
      <c r="O1079" t="s">
        <v>9</v>
      </c>
      <c r="P1079" t="s">
        <v>744</v>
      </c>
      <c r="Q1079" t="s">
        <v>9</v>
      </c>
    </row>
    <row r="1080" spans="1:17" x14ac:dyDescent="0.35">
      <c r="A1080">
        <v>2254890</v>
      </c>
      <c r="B1080" t="s">
        <v>1042</v>
      </c>
      <c r="C1080" s="5">
        <v>45570</v>
      </c>
      <c r="D1080">
        <v>343</v>
      </c>
      <c r="E1080" t="b">
        <v>0</v>
      </c>
      <c r="F1080">
        <v>956</v>
      </c>
      <c r="G1080" t="s">
        <v>139</v>
      </c>
      <c r="H1080" t="s">
        <v>1078</v>
      </c>
      <c r="I1080" t="s">
        <v>82</v>
      </c>
      <c r="J1080">
        <v>8</v>
      </c>
      <c r="K1080">
        <v>65</v>
      </c>
      <c r="L1080">
        <v>2018</v>
      </c>
      <c r="M1080">
        <v>499</v>
      </c>
      <c r="N1080">
        <v>13</v>
      </c>
      <c r="O1080" t="s">
        <v>9</v>
      </c>
      <c r="P1080" t="s">
        <v>12</v>
      </c>
      <c r="Q1080" t="s">
        <v>44</v>
      </c>
    </row>
    <row r="1081" spans="1:17" x14ac:dyDescent="0.35">
      <c r="A1081">
        <v>2254890</v>
      </c>
      <c r="B1081" t="s">
        <v>1042</v>
      </c>
      <c r="C1081" s="5">
        <v>45570</v>
      </c>
      <c r="D1081">
        <v>343</v>
      </c>
      <c r="E1081" t="b">
        <v>0</v>
      </c>
      <c r="F1081">
        <v>956</v>
      </c>
      <c r="G1081" t="s">
        <v>139</v>
      </c>
      <c r="H1081" t="s">
        <v>1078</v>
      </c>
      <c r="I1081" t="s">
        <v>82</v>
      </c>
      <c r="J1081">
        <v>8</v>
      </c>
      <c r="K1081">
        <v>65</v>
      </c>
      <c r="L1081">
        <v>2018</v>
      </c>
      <c r="M1081">
        <v>499</v>
      </c>
      <c r="N1081">
        <v>13</v>
      </c>
      <c r="O1081" t="s">
        <v>9</v>
      </c>
      <c r="P1081" t="s">
        <v>387</v>
      </c>
      <c r="Q1081" t="s">
        <v>44</v>
      </c>
    </row>
    <row r="1082" spans="1:17" x14ac:dyDescent="0.35">
      <c r="A1082">
        <v>2254890</v>
      </c>
      <c r="B1082" t="s">
        <v>1042</v>
      </c>
      <c r="C1082" s="5">
        <v>45570</v>
      </c>
      <c r="D1082">
        <v>343</v>
      </c>
      <c r="E1082" t="b">
        <v>0</v>
      </c>
      <c r="F1082">
        <v>956</v>
      </c>
      <c r="G1082" t="s">
        <v>139</v>
      </c>
      <c r="H1082" t="s">
        <v>1078</v>
      </c>
      <c r="I1082" t="s">
        <v>82</v>
      </c>
      <c r="J1082">
        <v>8</v>
      </c>
      <c r="K1082">
        <v>65</v>
      </c>
      <c r="L1082">
        <v>2018</v>
      </c>
      <c r="M1082">
        <v>499</v>
      </c>
      <c r="N1082">
        <v>13</v>
      </c>
      <c r="O1082" t="s">
        <v>9</v>
      </c>
      <c r="P1082" t="s">
        <v>182</v>
      </c>
      <c r="Q1082" t="s">
        <v>44</v>
      </c>
    </row>
    <row r="1083" spans="1:17" x14ac:dyDescent="0.35">
      <c r="A1083">
        <v>2254890</v>
      </c>
      <c r="B1083" t="s">
        <v>1042</v>
      </c>
      <c r="C1083" s="5">
        <v>45570</v>
      </c>
      <c r="D1083">
        <v>343</v>
      </c>
      <c r="E1083" t="b">
        <v>0</v>
      </c>
      <c r="F1083">
        <v>956</v>
      </c>
      <c r="G1083" t="s">
        <v>139</v>
      </c>
      <c r="H1083" t="s">
        <v>1078</v>
      </c>
      <c r="I1083" t="s">
        <v>82</v>
      </c>
      <c r="J1083">
        <v>8</v>
      </c>
      <c r="K1083">
        <v>65</v>
      </c>
      <c r="L1083">
        <v>2018</v>
      </c>
      <c r="M1083">
        <v>499</v>
      </c>
      <c r="N1083">
        <v>13</v>
      </c>
      <c r="O1083" t="s">
        <v>9</v>
      </c>
      <c r="P1083" t="s">
        <v>142</v>
      </c>
      <c r="Q1083" t="s">
        <v>9</v>
      </c>
    </row>
    <row r="1084" spans="1:17" x14ac:dyDescent="0.35">
      <c r="A1084">
        <v>2254890</v>
      </c>
      <c r="B1084" t="s">
        <v>1042</v>
      </c>
      <c r="C1084" s="5">
        <v>45570</v>
      </c>
      <c r="D1084">
        <v>343</v>
      </c>
      <c r="E1084" t="b">
        <v>0</v>
      </c>
      <c r="F1084">
        <v>956</v>
      </c>
      <c r="G1084" t="s">
        <v>139</v>
      </c>
      <c r="H1084" t="s">
        <v>1078</v>
      </c>
      <c r="I1084" t="s">
        <v>82</v>
      </c>
      <c r="J1084">
        <v>8</v>
      </c>
      <c r="K1084">
        <v>65</v>
      </c>
      <c r="L1084">
        <v>2018</v>
      </c>
      <c r="M1084">
        <v>499</v>
      </c>
      <c r="N1084">
        <v>13</v>
      </c>
      <c r="O1084" t="s">
        <v>9</v>
      </c>
      <c r="P1084" t="s">
        <v>65</v>
      </c>
      <c r="Q1084" t="s">
        <v>44</v>
      </c>
    </row>
    <row r="1085" spans="1:17" x14ac:dyDescent="0.35">
      <c r="A1085">
        <v>2254890</v>
      </c>
      <c r="B1085" t="s">
        <v>1042</v>
      </c>
      <c r="C1085" s="5">
        <v>45570</v>
      </c>
      <c r="D1085">
        <v>343</v>
      </c>
      <c r="E1085" t="b">
        <v>0</v>
      </c>
      <c r="F1085">
        <v>956</v>
      </c>
      <c r="G1085" t="s">
        <v>139</v>
      </c>
      <c r="H1085" t="s">
        <v>1078</v>
      </c>
      <c r="I1085" t="s">
        <v>82</v>
      </c>
      <c r="J1085">
        <v>8</v>
      </c>
      <c r="K1085">
        <v>65</v>
      </c>
      <c r="L1085">
        <v>2018</v>
      </c>
      <c r="M1085">
        <v>499</v>
      </c>
      <c r="N1085">
        <v>13</v>
      </c>
      <c r="O1085" t="s">
        <v>9</v>
      </c>
      <c r="P1085" t="s">
        <v>25</v>
      </c>
      <c r="Q1085" t="s">
        <v>9</v>
      </c>
    </row>
    <row r="1086" spans="1:17" x14ac:dyDescent="0.35">
      <c r="A1086">
        <v>2254890</v>
      </c>
      <c r="B1086" t="s">
        <v>1042</v>
      </c>
      <c r="C1086" s="5">
        <v>45570</v>
      </c>
      <c r="D1086">
        <v>343</v>
      </c>
      <c r="E1086" t="b">
        <v>0</v>
      </c>
      <c r="F1086">
        <v>956</v>
      </c>
      <c r="G1086" t="s">
        <v>139</v>
      </c>
      <c r="H1086" t="s">
        <v>1078</v>
      </c>
      <c r="I1086" t="s">
        <v>82</v>
      </c>
      <c r="J1086">
        <v>8</v>
      </c>
      <c r="K1086">
        <v>65</v>
      </c>
      <c r="L1086">
        <v>2018</v>
      </c>
      <c r="M1086">
        <v>499</v>
      </c>
      <c r="N1086">
        <v>13</v>
      </c>
      <c r="O1086" t="s">
        <v>9</v>
      </c>
      <c r="P1086" t="s">
        <v>744</v>
      </c>
      <c r="Q1086" t="s">
        <v>9</v>
      </c>
    </row>
    <row r="1087" spans="1:17" x14ac:dyDescent="0.35">
      <c r="A1087">
        <v>1272320</v>
      </c>
      <c r="B1087" t="s">
        <v>893</v>
      </c>
      <c r="C1087" s="5">
        <v>45569</v>
      </c>
      <c r="D1087">
        <v>464</v>
      </c>
      <c r="E1087" t="b">
        <v>0</v>
      </c>
      <c r="F1087">
        <v>809</v>
      </c>
      <c r="G1087" t="s">
        <v>81</v>
      </c>
      <c r="H1087" t="s">
        <v>37</v>
      </c>
      <c r="I1087" t="s">
        <v>82</v>
      </c>
      <c r="J1087">
        <v>6</v>
      </c>
      <c r="K1087">
        <v>60</v>
      </c>
      <c r="L1087">
        <v>2019</v>
      </c>
      <c r="M1087">
        <v>349</v>
      </c>
      <c r="N1087">
        <v>17</v>
      </c>
      <c r="O1087" t="s">
        <v>9</v>
      </c>
      <c r="P1087" t="s">
        <v>12</v>
      </c>
      <c r="Q1087" t="s">
        <v>9</v>
      </c>
    </row>
    <row r="1088" spans="1:17" x14ac:dyDescent="0.35">
      <c r="A1088">
        <v>1272320</v>
      </c>
      <c r="B1088" t="s">
        <v>893</v>
      </c>
      <c r="C1088" s="5">
        <v>45569</v>
      </c>
      <c r="D1088">
        <v>464</v>
      </c>
      <c r="E1088" t="b">
        <v>0</v>
      </c>
      <c r="F1088">
        <v>809</v>
      </c>
      <c r="G1088" t="s">
        <v>81</v>
      </c>
      <c r="H1088" t="s">
        <v>37</v>
      </c>
      <c r="I1088" t="s">
        <v>82</v>
      </c>
      <c r="J1088">
        <v>6</v>
      </c>
      <c r="K1088">
        <v>60</v>
      </c>
      <c r="L1088">
        <v>2019</v>
      </c>
      <c r="M1088">
        <v>349</v>
      </c>
      <c r="N1088">
        <v>17</v>
      </c>
      <c r="O1088" t="s">
        <v>9</v>
      </c>
      <c r="P1088" t="s">
        <v>387</v>
      </c>
      <c r="Q1088" t="s">
        <v>44</v>
      </c>
    </row>
    <row r="1089" spans="1:17" x14ac:dyDescent="0.35">
      <c r="A1089">
        <v>1272320</v>
      </c>
      <c r="B1089" t="s">
        <v>893</v>
      </c>
      <c r="C1089" s="5">
        <v>45569</v>
      </c>
      <c r="D1089">
        <v>464</v>
      </c>
      <c r="E1089" t="b">
        <v>0</v>
      </c>
      <c r="F1089">
        <v>809</v>
      </c>
      <c r="G1089" t="s">
        <v>81</v>
      </c>
      <c r="H1089" t="s">
        <v>37</v>
      </c>
      <c r="I1089" t="s">
        <v>82</v>
      </c>
      <c r="J1089">
        <v>6</v>
      </c>
      <c r="K1089">
        <v>60</v>
      </c>
      <c r="L1089">
        <v>2019</v>
      </c>
      <c r="M1089">
        <v>349</v>
      </c>
      <c r="N1089">
        <v>17</v>
      </c>
      <c r="O1089" t="s">
        <v>9</v>
      </c>
      <c r="P1089" t="s">
        <v>182</v>
      </c>
      <c r="Q1089" t="s">
        <v>9</v>
      </c>
    </row>
    <row r="1090" spans="1:17" x14ac:dyDescent="0.35">
      <c r="A1090">
        <v>1272320</v>
      </c>
      <c r="B1090" t="s">
        <v>893</v>
      </c>
      <c r="C1090" s="5">
        <v>45569</v>
      </c>
      <c r="D1090">
        <v>464</v>
      </c>
      <c r="E1090" t="b">
        <v>0</v>
      </c>
      <c r="F1090">
        <v>809</v>
      </c>
      <c r="G1090" t="s">
        <v>81</v>
      </c>
      <c r="H1090" t="s">
        <v>37</v>
      </c>
      <c r="I1090" t="s">
        <v>82</v>
      </c>
      <c r="J1090">
        <v>6</v>
      </c>
      <c r="K1090">
        <v>60</v>
      </c>
      <c r="L1090">
        <v>2019</v>
      </c>
      <c r="M1090">
        <v>349</v>
      </c>
      <c r="N1090">
        <v>17</v>
      </c>
      <c r="O1090" t="s">
        <v>9</v>
      </c>
      <c r="P1090" t="s">
        <v>142</v>
      </c>
      <c r="Q1090" t="s">
        <v>44</v>
      </c>
    </row>
    <row r="1091" spans="1:17" x14ac:dyDescent="0.35">
      <c r="A1091">
        <v>1272320</v>
      </c>
      <c r="B1091" t="s">
        <v>893</v>
      </c>
      <c r="C1091" s="5">
        <v>45569</v>
      </c>
      <c r="D1091">
        <v>464</v>
      </c>
      <c r="E1091" t="b">
        <v>0</v>
      </c>
      <c r="F1091">
        <v>809</v>
      </c>
      <c r="G1091" t="s">
        <v>81</v>
      </c>
      <c r="H1091" t="s">
        <v>37</v>
      </c>
      <c r="I1091" t="s">
        <v>82</v>
      </c>
      <c r="J1091">
        <v>6</v>
      </c>
      <c r="K1091">
        <v>60</v>
      </c>
      <c r="L1091">
        <v>2019</v>
      </c>
      <c r="M1091">
        <v>349</v>
      </c>
      <c r="N1091">
        <v>17</v>
      </c>
      <c r="O1091" t="s">
        <v>9</v>
      </c>
      <c r="P1091" t="s">
        <v>65</v>
      </c>
      <c r="Q1091" t="s">
        <v>9</v>
      </c>
    </row>
    <row r="1092" spans="1:17" x14ac:dyDescent="0.35">
      <c r="A1092">
        <v>1272320</v>
      </c>
      <c r="B1092" t="s">
        <v>893</v>
      </c>
      <c r="C1092" s="5">
        <v>45569</v>
      </c>
      <c r="D1092">
        <v>464</v>
      </c>
      <c r="E1092" t="b">
        <v>0</v>
      </c>
      <c r="F1092">
        <v>809</v>
      </c>
      <c r="G1092" t="s">
        <v>81</v>
      </c>
      <c r="H1092" t="s">
        <v>37</v>
      </c>
      <c r="I1092" t="s">
        <v>82</v>
      </c>
      <c r="J1092">
        <v>6</v>
      </c>
      <c r="K1092">
        <v>60</v>
      </c>
      <c r="L1092">
        <v>2019</v>
      </c>
      <c r="M1092">
        <v>349</v>
      </c>
      <c r="N1092">
        <v>17</v>
      </c>
      <c r="O1092" t="s">
        <v>9</v>
      </c>
      <c r="P1092" t="s">
        <v>25</v>
      </c>
      <c r="Q1092" t="s">
        <v>44</v>
      </c>
    </row>
    <row r="1093" spans="1:17" x14ac:dyDescent="0.35">
      <c r="A1093">
        <v>1272320</v>
      </c>
      <c r="B1093" t="s">
        <v>893</v>
      </c>
      <c r="C1093" s="5">
        <v>45569</v>
      </c>
      <c r="D1093">
        <v>464</v>
      </c>
      <c r="E1093" t="b">
        <v>0</v>
      </c>
      <c r="F1093">
        <v>809</v>
      </c>
      <c r="G1093" t="s">
        <v>81</v>
      </c>
      <c r="H1093" t="s">
        <v>37</v>
      </c>
      <c r="I1093" t="s">
        <v>82</v>
      </c>
      <c r="J1093">
        <v>6</v>
      </c>
      <c r="K1093">
        <v>60</v>
      </c>
      <c r="L1093">
        <v>2019</v>
      </c>
      <c r="M1093">
        <v>349</v>
      </c>
      <c r="N1093">
        <v>17</v>
      </c>
      <c r="O1093" t="s">
        <v>9</v>
      </c>
      <c r="P1093" t="s">
        <v>744</v>
      </c>
      <c r="Q1093" t="s">
        <v>9</v>
      </c>
    </row>
    <row r="1094" spans="1:17" x14ac:dyDescent="0.35">
      <c r="A1094">
        <v>3097560</v>
      </c>
      <c r="B1094" t="s">
        <v>755</v>
      </c>
      <c r="C1094" s="5">
        <v>45567</v>
      </c>
      <c r="D1094">
        <v>605</v>
      </c>
      <c r="E1094" t="b">
        <v>0</v>
      </c>
      <c r="F1094">
        <v>671</v>
      </c>
      <c r="G1094" t="s">
        <v>81</v>
      </c>
      <c r="H1094" t="s">
        <v>37</v>
      </c>
      <c r="I1094" t="s">
        <v>82</v>
      </c>
      <c r="J1094">
        <v>6</v>
      </c>
      <c r="K1094">
        <v>60</v>
      </c>
      <c r="L1094">
        <v>2019</v>
      </c>
      <c r="M1094">
        <v>349</v>
      </c>
      <c r="N1094">
        <v>17</v>
      </c>
      <c r="O1094" t="s">
        <v>9</v>
      </c>
      <c r="P1094" t="s">
        <v>12</v>
      </c>
      <c r="Q1094" t="s">
        <v>9</v>
      </c>
    </row>
    <row r="1095" spans="1:17" x14ac:dyDescent="0.35">
      <c r="A1095">
        <v>3097560</v>
      </c>
      <c r="B1095" t="s">
        <v>755</v>
      </c>
      <c r="C1095" s="5">
        <v>45567</v>
      </c>
      <c r="D1095">
        <v>605</v>
      </c>
      <c r="E1095" t="b">
        <v>0</v>
      </c>
      <c r="F1095">
        <v>671</v>
      </c>
      <c r="G1095" t="s">
        <v>81</v>
      </c>
      <c r="H1095" t="s">
        <v>37</v>
      </c>
      <c r="I1095" t="s">
        <v>82</v>
      </c>
      <c r="J1095">
        <v>6</v>
      </c>
      <c r="K1095">
        <v>60</v>
      </c>
      <c r="L1095">
        <v>2019</v>
      </c>
      <c r="M1095">
        <v>349</v>
      </c>
      <c r="N1095">
        <v>17</v>
      </c>
      <c r="O1095" t="s">
        <v>9</v>
      </c>
      <c r="P1095" t="s">
        <v>387</v>
      </c>
      <c r="Q1095" t="s">
        <v>44</v>
      </c>
    </row>
    <row r="1096" spans="1:17" x14ac:dyDescent="0.35">
      <c r="A1096">
        <v>3097560</v>
      </c>
      <c r="B1096" t="s">
        <v>755</v>
      </c>
      <c r="C1096" s="5">
        <v>45567</v>
      </c>
      <c r="D1096">
        <v>605</v>
      </c>
      <c r="E1096" t="b">
        <v>0</v>
      </c>
      <c r="F1096">
        <v>671</v>
      </c>
      <c r="G1096" t="s">
        <v>81</v>
      </c>
      <c r="H1096" t="s">
        <v>37</v>
      </c>
      <c r="I1096" t="s">
        <v>82</v>
      </c>
      <c r="J1096">
        <v>6</v>
      </c>
      <c r="K1096">
        <v>60</v>
      </c>
      <c r="L1096">
        <v>2019</v>
      </c>
      <c r="M1096">
        <v>349</v>
      </c>
      <c r="N1096">
        <v>17</v>
      </c>
      <c r="O1096" t="s">
        <v>9</v>
      </c>
      <c r="P1096" t="s">
        <v>182</v>
      </c>
      <c r="Q1096" t="s">
        <v>9</v>
      </c>
    </row>
    <row r="1097" spans="1:17" x14ac:dyDescent="0.35">
      <c r="A1097">
        <v>3097560</v>
      </c>
      <c r="B1097" t="s">
        <v>755</v>
      </c>
      <c r="C1097" s="5">
        <v>45567</v>
      </c>
      <c r="D1097">
        <v>605</v>
      </c>
      <c r="E1097" t="b">
        <v>0</v>
      </c>
      <c r="F1097">
        <v>671</v>
      </c>
      <c r="G1097" t="s">
        <v>81</v>
      </c>
      <c r="H1097" t="s">
        <v>37</v>
      </c>
      <c r="I1097" t="s">
        <v>82</v>
      </c>
      <c r="J1097">
        <v>6</v>
      </c>
      <c r="K1097">
        <v>60</v>
      </c>
      <c r="L1097">
        <v>2019</v>
      </c>
      <c r="M1097">
        <v>349</v>
      </c>
      <c r="N1097">
        <v>17</v>
      </c>
      <c r="O1097" t="s">
        <v>9</v>
      </c>
      <c r="P1097" t="s">
        <v>142</v>
      </c>
      <c r="Q1097" t="s">
        <v>44</v>
      </c>
    </row>
    <row r="1098" spans="1:17" x14ac:dyDescent="0.35">
      <c r="A1098">
        <v>3097560</v>
      </c>
      <c r="B1098" t="s">
        <v>755</v>
      </c>
      <c r="C1098" s="5">
        <v>45567</v>
      </c>
      <c r="D1098">
        <v>605</v>
      </c>
      <c r="E1098" t="b">
        <v>0</v>
      </c>
      <c r="F1098">
        <v>671</v>
      </c>
      <c r="G1098" t="s">
        <v>81</v>
      </c>
      <c r="H1098" t="s">
        <v>37</v>
      </c>
      <c r="I1098" t="s">
        <v>82</v>
      </c>
      <c r="J1098">
        <v>6</v>
      </c>
      <c r="K1098">
        <v>60</v>
      </c>
      <c r="L1098">
        <v>2019</v>
      </c>
      <c r="M1098">
        <v>349</v>
      </c>
      <c r="N1098">
        <v>17</v>
      </c>
      <c r="O1098" t="s">
        <v>9</v>
      </c>
      <c r="P1098" t="s">
        <v>65</v>
      </c>
      <c r="Q1098" t="s">
        <v>9</v>
      </c>
    </row>
    <row r="1099" spans="1:17" x14ac:dyDescent="0.35">
      <c r="A1099">
        <v>3097560</v>
      </c>
      <c r="B1099" t="s">
        <v>755</v>
      </c>
      <c r="C1099" s="5">
        <v>45567</v>
      </c>
      <c r="D1099">
        <v>605</v>
      </c>
      <c r="E1099" t="b">
        <v>0</v>
      </c>
      <c r="F1099">
        <v>671</v>
      </c>
      <c r="G1099" t="s">
        <v>81</v>
      </c>
      <c r="H1099" t="s">
        <v>37</v>
      </c>
      <c r="I1099" t="s">
        <v>82</v>
      </c>
      <c r="J1099">
        <v>6</v>
      </c>
      <c r="K1099">
        <v>60</v>
      </c>
      <c r="L1099">
        <v>2019</v>
      </c>
      <c r="M1099">
        <v>349</v>
      </c>
      <c r="N1099">
        <v>17</v>
      </c>
      <c r="O1099" t="s">
        <v>9</v>
      </c>
      <c r="P1099" t="s">
        <v>25</v>
      </c>
      <c r="Q1099" t="s">
        <v>44</v>
      </c>
    </row>
    <row r="1100" spans="1:17" x14ac:dyDescent="0.35">
      <c r="A1100">
        <v>3097560</v>
      </c>
      <c r="B1100" t="s">
        <v>755</v>
      </c>
      <c r="C1100" s="5">
        <v>45567</v>
      </c>
      <c r="D1100">
        <v>605</v>
      </c>
      <c r="E1100" t="b">
        <v>0</v>
      </c>
      <c r="F1100">
        <v>671</v>
      </c>
      <c r="G1100" t="s">
        <v>81</v>
      </c>
      <c r="H1100" t="s">
        <v>37</v>
      </c>
      <c r="I1100" t="s">
        <v>82</v>
      </c>
      <c r="J1100">
        <v>6</v>
      </c>
      <c r="K1100">
        <v>60</v>
      </c>
      <c r="L1100">
        <v>2019</v>
      </c>
      <c r="M1100">
        <v>349</v>
      </c>
      <c r="N1100">
        <v>17</v>
      </c>
      <c r="O1100" t="s">
        <v>9</v>
      </c>
      <c r="P1100" t="s">
        <v>744</v>
      </c>
      <c r="Q1100" t="s">
        <v>9</v>
      </c>
    </row>
    <row r="1101" spans="1:17" x14ac:dyDescent="0.35">
      <c r="A1101">
        <v>2669320</v>
      </c>
      <c r="B1101" t="s">
        <v>124</v>
      </c>
      <c r="C1101" s="5">
        <v>45561</v>
      </c>
      <c r="D1101">
        <v>42032</v>
      </c>
      <c r="E1101" t="b">
        <v>0</v>
      </c>
      <c r="F1101">
        <v>22</v>
      </c>
      <c r="G1101" t="s">
        <v>125</v>
      </c>
      <c r="H1101" t="s">
        <v>37</v>
      </c>
      <c r="I1101" t="s">
        <v>121</v>
      </c>
      <c r="J1101">
        <v>6</v>
      </c>
      <c r="K1101">
        <v>55</v>
      </c>
      <c r="L1101">
        <v>2020</v>
      </c>
      <c r="M1101">
        <v>279</v>
      </c>
      <c r="N1101">
        <v>19</v>
      </c>
      <c r="O1101" t="s">
        <v>9</v>
      </c>
      <c r="P1101" t="s">
        <v>12</v>
      </c>
      <c r="Q1101" t="s">
        <v>9</v>
      </c>
    </row>
    <row r="1102" spans="1:17" x14ac:dyDescent="0.35">
      <c r="A1102">
        <v>2669320</v>
      </c>
      <c r="B1102" t="s">
        <v>124</v>
      </c>
      <c r="C1102" s="5">
        <v>45561</v>
      </c>
      <c r="D1102">
        <v>42032</v>
      </c>
      <c r="E1102" t="b">
        <v>0</v>
      </c>
      <c r="F1102">
        <v>22</v>
      </c>
      <c r="G1102" t="s">
        <v>125</v>
      </c>
      <c r="H1102" t="s">
        <v>37</v>
      </c>
      <c r="I1102" t="s">
        <v>121</v>
      </c>
      <c r="J1102">
        <v>6</v>
      </c>
      <c r="K1102">
        <v>55</v>
      </c>
      <c r="L1102">
        <v>2020</v>
      </c>
      <c r="M1102">
        <v>279</v>
      </c>
      <c r="N1102">
        <v>19</v>
      </c>
      <c r="O1102" t="s">
        <v>9</v>
      </c>
      <c r="P1102" t="s">
        <v>387</v>
      </c>
      <c r="Q1102" t="s">
        <v>9</v>
      </c>
    </row>
    <row r="1103" spans="1:17" x14ac:dyDescent="0.35">
      <c r="A1103">
        <v>2669320</v>
      </c>
      <c r="B1103" t="s">
        <v>124</v>
      </c>
      <c r="C1103" s="5">
        <v>45561</v>
      </c>
      <c r="D1103">
        <v>42032</v>
      </c>
      <c r="E1103" t="b">
        <v>0</v>
      </c>
      <c r="F1103">
        <v>22</v>
      </c>
      <c r="G1103" t="s">
        <v>125</v>
      </c>
      <c r="H1103" t="s">
        <v>37</v>
      </c>
      <c r="I1103" t="s">
        <v>121</v>
      </c>
      <c r="J1103">
        <v>6</v>
      </c>
      <c r="K1103">
        <v>55</v>
      </c>
      <c r="L1103">
        <v>2020</v>
      </c>
      <c r="M1103">
        <v>279</v>
      </c>
      <c r="N1103">
        <v>19</v>
      </c>
      <c r="O1103" t="s">
        <v>9</v>
      </c>
      <c r="P1103" t="s">
        <v>182</v>
      </c>
      <c r="Q1103" t="s">
        <v>9</v>
      </c>
    </row>
    <row r="1104" spans="1:17" x14ac:dyDescent="0.35">
      <c r="A1104">
        <v>2669320</v>
      </c>
      <c r="B1104" t="s">
        <v>124</v>
      </c>
      <c r="C1104" s="5">
        <v>45561</v>
      </c>
      <c r="D1104">
        <v>42032</v>
      </c>
      <c r="E1104" t="b">
        <v>0</v>
      </c>
      <c r="F1104">
        <v>22</v>
      </c>
      <c r="G1104" t="s">
        <v>125</v>
      </c>
      <c r="H1104" t="s">
        <v>37</v>
      </c>
      <c r="I1104" t="s">
        <v>121</v>
      </c>
      <c r="J1104">
        <v>6</v>
      </c>
      <c r="K1104">
        <v>55</v>
      </c>
      <c r="L1104">
        <v>2020</v>
      </c>
      <c r="M1104">
        <v>279</v>
      </c>
      <c r="N1104">
        <v>19</v>
      </c>
      <c r="O1104" t="s">
        <v>9</v>
      </c>
      <c r="P1104" t="s">
        <v>142</v>
      </c>
      <c r="Q1104" t="s">
        <v>44</v>
      </c>
    </row>
    <row r="1105" spans="1:17" x14ac:dyDescent="0.35">
      <c r="A1105">
        <v>2669320</v>
      </c>
      <c r="B1105" t="s">
        <v>124</v>
      </c>
      <c r="C1105" s="5">
        <v>45561</v>
      </c>
      <c r="D1105">
        <v>42032</v>
      </c>
      <c r="E1105" t="b">
        <v>0</v>
      </c>
      <c r="F1105">
        <v>22</v>
      </c>
      <c r="G1105" t="s">
        <v>125</v>
      </c>
      <c r="H1105" t="s">
        <v>37</v>
      </c>
      <c r="I1105" t="s">
        <v>121</v>
      </c>
      <c r="J1105">
        <v>6</v>
      </c>
      <c r="K1105">
        <v>55</v>
      </c>
      <c r="L1105">
        <v>2020</v>
      </c>
      <c r="M1105">
        <v>279</v>
      </c>
      <c r="N1105">
        <v>19</v>
      </c>
      <c r="O1105" t="s">
        <v>9</v>
      </c>
      <c r="P1105" t="s">
        <v>65</v>
      </c>
      <c r="Q1105" t="s">
        <v>9</v>
      </c>
    </row>
    <row r="1106" spans="1:17" x14ac:dyDescent="0.35">
      <c r="A1106">
        <v>2669320</v>
      </c>
      <c r="B1106" t="s">
        <v>124</v>
      </c>
      <c r="C1106" s="5">
        <v>45561</v>
      </c>
      <c r="D1106">
        <v>42032</v>
      </c>
      <c r="E1106" t="b">
        <v>0</v>
      </c>
      <c r="F1106">
        <v>22</v>
      </c>
      <c r="G1106" t="s">
        <v>125</v>
      </c>
      <c r="H1106" t="s">
        <v>37</v>
      </c>
      <c r="I1106" t="s">
        <v>121</v>
      </c>
      <c r="J1106">
        <v>6</v>
      </c>
      <c r="K1106">
        <v>55</v>
      </c>
      <c r="L1106">
        <v>2020</v>
      </c>
      <c r="M1106">
        <v>279</v>
      </c>
      <c r="N1106">
        <v>19</v>
      </c>
      <c r="O1106" t="s">
        <v>9</v>
      </c>
      <c r="P1106" t="s">
        <v>25</v>
      </c>
      <c r="Q1106" t="s">
        <v>9</v>
      </c>
    </row>
    <row r="1107" spans="1:17" x14ac:dyDescent="0.35">
      <c r="A1107">
        <v>2669320</v>
      </c>
      <c r="B1107" t="s">
        <v>124</v>
      </c>
      <c r="C1107" s="5">
        <v>45561</v>
      </c>
      <c r="D1107">
        <v>42032</v>
      </c>
      <c r="E1107" t="b">
        <v>0</v>
      </c>
      <c r="F1107">
        <v>22</v>
      </c>
      <c r="G1107" t="s">
        <v>125</v>
      </c>
      <c r="H1107" t="s">
        <v>37</v>
      </c>
      <c r="I1107" t="s">
        <v>121</v>
      </c>
      <c r="J1107">
        <v>6</v>
      </c>
      <c r="K1107">
        <v>55</v>
      </c>
      <c r="L1107">
        <v>2020</v>
      </c>
      <c r="M1107">
        <v>279</v>
      </c>
      <c r="N1107">
        <v>19</v>
      </c>
      <c r="O1107" t="s">
        <v>9</v>
      </c>
      <c r="P1107" t="s">
        <v>744</v>
      </c>
      <c r="Q1107" t="s">
        <v>9</v>
      </c>
    </row>
    <row r="1108" spans="1:17" x14ac:dyDescent="0.35">
      <c r="A1108">
        <v>669330</v>
      </c>
      <c r="B1108" t="s">
        <v>406</v>
      </c>
      <c r="C1108" s="5">
        <v>45561</v>
      </c>
      <c r="D1108">
        <v>1748</v>
      </c>
      <c r="E1108" t="b">
        <v>0</v>
      </c>
      <c r="F1108">
        <v>329</v>
      </c>
      <c r="G1108" t="s">
        <v>407</v>
      </c>
      <c r="H1108" t="s">
        <v>153</v>
      </c>
      <c r="I1108" t="s">
        <v>82</v>
      </c>
      <c r="J1108">
        <v>8</v>
      </c>
      <c r="K1108">
        <v>75</v>
      </c>
      <c r="L1108">
        <v>2018</v>
      </c>
      <c r="M1108">
        <v>699</v>
      </c>
      <c r="N1108">
        <v>10</v>
      </c>
      <c r="O1108" t="s">
        <v>9</v>
      </c>
      <c r="P1108" t="s">
        <v>12</v>
      </c>
      <c r="Q1108" t="s">
        <v>44</v>
      </c>
    </row>
    <row r="1109" spans="1:17" x14ac:dyDescent="0.35">
      <c r="A1109">
        <v>669330</v>
      </c>
      <c r="B1109" t="s">
        <v>406</v>
      </c>
      <c r="C1109" s="5">
        <v>45561</v>
      </c>
      <c r="D1109">
        <v>1748</v>
      </c>
      <c r="E1109" t="b">
        <v>0</v>
      </c>
      <c r="F1109">
        <v>329</v>
      </c>
      <c r="G1109" t="s">
        <v>407</v>
      </c>
      <c r="H1109" t="s">
        <v>153</v>
      </c>
      <c r="I1109" t="s">
        <v>82</v>
      </c>
      <c r="J1109">
        <v>8</v>
      </c>
      <c r="K1109">
        <v>75</v>
      </c>
      <c r="L1109">
        <v>2018</v>
      </c>
      <c r="M1109">
        <v>699</v>
      </c>
      <c r="N1109">
        <v>10</v>
      </c>
      <c r="O1109" t="s">
        <v>9</v>
      </c>
      <c r="P1109" t="s">
        <v>387</v>
      </c>
      <c r="Q1109" t="s">
        <v>44</v>
      </c>
    </row>
    <row r="1110" spans="1:17" x14ac:dyDescent="0.35">
      <c r="A1110">
        <v>669330</v>
      </c>
      <c r="B1110" t="s">
        <v>406</v>
      </c>
      <c r="C1110" s="5">
        <v>45561</v>
      </c>
      <c r="D1110">
        <v>1748</v>
      </c>
      <c r="E1110" t="b">
        <v>0</v>
      </c>
      <c r="F1110">
        <v>329</v>
      </c>
      <c r="G1110" t="s">
        <v>407</v>
      </c>
      <c r="H1110" t="s">
        <v>153</v>
      </c>
      <c r="I1110" t="s">
        <v>82</v>
      </c>
      <c r="J1110">
        <v>8</v>
      </c>
      <c r="K1110">
        <v>75</v>
      </c>
      <c r="L1110">
        <v>2018</v>
      </c>
      <c r="M1110">
        <v>699</v>
      </c>
      <c r="N1110">
        <v>10</v>
      </c>
      <c r="O1110" t="s">
        <v>9</v>
      </c>
      <c r="P1110" t="s">
        <v>182</v>
      </c>
      <c r="Q1110" t="s">
        <v>9</v>
      </c>
    </row>
    <row r="1111" spans="1:17" x14ac:dyDescent="0.35">
      <c r="A1111">
        <v>669330</v>
      </c>
      <c r="B1111" t="s">
        <v>406</v>
      </c>
      <c r="C1111" s="5">
        <v>45561</v>
      </c>
      <c r="D1111">
        <v>1748</v>
      </c>
      <c r="E1111" t="b">
        <v>0</v>
      </c>
      <c r="F1111">
        <v>329</v>
      </c>
      <c r="G1111" t="s">
        <v>407</v>
      </c>
      <c r="H1111" t="s">
        <v>153</v>
      </c>
      <c r="I1111" t="s">
        <v>82</v>
      </c>
      <c r="J1111">
        <v>8</v>
      </c>
      <c r="K1111">
        <v>75</v>
      </c>
      <c r="L1111">
        <v>2018</v>
      </c>
      <c r="M1111">
        <v>699</v>
      </c>
      <c r="N1111">
        <v>10</v>
      </c>
      <c r="O1111" t="s">
        <v>9</v>
      </c>
      <c r="P1111" t="s">
        <v>142</v>
      </c>
      <c r="Q1111" t="s">
        <v>44</v>
      </c>
    </row>
    <row r="1112" spans="1:17" x14ac:dyDescent="0.35">
      <c r="A1112">
        <v>669330</v>
      </c>
      <c r="B1112" t="s">
        <v>406</v>
      </c>
      <c r="C1112" s="5">
        <v>45561</v>
      </c>
      <c r="D1112">
        <v>1748</v>
      </c>
      <c r="E1112" t="b">
        <v>0</v>
      </c>
      <c r="F1112">
        <v>329</v>
      </c>
      <c r="G1112" t="s">
        <v>407</v>
      </c>
      <c r="H1112" t="s">
        <v>153</v>
      </c>
      <c r="I1112" t="s">
        <v>82</v>
      </c>
      <c r="J1112">
        <v>8</v>
      </c>
      <c r="K1112">
        <v>75</v>
      </c>
      <c r="L1112">
        <v>2018</v>
      </c>
      <c r="M1112">
        <v>699</v>
      </c>
      <c r="N1112">
        <v>10</v>
      </c>
      <c r="O1112" t="s">
        <v>9</v>
      </c>
      <c r="P1112" t="s">
        <v>65</v>
      </c>
      <c r="Q1112" t="s">
        <v>9</v>
      </c>
    </row>
    <row r="1113" spans="1:17" x14ac:dyDescent="0.35">
      <c r="A1113">
        <v>669330</v>
      </c>
      <c r="B1113" t="s">
        <v>406</v>
      </c>
      <c r="C1113" s="5">
        <v>45561</v>
      </c>
      <c r="D1113">
        <v>1748</v>
      </c>
      <c r="E1113" t="b">
        <v>0</v>
      </c>
      <c r="F1113">
        <v>329</v>
      </c>
      <c r="G1113" t="s">
        <v>407</v>
      </c>
      <c r="H1113" t="s">
        <v>153</v>
      </c>
      <c r="I1113" t="s">
        <v>82</v>
      </c>
      <c r="J1113">
        <v>8</v>
      </c>
      <c r="K1113">
        <v>75</v>
      </c>
      <c r="L1113">
        <v>2018</v>
      </c>
      <c r="M1113">
        <v>699</v>
      </c>
      <c r="N1113">
        <v>10</v>
      </c>
      <c r="O1113" t="s">
        <v>9</v>
      </c>
      <c r="P1113" t="s">
        <v>25</v>
      </c>
      <c r="Q1113" t="s">
        <v>44</v>
      </c>
    </row>
    <row r="1114" spans="1:17" x14ac:dyDescent="0.35">
      <c r="A1114">
        <v>669330</v>
      </c>
      <c r="B1114" t="s">
        <v>406</v>
      </c>
      <c r="C1114" s="5">
        <v>45561</v>
      </c>
      <c r="D1114">
        <v>1748</v>
      </c>
      <c r="E1114" t="b">
        <v>0</v>
      </c>
      <c r="F1114">
        <v>329</v>
      </c>
      <c r="G1114" t="s">
        <v>407</v>
      </c>
      <c r="H1114" t="s">
        <v>153</v>
      </c>
      <c r="I1114" t="s">
        <v>82</v>
      </c>
      <c r="J1114">
        <v>8</v>
      </c>
      <c r="K1114">
        <v>75</v>
      </c>
      <c r="L1114">
        <v>2018</v>
      </c>
      <c r="M1114">
        <v>699</v>
      </c>
      <c r="N1114">
        <v>10</v>
      </c>
      <c r="O1114" t="s">
        <v>9</v>
      </c>
      <c r="P1114" t="s">
        <v>744</v>
      </c>
      <c r="Q1114" t="s">
        <v>9</v>
      </c>
    </row>
    <row r="1115" spans="1:17" x14ac:dyDescent="0.35">
      <c r="A1115">
        <v>2071280</v>
      </c>
      <c r="B1115" t="s">
        <v>328</v>
      </c>
      <c r="C1115" s="5">
        <v>45561</v>
      </c>
      <c r="D1115">
        <v>2578</v>
      </c>
      <c r="E1115" t="b">
        <v>0</v>
      </c>
      <c r="F1115">
        <v>253</v>
      </c>
      <c r="G1115" t="s">
        <v>7</v>
      </c>
      <c r="H1115" t="s">
        <v>1078</v>
      </c>
      <c r="I1115" t="s">
        <v>8</v>
      </c>
      <c r="J1115">
        <v>4</v>
      </c>
      <c r="K1115">
        <v>25</v>
      </c>
      <c r="L1115">
        <v>2014</v>
      </c>
      <c r="M1115">
        <v>329</v>
      </c>
      <c r="N1115">
        <v>7</v>
      </c>
      <c r="O1115" t="s">
        <v>9</v>
      </c>
      <c r="P1115" t="s">
        <v>12</v>
      </c>
      <c r="Q1115" t="s">
        <v>44</v>
      </c>
    </row>
    <row r="1116" spans="1:17" x14ac:dyDescent="0.35">
      <c r="A1116">
        <v>2071280</v>
      </c>
      <c r="B1116" t="s">
        <v>328</v>
      </c>
      <c r="C1116" s="5">
        <v>45561</v>
      </c>
      <c r="D1116">
        <v>2578</v>
      </c>
      <c r="E1116" t="b">
        <v>0</v>
      </c>
      <c r="F1116">
        <v>253</v>
      </c>
      <c r="G1116" t="s">
        <v>7</v>
      </c>
      <c r="H1116" t="s">
        <v>1078</v>
      </c>
      <c r="I1116" t="s">
        <v>8</v>
      </c>
      <c r="J1116">
        <v>4</v>
      </c>
      <c r="K1116">
        <v>25</v>
      </c>
      <c r="L1116">
        <v>2014</v>
      </c>
      <c r="M1116">
        <v>329</v>
      </c>
      <c r="N1116">
        <v>7</v>
      </c>
      <c r="O1116" t="s">
        <v>9</v>
      </c>
      <c r="P1116" t="s">
        <v>387</v>
      </c>
      <c r="Q1116" t="s">
        <v>9</v>
      </c>
    </row>
    <row r="1117" spans="1:17" x14ac:dyDescent="0.35">
      <c r="A1117">
        <v>2071280</v>
      </c>
      <c r="B1117" t="s">
        <v>328</v>
      </c>
      <c r="C1117" s="5">
        <v>45561</v>
      </c>
      <c r="D1117">
        <v>2578</v>
      </c>
      <c r="E1117" t="b">
        <v>0</v>
      </c>
      <c r="F1117">
        <v>253</v>
      </c>
      <c r="G1117" t="s">
        <v>7</v>
      </c>
      <c r="H1117" t="s">
        <v>1078</v>
      </c>
      <c r="I1117" t="s">
        <v>8</v>
      </c>
      <c r="J1117">
        <v>4</v>
      </c>
      <c r="K1117">
        <v>25</v>
      </c>
      <c r="L1117">
        <v>2014</v>
      </c>
      <c r="M1117">
        <v>329</v>
      </c>
      <c r="N1117">
        <v>7</v>
      </c>
      <c r="O1117" t="s">
        <v>9</v>
      </c>
      <c r="P1117" t="s">
        <v>182</v>
      </c>
      <c r="Q1117" t="s">
        <v>44</v>
      </c>
    </row>
    <row r="1118" spans="1:17" x14ac:dyDescent="0.35">
      <c r="A1118">
        <v>2071280</v>
      </c>
      <c r="B1118" t="s">
        <v>328</v>
      </c>
      <c r="C1118" s="5">
        <v>45561</v>
      </c>
      <c r="D1118">
        <v>2578</v>
      </c>
      <c r="E1118" t="b">
        <v>0</v>
      </c>
      <c r="F1118">
        <v>253</v>
      </c>
      <c r="G1118" t="s">
        <v>7</v>
      </c>
      <c r="H1118" t="s">
        <v>1078</v>
      </c>
      <c r="I1118" t="s">
        <v>8</v>
      </c>
      <c r="J1118">
        <v>4</v>
      </c>
      <c r="K1118">
        <v>25</v>
      </c>
      <c r="L1118">
        <v>2014</v>
      </c>
      <c r="M1118">
        <v>329</v>
      </c>
      <c r="N1118">
        <v>7</v>
      </c>
      <c r="O1118" t="s">
        <v>9</v>
      </c>
      <c r="P1118" t="s">
        <v>142</v>
      </c>
      <c r="Q1118" t="s">
        <v>9</v>
      </c>
    </row>
    <row r="1119" spans="1:17" x14ac:dyDescent="0.35">
      <c r="A1119">
        <v>2071280</v>
      </c>
      <c r="B1119" t="s">
        <v>328</v>
      </c>
      <c r="C1119" s="5">
        <v>45561</v>
      </c>
      <c r="D1119">
        <v>2578</v>
      </c>
      <c r="E1119" t="b">
        <v>0</v>
      </c>
      <c r="F1119">
        <v>253</v>
      </c>
      <c r="G1119" t="s">
        <v>7</v>
      </c>
      <c r="H1119" t="s">
        <v>1078</v>
      </c>
      <c r="I1119" t="s">
        <v>8</v>
      </c>
      <c r="J1119">
        <v>4</v>
      </c>
      <c r="K1119">
        <v>25</v>
      </c>
      <c r="L1119">
        <v>2014</v>
      </c>
      <c r="M1119">
        <v>329</v>
      </c>
      <c r="N1119">
        <v>7</v>
      </c>
      <c r="O1119" t="s">
        <v>9</v>
      </c>
      <c r="P1119" t="s">
        <v>65</v>
      </c>
      <c r="Q1119" t="s">
        <v>9</v>
      </c>
    </row>
    <row r="1120" spans="1:17" x14ac:dyDescent="0.35">
      <c r="A1120">
        <v>2071280</v>
      </c>
      <c r="B1120" t="s">
        <v>328</v>
      </c>
      <c r="C1120" s="5">
        <v>45561</v>
      </c>
      <c r="D1120">
        <v>2578</v>
      </c>
      <c r="E1120" t="b">
        <v>0</v>
      </c>
      <c r="F1120">
        <v>253</v>
      </c>
      <c r="G1120" t="s">
        <v>7</v>
      </c>
      <c r="H1120" t="s">
        <v>1078</v>
      </c>
      <c r="I1120" t="s">
        <v>8</v>
      </c>
      <c r="J1120">
        <v>4</v>
      </c>
      <c r="K1120">
        <v>25</v>
      </c>
      <c r="L1120">
        <v>2014</v>
      </c>
      <c r="M1120">
        <v>329</v>
      </c>
      <c r="N1120">
        <v>7</v>
      </c>
      <c r="O1120" t="s">
        <v>9</v>
      </c>
      <c r="P1120" t="s">
        <v>25</v>
      </c>
      <c r="Q1120" t="s">
        <v>9</v>
      </c>
    </row>
    <row r="1121" spans="1:17" x14ac:dyDescent="0.35">
      <c r="A1121">
        <v>2071280</v>
      </c>
      <c r="B1121" t="s">
        <v>328</v>
      </c>
      <c r="C1121" s="5">
        <v>45561</v>
      </c>
      <c r="D1121">
        <v>2578</v>
      </c>
      <c r="E1121" t="b">
        <v>0</v>
      </c>
      <c r="F1121">
        <v>253</v>
      </c>
      <c r="G1121" t="s">
        <v>7</v>
      </c>
      <c r="H1121" t="s">
        <v>1078</v>
      </c>
      <c r="I1121" t="s">
        <v>8</v>
      </c>
      <c r="J1121">
        <v>4</v>
      </c>
      <c r="K1121">
        <v>25</v>
      </c>
      <c r="L1121">
        <v>2014</v>
      </c>
      <c r="M1121">
        <v>329</v>
      </c>
      <c r="N1121">
        <v>7</v>
      </c>
      <c r="O1121" t="s">
        <v>9</v>
      </c>
      <c r="P1121" t="s">
        <v>744</v>
      </c>
      <c r="Q1121" t="s">
        <v>9</v>
      </c>
    </row>
    <row r="1122" spans="1:17" x14ac:dyDescent="0.35">
      <c r="A1122">
        <v>2218750</v>
      </c>
      <c r="B1122" t="s">
        <v>1017</v>
      </c>
      <c r="C1122" s="5">
        <v>45559</v>
      </c>
      <c r="D1122">
        <v>361</v>
      </c>
      <c r="E1122" t="b">
        <v>0</v>
      </c>
      <c r="F1122">
        <v>930</v>
      </c>
      <c r="G1122" t="s">
        <v>60</v>
      </c>
      <c r="H1122" t="s">
        <v>37</v>
      </c>
      <c r="I1122" t="s">
        <v>61</v>
      </c>
      <c r="J1122">
        <v>8</v>
      </c>
      <c r="K1122">
        <v>50</v>
      </c>
      <c r="L1122">
        <v>2016</v>
      </c>
      <c r="M1122">
        <v>379</v>
      </c>
      <c r="N1122">
        <v>13</v>
      </c>
      <c r="O1122" t="s">
        <v>9</v>
      </c>
      <c r="P1122" t="s">
        <v>12</v>
      </c>
      <c r="Q1122" t="s">
        <v>44</v>
      </c>
    </row>
    <row r="1123" spans="1:17" x14ac:dyDescent="0.35">
      <c r="A1123">
        <v>2218750</v>
      </c>
      <c r="B1123" t="s">
        <v>1017</v>
      </c>
      <c r="C1123" s="5">
        <v>45559</v>
      </c>
      <c r="D1123">
        <v>361</v>
      </c>
      <c r="E1123" t="b">
        <v>0</v>
      </c>
      <c r="F1123">
        <v>930</v>
      </c>
      <c r="G1123" t="s">
        <v>60</v>
      </c>
      <c r="H1123" t="s">
        <v>37</v>
      </c>
      <c r="I1123" t="s">
        <v>61</v>
      </c>
      <c r="J1123">
        <v>8</v>
      </c>
      <c r="K1123">
        <v>50</v>
      </c>
      <c r="L1123">
        <v>2016</v>
      </c>
      <c r="M1123">
        <v>379</v>
      </c>
      <c r="N1123">
        <v>13</v>
      </c>
      <c r="O1123" t="s">
        <v>9</v>
      </c>
      <c r="P1123" t="s">
        <v>387</v>
      </c>
      <c r="Q1123" t="s">
        <v>44</v>
      </c>
    </row>
    <row r="1124" spans="1:17" x14ac:dyDescent="0.35">
      <c r="A1124">
        <v>2218750</v>
      </c>
      <c r="B1124" t="s">
        <v>1017</v>
      </c>
      <c r="C1124" s="5">
        <v>45559</v>
      </c>
      <c r="D1124">
        <v>361</v>
      </c>
      <c r="E1124" t="b">
        <v>0</v>
      </c>
      <c r="F1124">
        <v>930</v>
      </c>
      <c r="G1124" t="s">
        <v>60</v>
      </c>
      <c r="H1124" t="s">
        <v>37</v>
      </c>
      <c r="I1124" t="s">
        <v>61</v>
      </c>
      <c r="J1124">
        <v>8</v>
      </c>
      <c r="K1124">
        <v>50</v>
      </c>
      <c r="L1124">
        <v>2016</v>
      </c>
      <c r="M1124">
        <v>379</v>
      </c>
      <c r="N1124">
        <v>13</v>
      </c>
      <c r="O1124" t="s">
        <v>9</v>
      </c>
      <c r="P1124" t="s">
        <v>182</v>
      </c>
      <c r="Q1124" t="s">
        <v>9</v>
      </c>
    </row>
    <row r="1125" spans="1:17" x14ac:dyDescent="0.35">
      <c r="A1125">
        <v>2218750</v>
      </c>
      <c r="B1125" t="s">
        <v>1017</v>
      </c>
      <c r="C1125" s="5">
        <v>45559</v>
      </c>
      <c r="D1125">
        <v>361</v>
      </c>
      <c r="E1125" t="b">
        <v>0</v>
      </c>
      <c r="F1125">
        <v>930</v>
      </c>
      <c r="G1125" t="s">
        <v>60</v>
      </c>
      <c r="H1125" t="s">
        <v>37</v>
      </c>
      <c r="I1125" t="s">
        <v>61</v>
      </c>
      <c r="J1125">
        <v>8</v>
      </c>
      <c r="K1125">
        <v>50</v>
      </c>
      <c r="L1125">
        <v>2016</v>
      </c>
      <c r="M1125">
        <v>379</v>
      </c>
      <c r="N1125">
        <v>13</v>
      </c>
      <c r="O1125" t="s">
        <v>9</v>
      </c>
      <c r="P1125" t="s">
        <v>142</v>
      </c>
      <c r="Q1125" t="s">
        <v>9</v>
      </c>
    </row>
    <row r="1126" spans="1:17" x14ac:dyDescent="0.35">
      <c r="A1126">
        <v>2218750</v>
      </c>
      <c r="B1126" t="s">
        <v>1017</v>
      </c>
      <c r="C1126" s="5">
        <v>45559</v>
      </c>
      <c r="D1126">
        <v>361</v>
      </c>
      <c r="E1126" t="b">
        <v>0</v>
      </c>
      <c r="F1126">
        <v>930</v>
      </c>
      <c r="G1126" t="s">
        <v>60</v>
      </c>
      <c r="H1126" t="s">
        <v>37</v>
      </c>
      <c r="I1126" t="s">
        <v>61</v>
      </c>
      <c r="J1126">
        <v>8</v>
      </c>
      <c r="K1126">
        <v>50</v>
      </c>
      <c r="L1126">
        <v>2016</v>
      </c>
      <c r="M1126">
        <v>379</v>
      </c>
      <c r="N1126">
        <v>13</v>
      </c>
      <c r="O1126" t="s">
        <v>9</v>
      </c>
      <c r="P1126" t="s">
        <v>65</v>
      </c>
      <c r="Q1126" t="s">
        <v>44</v>
      </c>
    </row>
    <row r="1127" spans="1:17" x14ac:dyDescent="0.35">
      <c r="A1127">
        <v>2218750</v>
      </c>
      <c r="B1127" t="s">
        <v>1017</v>
      </c>
      <c r="C1127" s="5">
        <v>45559</v>
      </c>
      <c r="D1127">
        <v>361</v>
      </c>
      <c r="E1127" t="b">
        <v>0</v>
      </c>
      <c r="F1127">
        <v>930</v>
      </c>
      <c r="G1127" t="s">
        <v>60</v>
      </c>
      <c r="H1127" t="s">
        <v>37</v>
      </c>
      <c r="I1127" t="s">
        <v>61</v>
      </c>
      <c r="J1127">
        <v>8</v>
      </c>
      <c r="K1127">
        <v>50</v>
      </c>
      <c r="L1127">
        <v>2016</v>
      </c>
      <c r="M1127">
        <v>379</v>
      </c>
      <c r="N1127">
        <v>13</v>
      </c>
      <c r="O1127" t="s">
        <v>9</v>
      </c>
      <c r="P1127" t="s">
        <v>25</v>
      </c>
      <c r="Q1127" t="s">
        <v>9</v>
      </c>
    </row>
    <row r="1128" spans="1:17" x14ac:dyDescent="0.35">
      <c r="A1128">
        <v>2218750</v>
      </c>
      <c r="B1128" t="s">
        <v>1017</v>
      </c>
      <c r="C1128" s="5">
        <v>45559</v>
      </c>
      <c r="D1128">
        <v>361</v>
      </c>
      <c r="E1128" t="b">
        <v>0</v>
      </c>
      <c r="F1128">
        <v>930</v>
      </c>
      <c r="G1128" t="s">
        <v>60</v>
      </c>
      <c r="H1128" t="s">
        <v>37</v>
      </c>
      <c r="I1128" t="s">
        <v>61</v>
      </c>
      <c r="J1128">
        <v>8</v>
      </c>
      <c r="K1128">
        <v>50</v>
      </c>
      <c r="L1128">
        <v>2016</v>
      </c>
      <c r="M1128">
        <v>379</v>
      </c>
      <c r="N1128">
        <v>13</v>
      </c>
      <c r="O1128" t="s">
        <v>9</v>
      </c>
      <c r="P1128" t="s">
        <v>744</v>
      </c>
      <c r="Q1128" t="s">
        <v>9</v>
      </c>
    </row>
    <row r="1129" spans="1:17" x14ac:dyDescent="0.35">
      <c r="A1129">
        <v>2828860</v>
      </c>
      <c r="B1129" t="s">
        <v>989</v>
      </c>
      <c r="C1129" s="5">
        <v>45559</v>
      </c>
      <c r="D1129">
        <v>379</v>
      </c>
      <c r="E1129" t="b">
        <v>0</v>
      </c>
      <c r="F1129">
        <v>902</v>
      </c>
      <c r="G1129" t="s">
        <v>988</v>
      </c>
      <c r="H1129" t="s">
        <v>179</v>
      </c>
      <c r="I1129" t="s">
        <v>70</v>
      </c>
      <c r="J1129">
        <v>12</v>
      </c>
      <c r="K1129">
        <v>85</v>
      </c>
      <c r="L1129">
        <v>2021</v>
      </c>
      <c r="M1129">
        <v>1199</v>
      </c>
      <c r="N1129">
        <v>7</v>
      </c>
      <c r="O1129" t="s">
        <v>9</v>
      </c>
      <c r="P1129" t="s">
        <v>12</v>
      </c>
      <c r="Q1129" t="s">
        <v>44</v>
      </c>
    </row>
    <row r="1130" spans="1:17" x14ac:dyDescent="0.35">
      <c r="A1130">
        <v>2828860</v>
      </c>
      <c r="B1130" t="s">
        <v>989</v>
      </c>
      <c r="C1130" s="5">
        <v>45559</v>
      </c>
      <c r="D1130">
        <v>379</v>
      </c>
      <c r="E1130" t="b">
        <v>0</v>
      </c>
      <c r="F1130">
        <v>902</v>
      </c>
      <c r="G1130" t="s">
        <v>988</v>
      </c>
      <c r="H1130" t="s">
        <v>179</v>
      </c>
      <c r="I1130" t="s">
        <v>70</v>
      </c>
      <c r="J1130">
        <v>12</v>
      </c>
      <c r="K1130">
        <v>85</v>
      </c>
      <c r="L1130">
        <v>2021</v>
      </c>
      <c r="M1130">
        <v>1199</v>
      </c>
      <c r="N1130">
        <v>7</v>
      </c>
      <c r="O1130" t="s">
        <v>9</v>
      </c>
      <c r="P1130" t="s">
        <v>387</v>
      </c>
      <c r="Q1130" t="s">
        <v>9</v>
      </c>
    </row>
    <row r="1131" spans="1:17" x14ac:dyDescent="0.35">
      <c r="A1131">
        <v>2828860</v>
      </c>
      <c r="B1131" t="s">
        <v>989</v>
      </c>
      <c r="C1131" s="5">
        <v>45559</v>
      </c>
      <c r="D1131">
        <v>379</v>
      </c>
      <c r="E1131" t="b">
        <v>0</v>
      </c>
      <c r="F1131">
        <v>902</v>
      </c>
      <c r="G1131" t="s">
        <v>988</v>
      </c>
      <c r="H1131" t="s">
        <v>179</v>
      </c>
      <c r="I1131" t="s">
        <v>70</v>
      </c>
      <c r="J1131">
        <v>12</v>
      </c>
      <c r="K1131">
        <v>85</v>
      </c>
      <c r="L1131">
        <v>2021</v>
      </c>
      <c r="M1131">
        <v>1199</v>
      </c>
      <c r="N1131">
        <v>7</v>
      </c>
      <c r="O1131" t="s">
        <v>9</v>
      </c>
      <c r="P1131" t="s">
        <v>182</v>
      </c>
      <c r="Q1131" t="s">
        <v>9</v>
      </c>
    </row>
    <row r="1132" spans="1:17" x14ac:dyDescent="0.35">
      <c r="A1132">
        <v>2828860</v>
      </c>
      <c r="B1132" t="s">
        <v>989</v>
      </c>
      <c r="C1132" s="5">
        <v>45559</v>
      </c>
      <c r="D1132">
        <v>379</v>
      </c>
      <c r="E1132" t="b">
        <v>0</v>
      </c>
      <c r="F1132">
        <v>902</v>
      </c>
      <c r="G1132" t="s">
        <v>988</v>
      </c>
      <c r="H1132" t="s">
        <v>179</v>
      </c>
      <c r="I1132" t="s">
        <v>70</v>
      </c>
      <c r="J1132">
        <v>12</v>
      </c>
      <c r="K1132">
        <v>85</v>
      </c>
      <c r="L1132">
        <v>2021</v>
      </c>
      <c r="M1132">
        <v>1199</v>
      </c>
      <c r="N1132">
        <v>7</v>
      </c>
      <c r="O1132" t="s">
        <v>9</v>
      </c>
      <c r="P1132" t="s">
        <v>142</v>
      </c>
      <c r="Q1132" t="s">
        <v>9</v>
      </c>
    </row>
    <row r="1133" spans="1:17" x14ac:dyDescent="0.35">
      <c r="A1133">
        <v>2828860</v>
      </c>
      <c r="B1133" t="s">
        <v>989</v>
      </c>
      <c r="C1133" s="5">
        <v>45559</v>
      </c>
      <c r="D1133">
        <v>379</v>
      </c>
      <c r="E1133" t="b">
        <v>0</v>
      </c>
      <c r="F1133">
        <v>902</v>
      </c>
      <c r="G1133" t="s">
        <v>988</v>
      </c>
      <c r="H1133" t="s">
        <v>179</v>
      </c>
      <c r="I1133" t="s">
        <v>70</v>
      </c>
      <c r="J1133">
        <v>12</v>
      </c>
      <c r="K1133">
        <v>85</v>
      </c>
      <c r="L1133">
        <v>2021</v>
      </c>
      <c r="M1133">
        <v>1199</v>
      </c>
      <c r="N1133">
        <v>7</v>
      </c>
      <c r="O1133" t="s">
        <v>9</v>
      </c>
      <c r="P1133" t="s">
        <v>65</v>
      </c>
      <c r="Q1133" t="s">
        <v>9</v>
      </c>
    </row>
    <row r="1134" spans="1:17" x14ac:dyDescent="0.35">
      <c r="A1134">
        <v>2828860</v>
      </c>
      <c r="B1134" t="s">
        <v>989</v>
      </c>
      <c r="C1134" s="5">
        <v>45559</v>
      </c>
      <c r="D1134">
        <v>379</v>
      </c>
      <c r="E1134" t="b">
        <v>0</v>
      </c>
      <c r="F1134">
        <v>902</v>
      </c>
      <c r="G1134" t="s">
        <v>988</v>
      </c>
      <c r="H1134" t="s">
        <v>179</v>
      </c>
      <c r="I1134" t="s">
        <v>70</v>
      </c>
      <c r="J1134">
        <v>12</v>
      </c>
      <c r="K1134">
        <v>85</v>
      </c>
      <c r="L1134">
        <v>2021</v>
      </c>
      <c r="M1134">
        <v>1199</v>
      </c>
      <c r="N1134">
        <v>7</v>
      </c>
      <c r="O1134" t="s">
        <v>9</v>
      </c>
      <c r="P1134" t="s">
        <v>25</v>
      </c>
      <c r="Q1134" t="s">
        <v>9</v>
      </c>
    </row>
    <row r="1135" spans="1:17" x14ac:dyDescent="0.35">
      <c r="A1135">
        <v>2828860</v>
      </c>
      <c r="B1135" t="s">
        <v>989</v>
      </c>
      <c r="C1135" s="5">
        <v>45559</v>
      </c>
      <c r="D1135">
        <v>379</v>
      </c>
      <c r="E1135" t="b">
        <v>0</v>
      </c>
      <c r="F1135">
        <v>902</v>
      </c>
      <c r="G1135" t="s">
        <v>988</v>
      </c>
      <c r="H1135" t="s">
        <v>179</v>
      </c>
      <c r="I1135" t="s">
        <v>70</v>
      </c>
      <c r="J1135">
        <v>12</v>
      </c>
      <c r="K1135">
        <v>85</v>
      </c>
      <c r="L1135">
        <v>2021</v>
      </c>
      <c r="M1135">
        <v>1199</v>
      </c>
      <c r="N1135">
        <v>7</v>
      </c>
      <c r="O1135" t="s">
        <v>9</v>
      </c>
      <c r="P1135" t="s">
        <v>744</v>
      </c>
      <c r="Q1135" t="s">
        <v>9</v>
      </c>
    </row>
    <row r="1136" spans="1:17" x14ac:dyDescent="0.35">
      <c r="A1136">
        <v>2918150</v>
      </c>
      <c r="B1136" t="s">
        <v>458</v>
      </c>
      <c r="C1136" s="5">
        <v>45558</v>
      </c>
      <c r="D1136">
        <v>1469</v>
      </c>
      <c r="E1136" t="b">
        <v>0</v>
      </c>
      <c r="F1136">
        <v>379</v>
      </c>
      <c r="G1136" t="s">
        <v>94</v>
      </c>
      <c r="H1136" t="s">
        <v>27</v>
      </c>
      <c r="I1136" t="s">
        <v>61</v>
      </c>
      <c r="J1136">
        <v>2</v>
      </c>
      <c r="K1136">
        <v>15</v>
      </c>
      <c r="L1136">
        <v>2016</v>
      </c>
      <c r="M1136">
        <v>139</v>
      </c>
      <c r="N1136">
        <v>10</v>
      </c>
      <c r="O1136" t="s">
        <v>9</v>
      </c>
      <c r="P1136" t="s">
        <v>12</v>
      </c>
      <c r="Q1136" t="s">
        <v>44</v>
      </c>
    </row>
    <row r="1137" spans="1:17" x14ac:dyDescent="0.35">
      <c r="A1137">
        <v>2918150</v>
      </c>
      <c r="B1137" t="s">
        <v>458</v>
      </c>
      <c r="C1137" s="5">
        <v>45558</v>
      </c>
      <c r="D1137">
        <v>1469</v>
      </c>
      <c r="E1137" t="b">
        <v>0</v>
      </c>
      <c r="F1137">
        <v>379</v>
      </c>
      <c r="G1137" t="s">
        <v>94</v>
      </c>
      <c r="H1137" t="s">
        <v>27</v>
      </c>
      <c r="I1137" t="s">
        <v>61</v>
      </c>
      <c r="J1137">
        <v>2</v>
      </c>
      <c r="K1137">
        <v>15</v>
      </c>
      <c r="L1137">
        <v>2016</v>
      </c>
      <c r="M1137">
        <v>139</v>
      </c>
      <c r="N1137">
        <v>10</v>
      </c>
      <c r="O1137" t="s">
        <v>9</v>
      </c>
      <c r="P1137" t="s">
        <v>387</v>
      </c>
      <c r="Q1137" t="s">
        <v>9</v>
      </c>
    </row>
    <row r="1138" spans="1:17" x14ac:dyDescent="0.35">
      <c r="A1138">
        <v>2918150</v>
      </c>
      <c r="B1138" t="s">
        <v>458</v>
      </c>
      <c r="C1138" s="5">
        <v>45558</v>
      </c>
      <c r="D1138">
        <v>1469</v>
      </c>
      <c r="E1138" t="b">
        <v>0</v>
      </c>
      <c r="F1138">
        <v>379</v>
      </c>
      <c r="G1138" t="s">
        <v>94</v>
      </c>
      <c r="H1138" t="s">
        <v>27</v>
      </c>
      <c r="I1138" t="s">
        <v>61</v>
      </c>
      <c r="J1138">
        <v>2</v>
      </c>
      <c r="K1138">
        <v>15</v>
      </c>
      <c r="L1138">
        <v>2016</v>
      </c>
      <c r="M1138">
        <v>139</v>
      </c>
      <c r="N1138">
        <v>10</v>
      </c>
      <c r="O1138" t="s">
        <v>9</v>
      </c>
      <c r="P1138" t="s">
        <v>182</v>
      </c>
      <c r="Q1138" t="s">
        <v>9</v>
      </c>
    </row>
    <row r="1139" spans="1:17" x14ac:dyDescent="0.35">
      <c r="A1139">
        <v>2918150</v>
      </c>
      <c r="B1139" t="s">
        <v>458</v>
      </c>
      <c r="C1139" s="5">
        <v>45558</v>
      </c>
      <c r="D1139">
        <v>1469</v>
      </c>
      <c r="E1139" t="b">
        <v>0</v>
      </c>
      <c r="F1139">
        <v>379</v>
      </c>
      <c r="G1139" t="s">
        <v>94</v>
      </c>
      <c r="H1139" t="s">
        <v>27</v>
      </c>
      <c r="I1139" t="s">
        <v>61</v>
      </c>
      <c r="J1139">
        <v>2</v>
      </c>
      <c r="K1139">
        <v>15</v>
      </c>
      <c r="L1139">
        <v>2016</v>
      </c>
      <c r="M1139">
        <v>139</v>
      </c>
      <c r="N1139">
        <v>10</v>
      </c>
      <c r="O1139" t="s">
        <v>9</v>
      </c>
      <c r="P1139" t="s">
        <v>142</v>
      </c>
      <c r="Q1139" t="s">
        <v>9</v>
      </c>
    </row>
    <row r="1140" spans="1:17" x14ac:dyDescent="0.35">
      <c r="A1140">
        <v>2918150</v>
      </c>
      <c r="B1140" t="s">
        <v>458</v>
      </c>
      <c r="C1140" s="5">
        <v>45558</v>
      </c>
      <c r="D1140">
        <v>1469</v>
      </c>
      <c r="E1140" t="b">
        <v>0</v>
      </c>
      <c r="F1140">
        <v>379</v>
      </c>
      <c r="G1140" t="s">
        <v>94</v>
      </c>
      <c r="H1140" t="s">
        <v>27</v>
      </c>
      <c r="I1140" t="s">
        <v>61</v>
      </c>
      <c r="J1140">
        <v>2</v>
      </c>
      <c r="K1140">
        <v>15</v>
      </c>
      <c r="L1140">
        <v>2016</v>
      </c>
      <c r="M1140">
        <v>139</v>
      </c>
      <c r="N1140">
        <v>10</v>
      </c>
      <c r="O1140" t="s">
        <v>9</v>
      </c>
      <c r="P1140" t="s">
        <v>65</v>
      </c>
      <c r="Q1140" t="s">
        <v>9</v>
      </c>
    </row>
    <row r="1141" spans="1:17" x14ac:dyDescent="0.35">
      <c r="A1141">
        <v>2918150</v>
      </c>
      <c r="B1141" t="s">
        <v>458</v>
      </c>
      <c r="C1141" s="5">
        <v>45558</v>
      </c>
      <c r="D1141">
        <v>1469</v>
      </c>
      <c r="E1141" t="b">
        <v>0</v>
      </c>
      <c r="F1141">
        <v>379</v>
      </c>
      <c r="G1141" t="s">
        <v>94</v>
      </c>
      <c r="H1141" t="s">
        <v>27</v>
      </c>
      <c r="I1141" t="s">
        <v>61</v>
      </c>
      <c r="J1141">
        <v>2</v>
      </c>
      <c r="K1141">
        <v>15</v>
      </c>
      <c r="L1141">
        <v>2016</v>
      </c>
      <c r="M1141">
        <v>139</v>
      </c>
      <c r="N1141">
        <v>10</v>
      </c>
      <c r="O1141" t="s">
        <v>9</v>
      </c>
      <c r="P1141" t="s">
        <v>25</v>
      </c>
      <c r="Q1141" t="s">
        <v>9</v>
      </c>
    </row>
    <row r="1142" spans="1:17" x14ac:dyDescent="0.35">
      <c r="A1142">
        <v>2918150</v>
      </c>
      <c r="B1142" t="s">
        <v>458</v>
      </c>
      <c r="C1142" s="5">
        <v>45558</v>
      </c>
      <c r="D1142">
        <v>1469</v>
      </c>
      <c r="E1142" t="b">
        <v>0</v>
      </c>
      <c r="F1142">
        <v>379</v>
      </c>
      <c r="G1142" t="s">
        <v>94</v>
      </c>
      <c r="H1142" t="s">
        <v>27</v>
      </c>
      <c r="I1142" t="s">
        <v>61</v>
      </c>
      <c r="J1142">
        <v>2</v>
      </c>
      <c r="K1142">
        <v>15</v>
      </c>
      <c r="L1142">
        <v>2016</v>
      </c>
      <c r="M1142">
        <v>139</v>
      </c>
      <c r="N1142">
        <v>10</v>
      </c>
      <c r="O1142" t="s">
        <v>9</v>
      </c>
      <c r="P1142" t="s">
        <v>744</v>
      </c>
      <c r="Q1142" t="s">
        <v>44</v>
      </c>
    </row>
    <row r="1143" spans="1:17" x14ac:dyDescent="0.35">
      <c r="A1143">
        <v>1601580</v>
      </c>
      <c r="B1143" t="s">
        <v>824</v>
      </c>
      <c r="C1143" s="5">
        <v>45555</v>
      </c>
      <c r="D1143">
        <v>525</v>
      </c>
      <c r="E1143" t="b">
        <v>1</v>
      </c>
      <c r="F1143">
        <v>740</v>
      </c>
      <c r="G1143" t="s">
        <v>250</v>
      </c>
      <c r="H1143" t="s">
        <v>1078</v>
      </c>
      <c r="I1143" t="s">
        <v>121</v>
      </c>
      <c r="J1143">
        <v>8</v>
      </c>
      <c r="K1143">
        <v>60</v>
      </c>
      <c r="L1143">
        <v>2019</v>
      </c>
      <c r="M1143">
        <v>349</v>
      </c>
      <c r="N1143">
        <v>17</v>
      </c>
      <c r="O1143" t="s">
        <v>9</v>
      </c>
      <c r="P1143" t="s">
        <v>12</v>
      </c>
      <c r="Q1143" t="s">
        <v>9</v>
      </c>
    </row>
    <row r="1144" spans="1:17" x14ac:dyDescent="0.35">
      <c r="A1144">
        <v>1601580</v>
      </c>
      <c r="B1144" t="s">
        <v>824</v>
      </c>
      <c r="C1144" s="5">
        <v>45555</v>
      </c>
      <c r="D1144">
        <v>525</v>
      </c>
      <c r="E1144" t="b">
        <v>1</v>
      </c>
      <c r="F1144">
        <v>740</v>
      </c>
      <c r="G1144" t="s">
        <v>250</v>
      </c>
      <c r="H1144" t="s">
        <v>1078</v>
      </c>
      <c r="I1144" t="s">
        <v>121</v>
      </c>
      <c r="J1144">
        <v>8</v>
      </c>
      <c r="K1144">
        <v>60</v>
      </c>
      <c r="L1144">
        <v>2019</v>
      </c>
      <c r="M1144">
        <v>349</v>
      </c>
      <c r="N1144">
        <v>17</v>
      </c>
      <c r="O1144" t="s">
        <v>9</v>
      </c>
      <c r="P1144" t="s">
        <v>387</v>
      </c>
      <c r="Q1144" t="s">
        <v>9</v>
      </c>
    </row>
    <row r="1145" spans="1:17" x14ac:dyDescent="0.35">
      <c r="A1145">
        <v>1601580</v>
      </c>
      <c r="B1145" t="s">
        <v>824</v>
      </c>
      <c r="C1145" s="5">
        <v>45555</v>
      </c>
      <c r="D1145">
        <v>525</v>
      </c>
      <c r="E1145" t="b">
        <v>1</v>
      </c>
      <c r="F1145">
        <v>740</v>
      </c>
      <c r="G1145" t="s">
        <v>250</v>
      </c>
      <c r="H1145" t="s">
        <v>1078</v>
      </c>
      <c r="I1145" t="s">
        <v>121</v>
      </c>
      <c r="J1145">
        <v>8</v>
      </c>
      <c r="K1145">
        <v>60</v>
      </c>
      <c r="L1145">
        <v>2019</v>
      </c>
      <c r="M1145">
        <v>349</v>
      </c>
      <c r="N1145">
        <v>17</v>
      </c>
      <c r="O1145" t="s">
        <v>9</v>
      </c>
      <c r="P1145" t="s">
        <v>182</v>
      </c>
      <c r="Q1145" t="s">
        <v>9</v>
      </c>
    </row>
    <row r="1146" spans="1:17" x14ac:dyDescent="0.35">
      <c r="A1146">
        <v>1601580</v>
      </c>
      <c r="B1146" t="s">
        <v>824</v>
      </c>
      <c r="C1146" s="5">
        <v>45555</v>
      </c>
      <c r="D1146">
        <v>525</v>
      </c>
      <c r="E1146" t="b">
        <v>1</v>
      </c>
      <c r="F1146">
        <v>740</v>
      </c>
      <c r="G1146" t="s">
        <v>250</v>
      </c>
      <c r="H1146" t="s">
        <v>1078</v>
      </c>
      <c r="I1146" t="s">
        <v>121</v>
      </c>
      <c r="J1146">
        <v>8</v>
      </c>
      <c r="K1146">
        <v>60</v>
      </c>
      <c r="L1146">
        <v>2019</v>
      </c>
      <c r="M1146">
        <v>349</v>
      </c>
      <c r="N1146">
        <v>17</v>
      </c>
      <c r="O1146" t="s">
        <v>9</v>
      </c>
      <c r="P1146" t="s">
        <v>142</v>
      </c>
      <c r="Q1146" t="s">
        <v>44</v>
      </c>
    </row>
    <row r="1147" spans="1:17" x14ac:dyDescent="0.35">
      <c r="A1147">
        <v>1601580</v>
      </c>
      <c r="B1147" t="s">
        <v>824</v>
      </c>
      <c r="C1147" s="5">
        <v>45555</v>
      </c>
      <c r="D1147">
        <v>525</v>
      </c>
      <c r="E1147" t="b">
        <v>1</v>
      </c>
      <c r="F1147">
        <v>740</v>
      </c>
      <c r="G1147" t="s">
        <v>250</v>
      </c>
      <c r="H1147" t="s">
        <v>1078</v>
      </c>
      <c r="I1147" t="s">
        <v>121</v>
      </c>
      <c r="J1147">
        <v>8</v>
      </c>
      <c r="K1147">
        <v>60</v>
      </c>
      <c r="L1147">
        <v>2019</v>
      </c>
      <c r="M1147">
        <v>349</v>
      </c>
      <c r="N1147">
        <v>17</v>
      </c>
      <c r="O1147" t="s">
        <v>9</v>
      </c>
      <c r="P1147" t="s">
        <v>65</v>
      </c>
      <c r="Q1147" t="s">
        <v>9</v>
      </c>
    </row>
    <row r="1148" spans="1:17" x14ac:dyDescent="0.35">
      <c r="A1148">
        <v>1601580</v>
      </c>
      <c r="B1148" t="s">
        <v>824</v>
      </c>
      <c r="C1148" s="5">
        <v>45555</v>
      </c>
      <c r="D1148">
        <v>525</v>
      </c>
      <c r="E1148" t="b">
        <v>1</v>
      </c>
      <c r="F1148">
        <v>740</v>
      </c>
      <c r="G1148" t="s">
        <v>250</v>
      </c>
      <c r="H1148" t="s">
        <v>1078</v>
      </c>
      <c r="I1148" t="s">
        <v>121</v>
      </c>
      <c r="J1148">
        <v>8</v>
      </c>
      <c r="K1148">
        <v>60</v>
      </c>
      <c r="L1148">
        <v>2019</v>
      </c>
      <c r="M1148">
        <v>349</v>
      </c>
      <c r="N1148">
        <v>17</v>
      </c>
      <c r="O1148" t="s">
        <v>9</v>
      </c>
      <c r="P1148" t="s">
        <v>25</v>
      </c>
      <c r="Q1148" t="s">
        <v>44</v>
      </c>
    </row>
    <row r="1149" spans="1:17" x14ac:dyDescent="0.35">
      <c r="A1149">
        <v>1601580</v>
      </c>
      <c r="B1149" t="s">
        <v>824</v>
      </c>
      <c r="C1149" s="5">
        <v>45555</v>
      </c>
      <c r="D1149">
        <v>525</v>
      </c>
      <c r="E1149" t="b">
        <v>1</v>
      </c>
      <c r="F1149">
        <v>740</v>
      </c>
      <c r="G1149" t="s">
        <v>250</v>
      </c>
      <c r="H1149" t="s">
        <v>1078</v>
      </c>
      <c r="I1149" t="s">
        <v>121</v>
      </c>
      <c r="J1149">
        <v>8</v>
      </c>
      <c r="K1149">
        <v>60</v>
      </c>
      <c r="L1149">
        <v>2019</v>
      </c>
      <c r="M1149">
        <v>349</v>
      </c>
      <c r="N1149">
        <v>17</v>
      </c>
      <c r="O1149" t="s">
        <v>9</v>
      </c>
      <c r="P1149" t="s">
        <v>744</v>
      </c>
      <c r="Q1149" t="s">
        <v>9</v>
      </c>
    </row>
    <row r="1150" spans="1:17" x14ac:dyDescent="0.35">
      <c r="A1150">
        <v>2322010</v>
      </c>
      <c r="B1150" t="s">
        <v>433</v>
      </c>
      <c r="C1150" s="5">
        <v>45554</v>
      </c>
      <c r="D1150">
        <v>1591</v>
      </c>
      <c r="E1150" t="b">
        <v>0</v>
      </c>
      <c r="F1150">
        <v>353</v>
      </c>
      <c r="G1150" t="s">
        <v>145</v>
      </c>
      <c r="H1150" t="s">
        <v>37</v>
      </c>
      <c r="I1150" t="s">
        <v>82</v>
      </c>
      <c r="J1150">
        <v>8</v>
      </c>
      <c r="K1150">
        <v>65</v>
      </c>
      <c r="L1150">
        <v>2019</v>
      </c>
      <c r="M1150">
        <v>399</v>
      </c>
      <c r="N1150">
        <v>16</v>
      </c>
      <c r="O1150" t="s">
        <v>9</v>
      </c>
      <c r="P1150" t="s">
        <v>12</v>
      </c>
      <c r="Q1150" t="s">
        <v>44</v>
      </c>
    </row>
    <row r="1151" spans="1:17" x14ac:dyDescent="0.35">
      <c r="A1151">
        <v>2322010</v>
      </c>
      <c r="B1151" t="s">
        <v>433</v>
      </c>
      <c r="C1151" s="5">
        <v>45554</v>
      </c>
      <c r="D1151">
        <v>1591</v>
      </c>
      <c r="E1151" t="b">
        <v>0</v>
      </c>
      <c r="F1151">
        <v>353</v>
      </c>
      <c r="G1151" t="s">
        <v>145</v>
      </c>
      <c r="H1151" t="s">
        <v>37</v>
      </c>
      <c r="I1151" t="s">
        <v>82</v>
      </c>
      <c r="J1151">
        <v>8</v>
      </c>
      <c r="K1151">
        <v>65</v>
      </c>
      <c r="L1151">
        <v>2019</v>
      </c>
      <c r="M1151">
        <v>399</v>
      </c>
      <c r="N1151">
        <v>16</v>
      </c>
      <c r="O1151" t="s">
        <v>9</v>
      </c>
      <c r="P1151" t="s">
        <v>387</v>
      </c>
      <c r="Q1151" t="s">
        <v>9</v>
      </c>
    </row>
    <row r="1152" spans="1:17" x14ac:dyDescent="0.35">
      <c r="A1152">
        <v>2322010</v>
      </c>
      <c r="B1152" t="s">
        <v>433</v>
      </c>
      <c r="C1152" s="5">
        <v>45554</v>
      </c>
      <c r="D1152">
        <v>1591</v>
      </c>
      <c r="E1152" t="b">
        <v>0</v>
      </c>
      <c r="F1152">
        <v>353</v>
      </c>
      <c r="G1152" t="s">
        <v>145</v>
      </c>
      <c r="H1152" t="s">
        <v>37</v>
      </c>
      <c r="I1152" t="s">
        <v>82</v>
      </c>
      <c r="J1152">
        <v>8</v>
      </c>
      <c r="K1152">
        <v>65</v>
      </c>
      <c r="L1152">
        <v>2019</v>
      </c>
      <c r="M1152">
        <v>399</v>
      </c>
      <c r="N1152">
        <v>16</v>
      </c>
      <c r="O1152" t="s">
        <v>9</v>
      </c>
      <c r="P1152" t="s">
        <v>182</v>
      </c>
      <c r="Q1152" t="s">
        <v>44</v>
      </c>
    </row>
    <row r="1153" spans="1:17" x14ac:dyDescent="0.35">
      <c r="A1153">
        <v>2322010</v>
      </c>
      <c r="B1153" t="s">
        <v>433</v>
      </c>
      <c r="C1153" s="5">
        <v>45554</v>
      </c>
      <c r="D1153">
        <v>1591</v>
      </c>
      <c r="E1153" t="b">
        <v>0</v>
      </c>
      <c r="F1153">
        <v>353</v>
      </c>
      <c r="G1153" t="s">
        <v>145</v>
      </c>
      <c r="H1153" t="s">
        <v>37</v>
      </c>
      <c r="I1153" t="s">
        <v>82</v>
      </c>
      <c r="J1153">
        <v>8</v>
      </c>
      <c r="K1153">
        <v>65</v>
      </c>
      <c r="L1153">
        <v>2019</v>
      </c>
      <c r="M1153">
        <v>399</v>
      </c>
      <c r="N1153">
        <v>16</v>
      </c>
      <c r="O1153" t="s">
        <v>9</v>
      </c>
      <c r="P1153" t="s">
        <v>142</v>
      </c>
      <c r="Q1153" t="s">
        <v>9</v>
      </c>
    </row>
    <row r="1154" spans="1:17" x14ac:dyDescent="0.35">
      <c r="A1154">
        <v>2322010</v>
      </c>
      <c r="B1154" t="s">
        <v>433</v>
      </c>
      <c r="C1154" s="5">
        <v>45554</v>
      </c>
      <c r="D1154">
        <v>1591</v>
      </c>
      <c r="E1154" t="b">
        <v>0</v>
      </c>
      <c r="F1154">
        <v>353</v>
      </c>
      <c r="G1154" t="s">
        <v>145</v>
      </c>
      <c r="H1154" t="s">
        <v>37</v>
      </c>
      <c r="I1154" t="s">
        <v>82</v>
      </c>
      <c r="J1154">
        <v>8</v>
      </c>
      <c r="K1154">
        <v>65</v>
      </c>
      <c r="L1154">
        <v>2019</v>
      </c>
      <c r="M1154">
        <v>399</v>
      </c>
      <c r="N1154">
        <v>16</v>
      </c>
      <c r="O1154" t="s">
        <v>9</v>
      </c>
      <c r="P1154" t="s">
        <v>65</v>
      </c>
      <c r="Q1154" t="s">
        <v>44</v>
      </c>
    </row>
    <row r="1155" spans="1:17" x14ac:dyDescent="0.35">
      <c r="A1155">
        <v>2322010</v>
      </c>
      <c r="B1155" t="s">
        <v>433</v>
      </c>
      <c r="C1155" s="5">
        <v>45554</v>
      </c>
      <c r="D1155">
        <v>1591</v>
      </c>
      <c r="E1155" t="b">
        <v>0</v>
      </c>
      <c r="F1155">
        <v>353</v>
      </c>
      <c r="G1155" t="s">
        <v>145</v>
      </c>
      <c r="H1155" t="s">
        <v>37</v>
      </c>
      <c r="I1155" t="s">
        <v>82</v>
      </c>
      <c r="J1155">
        <v>8</v>
      </c>
      <c r="K1155">
        <v>65</v>
      </c>
      <c r="L1155">
        <v>2019</v>
      </c>
      <c r="M1155">
        <v>399</v>
      </c>
      <c r="N1155">
        <v>16</v>
      </c>
      <c r="O1155" t="s">
        <v>9</v>
      </c>
      <c r="P1155" t="s">
        <v>25</v>
      </c>
      <c r="Q1155" t="s">
        <v>9</v>
      </c>
    </row>
    <row r="1156" spans="1:17" x14ac:dyDescent="0.35">
      <c r="A1156">
        <v>2322010</v>
      </c>
      <c r="B1156" t="s">
        <v>433</v>
      </c>
      <c r="C1156" s="5">
        <v>45554</v>
      </c>
      <c r="D1156">
        <v>1591</v>
      </c>
      <c r="E1156" t="b">
        <v>0</v>
      </c>
      <c r="F1156">
        <v>353</v>
      </c>
      <c r="G1156" t="s">
        <v>145</v>
      </c>
      <c r="H1156" t="s">
        <v>37</v>
      </c>
      <c r="I1156" t="s">
        <v>82</v>
      </c>
      <c r="J1156">
        <v>8</v>
      </c>
      <c r="K1156">
        <v>65</v>
      </c>
      <c r="L1156">
        <v>2019</v>
      </c>
      <c r="M1156">
        <v>399</v>
      </c>
      <c r="N1156">
        <v>16</v>
      </c>
      <c r="O1156" t="s">
        <v>9</v>
      </c>
      <c r="P1156" t="s">
        <v>744</v>
      </c>
      <c r="Q1156" t="s">
        <v>9</v>
      </c>
    </row>
    <row r="1157" spans="1:17" x14ac:dyDescent="0.35">
      <c r="A1157">
        <v>2967990</v>
      </c>
      <c r="B1157" t="s">
        <v>779</v>
      </c>
      <c r="C1157" s="5">
        <v>45552</v>
      </c>
      <c r="D1157">
        <v>581</v>
      </c>
      <c r="E1157" t="b">
        <v>0</v>
      </c>
      <c r="F1157">
        <v>694</v>
      </c>
      <c r="G1157" t="s">
        <v>81</v>
      </c>
      <c r="H1157" t="s">
        <v>37</v>
      </c>
      <c r="I1157" t="s">
        <v>82</v>
      </c>
      <c r="J1157">
        <v>6</v>
      </c>
      <c r="K1157">
        <v>60</v>
      </c>
      <c r="L1157">
        <v>2019</v>
      </c>
      <c r="M1157">
        <v>349</v>
      </c>
      <c r="N1157">
        <v>17</v>
      </c>
      <c r="O1157" t="s">
        <v>9</v>
      </c>
      <c r="P1157" t="s">
        <v>12</v>
      </c>
      <c r="Q1157" t="s">
        <v>9</v>
      </c>
    </row>
    <row r="1158" spans="1:17" x14ac:dyDescent="0.35">
      <c r="A1158">
        <v>2967990</v>
      </c>
      <c r="B1158" t="s">
        <v>779</v>
      </c>
      <c r="C1158" s="5">
        <v>45552</v>
      </c>
      <c r="D1158">
        <v>581</v>
      </c>
      <c r="E1158" t="b">
        <v>0</v>
      </c>
      <c r="F1158">
        <v>694</v>
      </c>
      <c r="G1158" t="s">
        <v>81</v>
      </c>
      <c r="H1158" t="s">
        <v>37</v>
      </c>
      <c r="I1158" t="s">
        <v>82</v>
      </c>
      <c r="J1158">
        <v>6</v>
      </c>
      <c r="K1158">
        <v>60</v>
      </c>
      <c r="L1158">
        <v>2019</v>
      </c>
      <c r="M1158">
        <v>349</v>
      </c>
      <c r="N1158">
        <v>17</v>
      </c>
      <c r="O1158" t="s">
        <v>9</v>
      </c>
      <c r="P1158" t="s">
        <v>387</v>
      </c>
      <c r="Q1158" t="s">
        <v>9</v>
      </c>
    </row>
    <row r="1159" spans="1:17" x14ac:dyDescent="0.35">
      <c r="A1159">
        <v>2967990</v>
      </c>
      <c r="B1159" t="s">
        <v>779</v>
      </c>
      <c r="C1159" s="5">
        <v>45552</v>
      </c>
      <c r="D1159">
        <v>581</v>
      </c>
      <c r="E1159" t="b">
        <v>0</v>
      </c>
      <c r="F1159">
        <v>694</v>
      </c>
      <c r="G1159" t="s">
        <v>81</v>
      </c>
      <c r="H1159" t="s">
        <v>37</v>
      </c>
      <c r="I1159" t="s">
        <v>82</v>
      </c>
      <c r="J1159">
        <v>6</v>
      </c>
      <c r="K1159">
        <v>60</v>
      </c>
      <c r="L1159">
        <v>2019</v>
      </c>
      <c r="M1159">
        <v>349</v>
      </c>
      <c r="N1159">
        <v>17</v>
      </c>
      <c r="O1159" t="s">
        <v>9</v>
      </c>
      <c r="P1159" t="s">
        <v>182</v>
      </c>
      <c r="Q1159" t="s">
        <v>9</v>
      </c>
    </row>
    <row r="1160" spans="1:17" x14ac:dyDescent="0.35">
      <c r="A1160">
        <v>2967990</v>
      </c>
      <c r="B1160" t="s">
        <v>779</v>
      </c>
      <c r="C1160" s="5">
        <v>45552</v>
      </c>
      <c r="D1160">
        <v>581</v>
      </c>
      <c r="E1160" t="b">
        <v>0</v>
      </c>
      <c r="F1160">
        <v>694</v>
      </c>
      <c r="G1160" t="s">
        <v>81</v>
      </c>
      <c r="H1160" t="s">
        <v>37</v>
      </c>
      <c r="I1160" t="s">
        <v>82</v>
      </c>
      <c r="J1160">
        <v>6</v>
      </c>
      <c r="K1160">
        <v>60</v>
      </c>
      <c r="L1160">
        <v>2019</v>
      </c>
      <c r="M1160">
        <v>349</v>
      </c>
      <c r="N1160">
        <v>17</v>
      </c>
      <c r="O1160" t="s">
        <v>9</v>
      </c>
      <c r="P1160" t="s">
        <v>142</v>
      </c>
      <c r="Q1160" t="s">
        <v>44</v>
      </c>
    </row>
    <row r="1161" spans="1:17" x14ac:dyDescent="0.35">
      <c r="A1161">
        <v>2967990</v>
      </c>
      <c r="B1161" t="s">
        <v>779</v>
      </c>
      <c r="C1161" s="5">
        <v>45552</v>
      </c>
      <c r="D1161">
        <v>581</v>
      </c>
      <c r="E1161" t="b">
        <v>0</v>
      </c>
      <c r="F1161">
        <v>694</v>
      </c>
      <c r="G1161" t="s">
        <v>81</v>
      </c>
      <c r="H1161" t="s">
        <v>37</v>
      </c>
      <c r="I1161" t="s">
        <v>82</v>
      </c>
      <c r="J1161">
        <v>6</v>
      </c>
      <c r="K1161">
        <v>60</v>
      </c>
      <c r="L1161">
        <v>2019</v>
      </c>
      <c r="M1161">
        <v>349</v>
      </c>
      <c r="N1161">
        <v>17</v>
      </c>
      <c r="O1161" t="s">
        <v>9</v>
      </c>
      <c r="P1161" t="s">
        <v>65</v>
      </c>
      <c r="Q1161" t="s">
        <v>9</v>
      </c>
    </row>
    <row r="1162" spans="1:17" x14ac:dyDescent="0.35">
      <c r="A1162">
        <v>2967990</v>
      </c>
      <c r="B1162" t="s">
        <v>779</v>
      </c>
      <c r="C1162" s="5">
        <v>45552</v>
      </c>
      <c r="D1162">
        <v>581</v>
      </c>
      <c r="E1162" t="b">
        <v>0</v>
      </c>
      <c r="F1162">
        <v>694</v>
      </c>
      <c r="G1162" t="s">
        <v>81</v>
      </c>
      <c r="H1162" t="s">
        <v>37</v>
      </c>
      <c r="I1162" t="s">
        <v>82</v>
      </c>
      <c r="J1162">
        <v>6</v>
      </c>
      <c r="K1162">
        <v>60</v>
      </c>
      <c r="L1162">
        <v>2019</v>
      </c>
      <c r="M1162">
        <v>349</v>
      </c>
      <c r="N1162">
        <v>17</v>
      </c>
      <c r="O1162" t="s">
        <v>9</v>
      </c>
      <c r="P1162" t="s">
        <v>25</v>
      </c>
      <c r="Q1162" t="s">
        <v>9</v>
      </c>
    </row>
    <row r="1163" spans="1:17" x14ac:dyDescent="0.35">
      <c r="A1163">
        <v>2967990</v>
      </c>
      <c r="B1163" t="s">
        <v>779</v>
      </c>
      <c r="C1163" s="5">
        <v>45552</v>
      </c>
      <c r="D1163">
        <v>581</v>
      </c>
      <c r="E1163" t="b">
        <v>0</v>
      </c>
      <c r="F1163">
        <v>694</v>
      </c>
      <c r="G1163" t="s">
        <v>81</v>
      </c>
      <c r="H1163" t="s">
        <v>37</v>
      </c>
      <c r="I1163" t="s">
        <v>82</v>
      </c>
      <c r="J1163">
        <v>6</v>
      </c>
      <c r="K1163">
        <v>60</v>
      </c>
      <c r="L1163">
        <v>2019</v>
      </c>
      <c r="M1163">
        <v>349</v>
      </c>
      <c r="N1163">
        <v>17</v>
      </c>
      <c r="O1163" t="s">
        <v>9</v>
      </c>
      <c r="P1163" t="s">
        <v>744</v>
      </c>
      <c r="Q1163" t="s">
        <v>9</v>
      </c>
    </row>
    <row r="1164" spans="1:17" x14ac:dyDescent="0.35">
      <c r="A1164">
        <v>2515020</v>
      </c>
      <c r="B1164" t="s">
        <v>672</v>
      </c>
      <c r="C1164" s="5">
        <v>45552</v>
      </c>
      <c r="D1164">
        <v>737</v>
      </c>
      <c r="E1164" t="b">
        <v>0</v>
      </c>
      <c r="F1164">
        <v>589</v>
      </c>
      <c r="G1164" t="s">
        <v>399</v>
      </c>
      <c r="H1164" t="s">
        <v>1078</v>
      </c>
      <c r="I1164" t="s">
        <v>106</v>
      </c>
      <c r="J1164">
        <v>12</v>
      </c>
      <c r="K1164">
        <v>75</v>
      </c>
      <c r="L1164">
        <v>2021</v>
      </c>
      <c r="M1164">
        <v>479</v>
      </c>
      <c r="N1164">
        <v>15</v>
      </c>
      <c r="O1164" t="s">
        <v>9</v>
      </c>
      <c r="P1164" t="s">
        <v>12</v>
      </c>
      <c r="Q1164" t="s">
        <v>44</v>
      </c>
    </row>
    <row r="1165" spans="1:17" x14ac:dyDescent="0.35">
      <c r="A1165">
        <v>2515020</v>
      </c>
      <c r="B1165" t="s">
        <v>672</v>
      </c>
      <c r="C1165" s="5">
        <v>45552</v>
      </c>
      <c r="D1165">
        <v>737</v>
      </c>
      <c r="E1165" t="b">
        <v>0</v>
      </c>
      <c r="F1165">
        <v>589</v>
      </c>
      <c r="G1165" t="s">
        <v>399</v>
      </c>
      <c r="H1165" t="s">
        <v>1078</v>
      </c>
      <c r="I1165" t="s">
        <v>106</v>
      </c>
      <c r="J1165">
        <v>12</v>
      </c>
      <c r="K1165">
        <v>75</v>
      </c>
      <c r="L1165">
        <v>2021</v>
      </c>
      <c r="M1165">
        <v>479</v>
      </c>
      <c r="N1165">
        <v>15</v>
      </c>
      <c r="O1165" t="s">
        <v>9</v>
      </c>
      <c r="P1165" t="s">
        <v>387</v>
      </c>
      <c r="Q1165" t="s">
        <v>9</v>
      </c>
    </row>
    <row r="1166" spans="1:17" x14ac:dyDescent="0.35">
      <c r="A1166">
        <v>2515020</v>
      </c>
      <c r="B1166" t="s">
        <v>672</v>
      </c>
      <c r="C1166" s="5">
        <v>45552</v>
      </c>
      <c r="D1166">
        <v>737</v>
      </c>
      <c r="E1166" t="b">
        <v>0</v>
      </c>
      <c r="F1166">
        <v>589</v>
      </c>
      <c r="G1166" t="s">
        <v>399</v>
      </c>
      <c r="H1166" t="s">
        <v>1078</v>
      </c>
      <c r="I1166" t="s">
        <v>106</v>
      </c>
      <c r="J1166">
        <v>12</v>
      </c>
      <c r="K1166">
        <v>75</v>
      </c>
      <c r="L1166">
        <v>2021</v>
      </c>
      <c r="M1166">
        <v>479</v>
      </c>
      <c r="N1166">
        <v>15</v>
      </c>
      <c r="O1166" t="s">
        <v>9</v>
      </c>
      <c r="P1166" t="s">
        <v>182</v>
      </c>
      <c r="Q1166" t="s">
        <v>9</v>
      </c>
    </row>
    <row r="1167" spans="1:17" x14ac:dyDescent="0.35">
      <c r="A1167">
        <v>2515020</v>
      </c>
      <c r="B1167" t="s">
        <v>672</v>
      </c>
      <c r="C1167" s="5">
        <v>45552</v>
      </c>
      <c r="D1167">
        <v>737</v>
      </c>
      <c r="E1167" t="b">
        <v>0</v>
      </c>
      <c r="F1167">
        <v>589</v>
      </c>
      <c r="G1167" t="s">
        <v>399</v>
      </c>
      <c r="H1167" t="s">
        <v>1078</v>
      </c>
      <c r="I1167" t="s">
        <v>106</v>
      </c>
      <c r="J1167">
        <v>12</v>
      </c>
      <c r="K1167">
        <v>75</v>
      </c>
      <c r="L1167">
        <v>2021</v>
      </c>
      <c r="M1167">
        <v>479</v>
      </c>
      <c r="N1167">
        <v>15</v>
      </c>
      <c r="O1167" t="s">
        <v>9</v>
      </c>
      <c r="P1167" t="s">
        <v>142</v>
      </c>
      <c r="Q1167" t="s">
        <v>9</v>
      </c>
    </row>
    <row r="1168" spans="1:17" x14ac:dyDescent="0.35">
      <c r="A1168">
        <v>2515020</v>
      </c>
      <c r="B1168" t="s">
        <v>672</v>
      </c>
      <c r="C1168" s="5">
        <v>45552</v>
      </c>
      <c r="D1168">
        <v>737</v>
      </c>
      <c r="E1168" t="b">
        <v>0</v>
      </c>
      <c r="F1168">
        <v>589</v>
      </c>
      <c r="G1168" t="s">
        <v>399</v>
      </c>
      <c r="H1168" t="s">
        <v>1078</v>
      </c>
      <c r="I1168" t="s">
        <v>106</v>
      </c>
      <c r="J1168">
        <v>12</v>
      </c>
      <c r="K1168">
        <v>75</v>
      </c>
      <c r="L1168">
        <v>2021</v>
      </c>
      <c r="M1168">
        <v>479</v>
      </c>
      <c r="N1168">
        <v>15</v>
      </c>
      <c r="O1168" t="s">
        <v>9</v>
      </c>
      <c r="P1168" t="s">
        <v>65</v>
      </c>
      <c r="Q1168" t="s">
        <v>44</v>
      </c>
    </row>
    <row r="1169" spans="1:17" x14ac:dyDescent="0.35">
      <c r="A1169">
        <v>2515020</v>
      </c>
      <c r="B1169" t="s">
        <v>672</v>
      </c>
      <c r="C1169" s="5">
        <v>45552</v>
      </c>
      <c r="D1169">
        <v>737</v>
      </c>
      <c r="E1169" t="b">
        <v>0</v>
      </c>
      <c r="F1169">
        <v>589</v>
      </c>
      <c r="G1169" t="s">
        <v>399</v>
      </c>
      <c r="H1169" t="s">
        <v>1078</v>
      </c>
      <c r="I1169" t="s">
        <v>106</v>
      </c>
      <c r="J1169">
        <v>12</v>
      </c>
      <c r="K1169">
        <v>75</v>
      </c>
      <c r="L1169">
        <v>2021</v>
      </c>
      <c r="M1169">
        <v>479</v>
      </c>
      <c r="N1169">
        <v>15</v>
      </c>
      <c r="O1169" t="s">
        <v>9</v>
      </c>
      <c r="P1169" t="s">
        <v>25</v>
      </c>
      <c r="Q1169" t="s">
        <v>9</v>
      </c>
    </row>
    <row r="1170" spans="1:17" x14ac:dyDescent="0.35">
      <c r="A1170">
        <v>2515020</v>
      </c>
      <c r="B1170" t="s">
        <v>672</v>
      </c>
      <c r="C1170" s="5">
        <v>45552</v>
      </c>
      <c r="D1170">
        <v>737</v>
      </c>
      <c r="E1170" t="b">
        <v>0</v>
      </c>
      <c r="F1170">
        <v>589</v>
      </c>
      <c r="G1170" t="s">
        <v>399</v>
      </c>
      <c r="H1170" t="s">
        <v>1078</v>
      </c>
      <c r="I1170" t="s">
        <v>106</v>
      </c>
      <c r="J1170">
        <v>12</v>
      </c>
      <c r="K1170">
        <v>75</v>
      </c>
      <c r="L1170">
        <v>2021</v>
      </c>
      <c r="M1170">
        <v>479</v>
      </c>
      <c r="N1170">
        <v>15</v>
      </c>
      <c r="O1170" t="s">
        <v>9</v>
      </c>
      <c r="P1170" t="s">
        <v>744</v>
      </c>
      <c r="Q1170" t="s">
        <v>9</v>
      </c>
    </row>
    <row r="1171" spans="1:17" x14ac:dyDescent="0.35">
      <c r="A1171">
        <v>2904000</v>
      </c>
      <c r="B1171" t="s">
        <v>275</v>
      </c>
      <c r="C1171" s="5">
        <v>45551</v>
      </c>
      <c r="D1171">
        <v>3580</v>
      </c>
      <c r="E1171" t="b">
        <v>0</v>
      </c>
      <c r="F1171">
        <v>202</v>
      </c>
      <c r="G1171" t="s">
        <v>94</v>
      </c>
      <c r="H1171" t="s">
        <v>27</v>
      </c>
      <c r="I1171" t="s">
        <v>61</v>
      </c>
      <c r="J1171">
        <v>2</v>
      </c>
      <c r="K1171">
        <v>15</v>
      </c>
      <c r="L1171">
        <v>2016</v>
      </c>
      <c r="M1171">
        <v>139</v>
      </c>
      <c r="N1171">
        <v>10</v>
      </c>
      <c r="O1171" t="s">
        <v>9</v>
      </c>
      <c r="P1171" t="s">
        <v>12</v>
      </c>
      <c r="Q1171" t="s">
        <v>44</v>
      </c>
    </row>
    <row r="1172" spans="1:17" x14ac:dyDescent="0.35">
      <c r="A1172">
        <v>2904000</v>
      </c>
      <c r="B1172" t="s">
        <v>275</v>
      </c>
      <c r="C1172" s="5">
        <v>45551</v>
      </c>
      <c r="D1172">
        <v>3580</v>
      </c>
      <c r="E1172" t="b">
        <v>0</v>
      </c>
      <c r="F1172">
        <v>202</v>
      </c>
      <c r="G1172" t="s">
        <v>94</v>
      </c>
      <c r="H1172" t="s">
        <v>27</v>
      </c>
      <c r="I1172" t="s">
        <v>61</v>
      </c>
      <c r="J1172">
        <v>2</v>
      </c>
      <c r="K1172">
        <v>15</v>
      </c>
      <c r="L1172">
        <v>2016</v>
      </c>
      <c r="M1172">
        <v>139</v>
      </c>
      <c r="N1172">
        <v>10</v>
      </c>
      <c r="O1172" t="s">
        <v>9</v>
      </c>
      <c r="P1172" t="s">
        <v>387</v>
      </c>
      <c r="Q1172" t="s">
        <v>44</v>
      </c>
    </row>
    <row r="1173" spans="1:17" x14ac:dyDescent="0.35">
      <c r="A1173">
        <v>2904000</v>
      </c>
      <c r="B1173" t="s">
        <v>275</v>
      </c>
      <c r="C1173" s="5">
        <v>45551</v>
      </c>
      <c r="D1173">
        <v>3580</v>
      </c>
      <c r="E1173" t="b">
        <v>0</v>
      </c>
      <c r="F1173">
        <v>202</v>
      </c>
      <c r="G1173" t="s">
        <v>94</v>
      </c>
      <c r="H1173" t="s">
        <v>27</v>
      </c>
      <c r="I1173" t="s">
        <v>61</v>
      </c>
      <c r="J1173">
        <v>2</v>
      </c>
      <c r="K1173">
        <v>15</v>
      </c>
      <c r="L1173">
        <v>2016</v>
      </c>
      <c r="M1173">
        <v>139</v>
      </c>
      <c r="N1173">
        <v>10</v>
      </c>
      <c r="O1173" t="s">
        <v>9</v>
      </c>
      <c r="P1173" t="s">
        <v>182</v>
      </c>
      <c r="Q1173" t="s">
        <v>9</v>
      </c>
    </row>
    <row r="1174" spans="1:17" x14ac:dyDescent="0.35">
      <c r="A1174">
        <v>2904000</v>
      </c>
      <c r="B1174" t="s">
        <v>275</v>
      </c>
      <c r="C1174" s="5">
        <v>45551</v>
      </c>
      <c r="D1174">
        <v>3580</v>
      </c>
      <c r="E1174" t="b">
        <v>0</v>
      </c>
      <c r="F1174">
        <v>202</v>
      </c>
      <c r="G1174" t="s">
        <v>94</v>
      </c>
      <c r="H1174" t="s">
        <v>27</v>
      </c>
      <c r="I1174" t="s">
        <v>61</v>
      </c>
      <c r="J1174">
        <v>2</v>
      </c>
      <c r="K1174">
        <v>15</v>
      </c>
      <c r="L1174">
        <v>2016</v>
      </c>
      <c r="M1174">
        <v>139</v>
      </c>
      <c r="N1174">
        <v>10</v>
      </c>
      <c r="O1174" t="s">
        <v>9</v>
      </c>
      <c r="P1174" t="s">
        <v>142</v>
      </c>
      <c r="Q1174" t="s">
        <v>9</v>
      </c>
    </row>
    <row r="1175" spans="1:17" x14ac:dyDescent="0.35">
      <c r="A1175">
        <v>2904000</v>
      </c>
      <c r="B1175" t="s">
        <v>275</v>
      </c>
      <c r="C1175" s="5">
        <v>45551</v>
      </c>
      <c r="D1175">
        <v>3580</v>
      </c>
      <c r="E1175" t="b">
        <v>0</v>
      </c>
      <c r="F1175">
        <v>202</v>
      </c>
      <c r="G1175" t="s">
        <v>94</v>
      </c>
      <c r="H1175" t="s">
        <v>27</v>
      </c>
      <c r="I1175" t="s">
        <v>61</v>
      </c>
      <c r="J1175">
        <v>2</v>
      </c>
      <c r="K1175">
        <v>15</v>
      </c>
      <c r="L1175">
        <v>2016</v>
      </c>
      <c r="M1175">
        <v>139</v>
      </c>
      <c r="N1175">
        <v>10</v>
      </c>
      <c r="O1175" t="s">
        <v>9</v>
      </c>
      <c r="P1175" t="s">
        <v>65</v>
      </c>
      <c r="Q1175" t="s">
        <v>9</v>
      </c>
    </row>
    <row r="1176" spans="1:17" x14ac:dyDescent="0.35">
      <c r="A1176">
        <v>2904000</v>
      </c>
      <c r="B1176" t="s">
        <v>275</v>
      </c>
      <c r="C1176" s="5">
        <v>45551</v>
      </c>
      <c r="D1176">
        <v>3580</v>
      </c>
      <c r="E1176" t="b">
        <v>0</v>
      </c>
      <c r="F1176">
        <v>202</v>
      </c>
      <c r="G1176" t="s">
        <v>94</v>
      </c>
      <c r="H1176" t="s">
        <v>27</v>
      </c>
      <c r="I1176" t="s">
        <v>61</v>
      </c>
      <c r="J1176">
        <v>2</v>
      </c>
      <c r="K1176">
        <v>15</v>
      </c>
      <c r="L1176">
        <v>2016</v>
      </c>
      <c r="M1176">
        <v>139</v>
      </c>
      <c r="N1176">
        <v>10</v>
      </c>
      <c r="O1176" t="s">
        <v>9</v>
      </c>
      <c r="P1176" t="s">
        <v>25</v>
      </c>
      <c r="Q1176" t="s">
        <v>9</v>
      </c>
    </row>
    <row r="1177" spans="1:17" x14ac:dyDescent="0.35">
      <c r="A1177">
        <v>2904000</v>
      </c>
      <c r="B1177" t="s">
        <v>275</v>
      </c>
      <c r="C1177" s="5">
        <v>45551</v>
      </c>
      <c r="D1177">
        <v>3580</v>
      </c>
      <c r="E1177" t="b">
        <v>0</v>
      </c>
      <c r="F1177">
        <v>202</v>
      </c>
      <c r="G1177" t="s">
        <v>94</v>
      </c>
      <c r="H1177" t="s">
        <v>27</v>
      </c>
      <c r="I1177" t="s">
        <v>61</v>
      </c>
      <c r="J1177">
        <v>2</v>
      </c>
      <c r="K1177">
        <v>15</v>
      </c>
      <c r="L1177">
        <v>2016</v>
      </c>
      <c r="M1177">
        <v>139</v>
      </c>
      <c r="N1177">
        <v>10</v>
      </c>
      <c r="O1177" t="s">
        <v>9</v>
      </c>
      <c r="P1177" t="s">
        <v>744</v>
      </c>
      <c r="Q1177" t="s">
        <v>44</v>
      </c>
    </row>
    <row r="1178" spans="1:17" x14ac:dyDescent="0.35">
      <c r="A1178">
        <v>3070070</v>
      </c>
      <c r="B1178" t="s">
        <v>418</v>
      </c>
      <c r="C1178" s="5">
        <v>45550</v>
      </c>
      <c r="D1178">
        <v>1661</v>
      </c>
      <c r="E1178" t="b">
        <v>0</v>
      </c>
      <c r="F1178">
        <v>340</v>
      </c>
      <c r="G1178" t="s">
        <v>60</v>
      </c>
      <c r="H1178" t="s">
        <v>37</v>
      </c>
      <c r="I1178" t="s">
        <v>61</v>
      </c>
      <c r="J1178">
        <v>8</v>
      </c>
      <c r="K1178">
        <v>50</v>
      </c>
      <c r="L1178">
        <v>2016</v>
      </c>
      <c r="M1178">
        <v>379</v>
      </c>
      <c r="N1178">
        <v>13</v>
      </c>
      <c r="O1178" t="s">
        <v>9</v>
      </c>
      <c r="P1178" t="s">
        <v>12</v>
      </c>
      <c r="Q1178" t="s">
        <v>9</v>
      </c>
    </row>
    <row r="1179" spans="1:17" x14ac:dyDescent="0.35">
      <c r="A1179">
        <v>3070070</v>
      </c>
      <c r="B1179" t="s">
        <v>418</v>
      </c>
      <c r="C1179" s="5">
        <v>45550</v>
      </c>
      <c r="D1179">
        <v>1661</v>
      </c>
      <c r="E1179" t="b">
        <v>0</v>
      </c>
      <c r="F1179">
        <v>340</v>
      </c>
      <c r="G1179" t="s">
        <v>60</v>
      </c>
      <c r="H1179" t="s">
        <v>37</v>
      </c>
      <c r="I1179" t="s">
        <v>61</v>
      </c>
      <c r="J1179">
        <v>8</v>
      </c>
      <c r="K1179">
        <v>50</v>
      </c>
      <c r="L1179">
        <v>2016</v>
      </c>
      <c r="M1179">
        <v>379</v>
      </c>
      <c r="N1179">
        <v>13</v>
      </c>
      <c r="O1179" t="s">
        <v>9</v>
      </c>
      <c r="P1179" t="s">
        <v>387</v>
      </c>
      <c r="Q1179" t="s">
        <v>9</v>
      </c>
    </row>
    <row r="1180" spans="1:17" x14ac:dyDescent="0.35">
      <c r="A1180">
        <v>3070070</v>
      </c>
      <c r="B1180" t="s">
        <v>418</v>
      </c>
      <c r="C1180" s="5">
        <v>45550</v>
      </c>
      <c r="D1180">
        <v>1661</v>
      </c>
      <c r="E1180" t="b">
        <v>0</v>
      </c>
      <c r="F1180">
        <v>340</v>
      </c>
      <c r="G1180" t="s">
        <v>60</v>
      </c>
      <c r="H1180" t="s">
        <v>37</v>
      </c>
      <c r="I1180" t="s">
        <v>61</v>
      </c>
      <c r="J1180">
        <v>8</v>
      </c>
      <c r="K1180">
        <v>50</v>
      </c>
      <c r="L1180">
        <v>2016</v>
      </c>
      <c r="M1180">
        <v>379</v>
      </c>
      <c r="N1180">
        <v>13</v>
      </c>
      <c r="O1180" t="s">
        <v>9</v>
      </c>
      <c r="P1180" t="s">
        <v>182</v>
      </c>
      <c r="Q1180" t="s">
        <v>9</v>
      </c>
    </row>
    <row r="1181" spans="1:17" x14ac:dyDescent="0.35">
      <c r="A1181">
        <v>3070070</v>
      </c>
      <c r="B1181" t="s">
        <v>418</v>
      </c>
      <c r="C1181" s="5">
        <v>45550</v>
      </c>
      <c r="D1181">
        <v>1661</v>
      </c>
      <c r="E1181" t="b">
        <v>0</v>
      </c>
      <c r="F1181">
        <v>340</v>
      </c>
      <c r="G1181" t="s">
        <v>60</v>
      </c>
      <c r="H1181" t="s">
        <v>37</v>
      </c>
      <c r="I1181" t="s">
        <v>61</v>
      </c>
      <c r="J1181">
        <v>8</v>
      </c>
      <c r="K1181">
        <v>50</v>
      </c>
      <c r="L1181">
        <v>2016</v>
      </c>
      <c r="M1181">
        <v>379</v>
      </c>
      <c r="N1181">
        <v>13</v>
      </c>
      <c r="O1181" t="s">
        <v>9</v>
      </c>
      <c r="P1181" t="s">
        <v>142</v>
      </c>
      <c r="Q1181" t="s">
        <v>44</v>
      </c>
    </row>
    <row r="1182" spans="1:17" x14ac:dyDescent="0.35">
      <c r="A1182">
        <v>3070070</v>
      </c>
      <c r="B1182" t="s">
        <v>418</v>
      </c>
      <c r="C1182" s="5">
        <v>45550</v>
      </c>
      <c r="D1182">
        <v>1661</v>
      </c>
      <c r="E1182" t="b">
        <v>0</v>
      </c>
      <c r="F1182">
        <v>340</v>
      </c>
      <c r="G1182" t="s">
        <v>60</v>
      </c>
      <c r="H1182" t="s">
        <v>37</v>
      </c>
      <c r="I1182" t="s">
        <v>61</v>
      </c>
      <c r="J1182">
        <v>8</v>
      </c>
      <c r="K1182">
        <v>50</v>
      </c>
      <c r="L1182">
        <v>2016</v>
      </c>
      <c r="M1182">
        <v>379</v>
      </c>
      <c r="N1182">
        <v>13</v>
      </c>
      <c r="O1182" t="s">
        <v>9</v>
      </c>
      <c r="P1182" t="s">
        <v>65</v>
      </c>
      <c r="Q1182" t="s">
        <v>9</v>
      </c>
    </row>
    <row r="1183" spans="1:17" x14ac:dyDescent="0.35">
      <c r="A1183">
        <v>3070070</v>
      </c>
      <c r="B1183" t="s">
        <v>418</v>
      </c>
      <c r="C1183" s="5">
        <v>45550</v>
      </c>
      <c r="D1183">
        <v>1661</v>
      </c>
      <c r="E1183" t="b">
        <v>0</v>
      </c>
      <c r="F1183">
        <v>340</v>
      </c>
      <c r="G1183" t="s">
        <v>60</v>
      </c>
      <c r="H1183" t="s">
        <v>37</v>
      </c>
      <c r="I1183" t="s">
        <v>61</v>
      </c>
      <c r="J1183">
        <v>8</v>
      </c>
      <c r="K1183">
        <v>50</v>
      </c>
      <c r="L1183">
        <v>2016</v>
      </c>
      <c r="M1183">
        <v>379</v>
      </c>
      <c r="N1183">
        <v>13</v>
      </c>
      <c r="O1183" t="s">
        <v>9</v>
      </c>
      <c r="P1183" t="s">
        <v>25</v>
      </c>
      <c r="Q1183" t="s">
        <v>9</v>
      </c>
    </row>
    <row r="1184" spans="1:17" x14ac:dyDescent="0.35">
      <c r="A1184">
        <v>3070070</v>
      </c>
      <c r="B1184" t="s">
        <v>418</v>
      </c>
      <c r="C1184" s="5">
        <v>45550</v>
      </c>
      <c r="D1184">
        <v>1661</v>
      </c>
      <c r="E1184" t="b">
        <v>0</v>
      </c>
      <c r="F1184">
        <v>340</v>
      </c>
      <c r="G1184" t="s">
        <v>60</v>
      </c>
      <c r="H1184" t="s">
        <v>37</v>
      </c>
      <c r="I1184" t="s">
        <v>61</v>
      </c>
      <c r="J1184">
        <v>8</v>
      </c>
      <c r="K1184">
        <v>50</v>
      </c>
      <c r="L1184">
        <v>2016</v>
      </c>
      <c r="M1184">
        <v>379</v>
      </c>
      <c r="N1184">
        <v>13</v>
      </c>
      <c r="O1184" t="s">
        <v>9</v>
      </c>
      <c r="P1184" t="s">
        <v>744</v>
      </c>
      <c r="Q1184" t="s">
        <v>9</v>
      </c>
    </row>
    <row r="1185" spans="1:17" x14ac:dyDescent="0.35">
      <c r="A1185">
        <v>526870</v>
      </c>
      <c r="B1185" t="s">
        <v>143</v>
      </c>
      <c r="C1185" s="5">
        <v>45545</v>
      </c>
      <c r="D1185">
        <v>12596</v>
      </c>
      <c r="E1185" t="b">
        <v>0</v>
      </c>
      <c r="F1185">
        <v>80</v>
      </c>
      <c r="G1185" t="s">
        <v>139</v>
      </c>
      <c r="H1185" t="s">
        <v>1078</v>
      </c>
      <c r="I1185" t="s">
        <v>82</v>
      </c>
      <c r="J1185">
        <v>8</v>
      </c>
      <c r="K1185">
        <v>65</v>
      </c>
      <c r="L1185">
        <v>2018</v>
      </c>
      <c r="M1185">
        <v>499</v>
      </c>
      <c r="N1185">
        <v>13</v>
      </c>
      <c r="O1185" t="s">
        <v>9</v>
      </c>
      <c r="P1185" t="s">
        <v>12</v>
      </c>
      <c r="Q1185" t="s">
        <v>9</v>
      </c>
    </row>
    <row r="1186" spans="1:17" x14ac:dyDescent="0.35">
      <c r="A1186">
        <v>526870</v>
      </c>
      <c r="B1186" t="s">
        <v>143</v>
      </c>
      <c r="C1186" s="5">
        <v>45545</v>
      </c>
      <c r="D1186">
        <v>12596</v>
      </c>
      <c r="E1186" t="b">
        <v>0</v>
      </c>
      <c r="F1186">
        <v>80</v>
      </c>
      <c r="G1186" t="s">
        <v>139</v>
      </c>
      <c r="H1186" t="s">
        <v>1078</v>
      </c>
      <c r="I1186" t="s">
        <v>82</v>
      </c>
      <c r="J1186">
        <v>8</v>
      </c>
      <c r="K1186">
        <v>65</v>
      </c>
      <c r="L1186">
        <v>2018</v>
      </c>
      <c r="M1186">
        <v>499</v>
      </c>
      <c r="N1186">
        <v>13</v>
      </c>
      <c r="O1186" t="s">
        <v>9</v>
      </c>
      <c r="P1186" t="s">
        <v>387</v>
      </c>
      <c r="Q1186" t="s">
        <v>44</v>
      </c>
    </row>
    <row r="1187" spans="1:17" x14ac:dyDescent="0.35">
      <c r="A1187">
        <v>526870</v>
      </c>
      <c r="B1187" t="s">
        <v>143</v>
      </c>
      <c r="C1187" s="5">
        <v>45545</v>
      </c>
      <c r="D1187">
        <v>12596</v>
      </c>
      <c r="E1187" t="b">
        <v>0</v>
      </c>
      <c r="F1187">
        <v>80</v>
      </c>
      <c r="G1187" t="s">
        <v>139</v>
      </c>
      <c r="H1187" t="s">
        <v>1078</v>
      </c>
      <c r="I1187" t="s">
        <v>82</v>
      </c>
      <c r="J1187">
        <v>8</v>
      </c>
      <c r="K1187">
        <v>65</v>
      </c>
      <c r="L1187">
        <v>2018</v>
      </c>
      <c r="M1187">
        <v>499</v>
      </c>
      <c r="N1187">
        <v>13</v>
      </c>
      <c r="O1187" t="s">
        <v>9</v>
      </c>
      <c r="P1187" t="s">
        <v>182</v>
      </c>
      <c r="Q1187" t="s">
        <v>44</v>
      </c>
    </row>
    <row r="1188" spans="1:17" x14ac:dyDescent="0.35">
      <c r="A1188">
        <v>526870</v>
      </c>
      <c r="B1188" t="s">
        <v>143</v>
      </c>
      <c r="C1188" s="5">
        <v>45545</v>
      </c>
      <c r="D1188">
        <v>12596</v>
      </c>
      <c r="E1188" t="b">
        <v>0</v>
      </c>
      <c r="F1188">
        <v>80</v>
      </c>
      <c r="G1188" t="s">
        <v>139</v>
      </c>
      <c r="H1188" t="s">
        <v>1078</v>
      </c>
      <c r="I1188" t="s">
        <v>82</v>
      </c>
      <c r="J1188">
        <v>8</v>
      </c>
      <c r="K1188">
        <v>65</v>
      </c>
      <c r="L1188">
        <v>2018</v>
      </c>
      <c r="M1188">
        <v>499</v>
      </c>
      <c r="N1188">
        <v>13</v>
      </c>
      <c r="O1188" t="s">
        <v>9</v>
      </c>
      <c r="P1188" t="s">
        <v>142</v>
      </c>
      <c r="Q1188" t="s">
        <v>44</v>
      </c>
    </row>
    <row r="1189" spans="1:17" x14ac:dyDescent="0.35">
      <c r="A1189">
        <v>526870</v>
      </c>
      <c r="B1189" t="s">
        <v>143</v>
      </c>
      <c r="C1189" s="5">
        <v>45545</v>
      </c>
      <c r="D1189">
        <v>12596</v>
      </c>
      <c r="E1189" t="b">
        <v>0</v>
      </c>
      <c r="F1189">
        <v>80</v>
      </c>
      <c r="G1189" t="s">
        <v>139</v>
      </c>
      <c r="H1189" t="s">
        <v>1078</v>
      </c>
      <c r="I1189" t="s">
        <v>82</v>
      </c>
      <c r="J1189">
        <v>8</v>
      </c>
      <c r="K1189">
        <v>65</v>
      </c>
      <c r="L1189">
        <v>2018</v>
      </c>
      <c r="M1189">
        <v>499</v>
      </c>
      <c r="N1189">
        <v>13</v>
      </c>
      <c r="O1189" t="s">
        <v>9</v>
      </c>
      <c r="P1189" t="s">
        <v>65</v>
      </c>
      <c r="Q1189" t="s">
        <v>9</v>
      </c>
    </row>
    <row r="1190" spans="1:17" x14ac:dyDescent="0.35">
      <c r="A1190">
        <v>526870</v>
      </c>
      <c r="B1190" t="s">
        <v>143</v>
      </c>
      <c r="C1190" s="5">
        <v>45545</v>
      </c>
      <c r="D1190">
        <v>12596</v>
      </c>
      <c r="E1190" t="b">
        <v>0</v>
      </c>
      <c r="F1190">
        <v>80</v>
      </c>
      <c r="G1190" t="s">
        <v>139</v>
      </c>
      <c r="H1190" t="s">
        <v>1078</v>
      </c>
      <c r="I1190" t="s">
        <v>82</v>
      </c>
      <c r="J1190">
        <v>8</v>
      </c>
      <c r="K1190">
        <v>65</v>
      </c>
      <c r="L1190">
        <v>2018</v>
      </c>
      <c r="M1190">
        <v>499</v>
      </c>
      <c r="N1190">
        <v>13</v>
      </c>
      <c r="O1190" t="s">
        <v>9</v>
      </c>
      <c r="P1190" t="s">
        <v>25</v>
      </c>
      <c r="Q1190" t="s">
        <v>44</v>
      </c>
    </row>
    <row r="1191" spans="1:17" x14ac:dyDescent="0.35">
      <c r="A1191">
        <v>526870</v>
      </c>
      <c r="B1191" t="s">
        <v>143</v>
      </c>
      <c r="C1191" s="5">
        <v>45545</v>
      </c>
      <c r="D1191">
        <v>12596</v>
      </c>
      <c r="E1191" t="b">
        <v>0</v>
      </c>
      <c r="F1191">
        <v>80</v>
      </c>
      <c r="G1191" t="s">
        <v>139</v>
      </c>
      <c r="H1191" t="s">
        <v>1078</v>
      </c>
      <c r="I1191" t="s">
        <v>82</v>
      </c>
      <c r="J1191">
        <v>8</v>
      </c>
      <c r="K1191">
        <v>65</v>
      </c>
      <c r="L1191">
        <v>2018</v>
      </c>
      <c r="M1191">
        <v>499</v>
      </c>
      <c r="N1191">
        <v>13</v>
      </c>
      <c r="O1191" t="s">
        <v>9</v>
      </c>
      <c r="P1191" t="s">
        <v>744</v>
      </c>
      <c r="Q1191" t="s">
        <v>9</v>
      </c>
    </row>
    <row r="1192" spans="1:17" x14ac:dyDescent="0.35">
      <c r="A1192">
        <v>2183900</v>
      </c>
      <c r="B1192" t="s">
        <v>191</v>
      </c>
      <c r="C1192" s="5">
        <v>45544</v>
      </c>
      <c r="D1192">
        <v>6851</v>
      </c>
      <c r="E1192" t="b">
        <v>0</v>
      </c>
      <c r="F1192">
        <v>125</v>
      </c>
      <c r="G1192" t="s">
        <v>152</v>
      </c>
      <c r="H1192" t="s">
        <v>153</v>
      </c>
      <c r="I1192" t="s">
        <v>106</v>
      </c>
      <c r="J1192">
        <v>16</v>
      </c>
      <c r="K1192">
        <v>80</v>
      </c>
      <c r="L1192">
        <v>2020</v>
      </c>
      <c r="M1192">
        <v>649</v>
      </c>
      <c r="N1192">
        <v>12</v>
      </c>
      <c r="O1192" t="s">
        <v>9</v>
      </c>
      <c r="P1192" t="s">
        <v>12</v>
      </c>
      <c r="Q1192" t="s">
        <v>44</v>
      </c>
    </row>
    <row r="1193" spans="1:17" x14ac:dyDescent="0.35">
      <c r="A1193">
        <v>2183900</v>
      </c>
      <c r="B1193" t="s">
        <v>191</v>
      </c>
      <c r="C1193" s="5">
        <v>45544</v>
      </c>
      <c r="D1193">
        <v>6851</v>
      </c>
      <c r="E1193" t="b">
        <v>0</v>
      </c>
      <c r="F1193">
        <v>125</v>
      </c>
      <c r="G1193" t="s">
        <v>152</v>
      </c>
      <c r="H1193" t="s">
        <v>153</v>
      </c>
      <c r="I1193" t="s">
        <v>106</v>
      </c>
      <c r="J1193">
        <v>16</v>
      </c>
      <c r="K1193">
        <v>80</v>
      </c>
      <c r="L1193">
        <v>2020</v>
      </c>
      <c r="M1193">
        <v>649</v>
      </c>
      <c r="N1193">
        <v>12</v>
      </c>
      <c r="O1193" t="s">
        <v>9</v>
      </c>
      <c r="P1193" t="s">
        <v>387</v>
      </c>
      <c r="Q1193" t="s">
        <v>9</v>
      </c>
    </row>
    <row r="1194" spans="1:17" x14ac:dyDescent="0.35">
      <c r="A1194">
        <v>2183900</v>
      </c>
      <c r="B1194" t="s">
        <v>191</v>
      </c>
      <c r="C1194" s="5">
        <v>45544</v>
      </c>
      <c r="D1194">
        <v>6851</v>
      </c>
      <c r="E1194" t="b">
        <v>0</v>
      </c>
      <c r="F1194">
        <v>125</v>
      </c>
      <c r="G1194" t="s">
        <v>152</v>
      </c>
      <c r="H1194" t="s">
        <v>153</v>
      </c>
      <c r="I1194" t="s">
        <v>106</v>
      </c>
      <c r="J1194">
        <v>16</v>
      </c>
      <c r="K1194">
        <v>80</v>
      </c>
      <c r="L1194">
        <v>2020</v>
      </c>
      <c r="M1194">
        <v>649</v>
      </c>
      <c r="N1194">
        <v>12</v>
      </c>
      <c r="O1194" t="s">
        <v>9</v>
      </c>
      <c r="P1194" t="s">
        <v>182</v>
      </c>
      <c r="Q1194" t="s">
        <v>44</v>
      </c>
    </row>
    <row r="1195" spans="1:17" x14ac:dyDescent="0.35">
      <c r="A1195">
        <v>2183900</v>
      </c>
      <c r="B1195" t="s">
        <v>191</v>
      </c>
      <c r="C1195" s="5">
        <v>45544</v>
      </c>
      <c r="D1195">
        <v>6851</v>
      </c>
      <c r="E1195" t="b">
        <v>0</v>
      </c>
      <c r="F1195">
        <v>125</v>
      </c>
      <c r="G1195" t="s">
        <v>152</v>
      </c>
      <c r="H1195" t="s">
        <v>153</v>
      </c>
      <c r="I1195" t="s">
        <v>106</v>
      </c>
      <c r="J1195">
        <v>16</v>
      </c>
      <c r="K1195">
        <v>80</v>
      </c>
      <c r="L1195">
        <v>2020</v>
      </c>
      <c r="M1195">
        <v>649</v>
      </c>
      <c r="N1195">
        <v>12</v>
      </c>
      <c r="O1195" t="s">
        <v>9</v>
      </c>
      <c r="P1195" t="s">
        <v>142</v>
      </c>
      <c r="Q1195" t="s">
        <v>9</v>
      </c>
    </row>
    <row r="1196" spans="1:17" x14ac:dyDescent="0.35">
      <c r="A1196">
        <v>2183900</v>
      </c>
      <c r="B1196" t="s">
        <v>191</v>
      </c>
      <c r="C1196" s="5">
        <v>45544</v>
      </c>
      <c r="D1196">
        <v>6851</v>
      </c>
      <c r="E1196" t="b">
        <v>0</v>
      </c>
      <c r="F1196">
        <v>125</v>
      </c>
      <c r="G1196" t="s">
        <v>152</v>
      </c>
      <c r="H1196" t="s">
        <v>153</v>
      </c>
      <c r="I1196" t="s">
        <v>106</v>
      </c>
      <c r="J1196">
        <v>16</v>
      </c>
      <c r="K1196">
        <v>80</v>
      </c>
      <c r="L1196">
        <v>2020</v>
      </c>
      <c r="M1196">
        <v>649</v>
      </c>
      <c r="N1196">
        <v>12</v>
      </c>
      <c r="O1196" t="s">
        <v>9</v>
      </c>
      <c r="P1196" t="s">
        <v>65</v>
      </c>
      <c r="Q1196" t="s">
        <v>44</v>
      </c>
    </row>
    <row r="1197" spans="1:17" x14ac:dyDescent="0.35">
      <c r="A1197">
        <v>2183900</v>
      </c>
      <c r="B1197" t="s">
        <v>191</v>
      </c>
      <c r="C1197" s="5">
        <v>45544</v>
      </c>
      <c r="D1197">
        <v>6851</v>
      </c>
      <c r="E1197" t="b">
        <v>0</v>
      </c>
      <c r="F1197">
        <v>125</v>
      </c>
      <c r="G1197" t="s">
        <v>152</v>
      </c>
      <c r="H1197" t="s">
        <v>153</v>
      </c>
      <c r="I1197" t="s">
        <v>106</v>
      </c>
      <c r="J1197">
        <v>16</v>
      </c>
      <c r="K1197">
        <v>80</v>
      </c>
      <c r="L1197">
        <v>2020</v>
      </c>
      <c r="M1197">
        <v>649</v>
      </c>
      <c r="N1197">
        <v>12</v>
      </c>
      <c r="O1197" t="s">
        <v>9</v>
      </c>
      <c r="P1197" t="s">
        <v>25</v>
      </c>
      <c r="Q1197" t="s">
        <v>9</v>
      </c>
    </row>
    <row r="1198" spans="1:17" x14ac:dyDescent="0.35">
      <c r="A1198">
        <v>2183900</v>
      </c>
      <c r="B1198" t="s">
        <v>191</v>
      </c>
      <c r="C1198" s="5">
        <v>45544</v>
      </c>
      <c r="D1198">
        <v>6851</v>
      </c>
      <c r="E1198" t="b">
        <v>0</v>
      </c>
      <c r="F1198">
        <v>125</v>
      </c>
      <c r="G1198" t="s">
        <v>152</v>
      </c>
      <c r="H1198" t="s">
        <v>153</v>
      </c>
      <c r="I1198" t="s">
        <v>106</v>
      </c>
      <c r="J1198">
        <v>16</v>
      </c>
      <c r="K1198">
        <v>80</v>
      </c>
      <c r="L1198">
        <v>2020</v>
      </c>
      <c r="M1198">
        <v>649</v>
      </c>
      <c r="N1198">
        <v>12</v>
      </c>
      <c r="O1198" t="s">
        <v>9</v>
      </c>
      <c r="P1198" t="s">
        <v>744</v>
      </c>
      <c r="Q1198" t="s">
        <v>9</v>
      </c>
    </row>
    <row r="1199" spans="1:17" x14ac:dyDescent="0.35">
      <c r="A1199">
        <v>1934680</v>
      </c>
      <c r="B1199" t="s">
        <v>442</v>
      </c>
      <c r="C1199" s="5">
        <v>45539</v>
      </c>
      <c r="D1199">
        <v>1559</v>
      </c>
      <c r="E1199" t="b">
        <v>0</v>
      </c>
      <c r="F1199">
        <v>362</v>
      </c>
      <c r="G1199" t="s">
        <v>7</v>
      </c>
      <c r="H1199" t="s">
        <v>1078</v>
      </c>
      <c r="I1199" t="s">
        <v>8</v>
      </c>
      <c r="J1199">
        <v>4</v>
      </c>
      <c r="K1199">
        <v>25</v>
      </c>
      <c r="L1199">
        <v>2014</v>
      </c>
      <c r="M1199">
        <v>329</v>
      </c>
      <c r="N1199">
        <v>7</v>
      </c>
      <c r="O1199" t="s">
        <v>9</v>
      </c>
      <c r="P1199" t="s">
        <v>12</v>
      </c>
      <c r="Q1199" t="s">
        <v>9</v>
      </c>
    </row>
    <row r="1200" spans="1:17" x14ac:dyDescent="0.35">
      <c r="A1200">
        <v>1934680</v>
      </c>
      <c r="B1200" t="s">
        <v>442</v>
      </c>
      <c r="C1200" s="5">
        <v>45539</v>
      </c>
      <c r="D1200">
        <v>1559</v>
      </c>
      <c r="E1200" t="b">
        <v>0</v>
      </c>
      <c r="F1200">
        <v>362</v>
      </c>
      <c r="G1200" t="s">
        <v>7</v>
      </c>
      <c r="H1200" t="s">
        <v>1078</v>
      </c>
      <c r="I1200" t="s">
        <v>8</v>
      </c>
      <c r="J1200">
        <v>4</v>
      </c>
      <c r="K1200">
        <v>25</v>
      </c>
      <c r="L1200">
        <v>2014</v>
      </c>
      <c r="M1200">
        <v>329</v>
      </c>
      <c r="N1200">
        <v>7</v>
      </c>
      <c r="O1200" t="s">
        <v>9</v>
      </c>
      <c r="P1200" t="s">
        <v>387</v>
      </c>
      <c r="Q1200" t="s">
        <v>9</v>
      </c>
    </row>
    <row r="1201" spans="1:17" x14ac:dyDescent="0.35">
      <c r="A1201">
        <v>1934680</v>
      </c>
      <c r="B1201" t="s">
        <v>442</v>
      </c>
      <c r="C1201" s="5">
        <v>45539</v>
      </c>
      <c r="D1201">
        <v>1559</v>
      </c>
      <c r="E1201" t="b">
        <v>0</v>
      </c>
      <c r="F1201">
        <v>362</v>
      </c>
      <c r="G1201" t="s">
        <v>7</v>
      </c>
      <c r="H1201" t="s">
        <v>1078</v>
      </c>
      <c r="I1201" t="s">
        <v>8</v>
      </c>
      <c r="J1201">
        <v>4</v>
      </c>
      <c r="K1201">
        <v>25</v>
      </c>
      <c r="L1201">
        <v>2014</v>
      </c>
      <c r="M1201">
        <v>329</v>
      </c>
      <c r="N1201">
        <v>7</v>
      </c>
      <c r="O1201" t="s">
        <v>9</v>
      </c>
      <c r="P1201" t="s">
        <v>182</v>
      </c>
      <c r="Q1201" t="s">
        <v>9</v>
      </c>
    </row>
    <row r="1202" spans="1:17" x14ac:dyDescent="0.35">
      <c r="A1202">
        <v>1934680</v>
      </c>
      <c r="B1202" t="s">
        <v>442</v>
      </c>
      <c r="C1202" s="5">
        <v>45539</v>
      </c>
      <c r="D1202">
        <v>1559</v>
      </c>
      <c r="E1202" t="b">
        <v>0</v>
      </c>
      <c r="F1202">
        <v>362</v>
      </c>
      <c r="G1202" t="s">
        <v>7</v>
      </c>
      <c r="H1202" t="s">
        <v>1078</v>
      </c>
      <c r="I1202" t="s">
        <v>8</v>
      </c>
      <c r="J1202">
        <v>4</v>
      </c>
      <c r="K1202">
        <v>25</v>
      </c>
      <c r="L1202">
        <v>2014</v>
      </c>
      <c r="M1202">
        <v>329</v>
      </c>
      <c r="N1202">
        <v>7</v>
      </c>
      <c r="O1202" t="s">
        <v>9</v>
      </c>
      <c r="P1202" t="s">
        <v>142</v>
      </c>
      <c r="Q1202" t="s">
        <v>9</v>
      </c>
    </row>
    <row r="1203" spans="1:17" x14ac:dyDescent="0.35">
      <c r="A1203">
        <v>1934680</v>
      </c>
      <c r="B1203" t="s">
        <v>442</v>
      </c>
      <c r="C1203" s="5">
        <v>45539</v>
      </c>
      <c r="D1203">
        <v>1559</v>
      </c>
      <c r="E1203" t="b">
        <v>0</v>
      </c>
      <c r="F1203">
        <v>362</v>
      </c>
      <c r="G1203" t="s">
        <v>7</v>
      </c>
      <c r="H1203" t="s">
        <v>1078</v>
      </c>
      <c r="I1203" t="s">
        <v>8</v>
      </c>
      <c r="J1203">
        <v>4</v>
      </c>
      <c r="K1203">
        <v>25</v>
      </c>
      <c r="L1203">
        <v>2014</v>
      </c>
      <c r="M1203">
        <v>329</v>
      </c>
      <c r="N1203">
        <v>7</v>
      </c>
      <c r="O1203" t="s">
        <v>9</v>
      </c>
      <c r="P1203" t="s">
        <v>65</v>
      </c>
      <c r="Q1203" t="s">
        <v>9</v>
      </c>
    </row>
    <row r="1204" spans="1:17" x14ac:dyDescent="0.35">
      <c r="A1204">
        <v>1934680</v>
      </c>
      <c r="B1204" t="s">
        <v>442</v>
      </c>
      <c r="C1204" s="5">
        <v>45539</v>
      </c>
      <c r="D1204">
        <v>1559</v>
      </c>
      <c r="E1204" t="b">
        <v>0</v>
      </c>
      <c r="F1204">
        <v>362</v>
      </c>
      <c r="G1204" t="s">
        <v>7</v>
      </c>
      <c r="H1204" t="s">
        <v>1078</v>
      </c>
      <c r="I1204" t="s">
        <v>8</v>
      </c>
      <c r="J1204">
        <v>4</v>
      </c>
      <c r="K1204">
        <v>25</v>
      </c>
      <c r="L1204">
        <v>2014</v>
      </c>
      <c r="M1204">
        <v>329</v>
      </c>
      <c r="N1204">
        <v>7</v>
      </c>
      <c r="O1204" t="s">
        <v>9</v>
      </c>
      <c r="P1204" t="s">
        <v>25</v>
      </c>
      <c r="Q1204" t="s">
        <v>44</v>
      </c>
    </row>
    <row r="1205" spans="1:17" x14ac:dyDescent="0.35">
      <c r="A1205">
        <v>1934680</v>
      </c>
      <c r="B1205" t="s">
        <v>442</v>
      </c>
      <c r="C1205" s="5">
        <v>45539</v>
      </c>
      <c r="D1205">
        <v>1559</v>
      </c>
      <c r="E1205" t="b">
        <v>0</v>
      </c>
      <c r="F1205">
        <v>362</v>
      </c>
      <c r="G1205" t="s">
        <v>7</v>
      </c>
      <c r="H1205" t="s">
        <v>1078</v>
      </c>
      <c r="I1205" t="s">
        <v>8</v>
      </c>
      <c r="J1205">
        <v>4</v>
      </c>
      <c r="K1205">
        <v>25</v>
      </c>
      <c r="L1205">
        <v>2014</v>
      </c>
      <c r="M1205">
        <v>329</v>
      </c>
      <c r="N1205">
        <v>7</v>
      </c>
      <c r="O1205" t="s">
        <v>9</v>
      </c>
      <c r="P1205" t="s">
        <v>744</v>
      </c>
      <c r="Q1205" t="s">
        <v>9</v>
      </c>
    </row>
    <row r="1206" spans="1:17" x14ac:dyDescent="0.35">
      <c r="A1206">
        <v>1881610</v>
      </c>
      <c r="B1206" t="s">
        <v>471</v>
      </c>
      <c r="C1206" s="5">
        <v>45535</v>
      </c>
      <c r="D1206">
        <v>1416</v>
      </c>
      <c r="E1206" t="b">
        <v>0</v>
      </c>
      <c r="F1206">
        <v>391</v>
      </c>
      <c r="G1206" t="s">
        <v>472</v>
      </c>
      <c r="H1206" t="s">
        <v>179</v>
      </c>
      <c r="I1206" t="s">
        <v>8</v>
      </c>
      <c r="J1206">
        <v>6</v>
      </c>
      <c r="K1206">
        <v>40</v>
      </c>
      <c r="L1206">
        <v>2014</v>
      </c>
      <c r="M1206">
        <v>649</v>
      </c>
      <c r="N1206">
        <v>6</v>
      </c>
      <c r="O1206" t="s">
        <v>9</v>
      </c>
      <c r="P1206" t="s">
        <v>12</v>
      </c>
      <c r="Q1206" t="s">
        <v>44</v>
      </c>
    </row>
    <row r="1207" spans="1:17" x14ac:dyDescent="0.35">
      <c r="A1207">
        <v>1881610</v>
      </c>
      <c r="B1207" t="s">
        <v>471</v>
      </c>
      <c r="C1207" s="5">
        <v>45535</v>
      </c>
      <c r="D1207">
        <v>1416</v>
      </c>
      <c r="E1207" t="b">
        <v>0</v>
      </c>
      <c r="F1207">
        <v>391</v>
      </c>
      <c r="G1207" t="s">
        <v>472</v>
      </c>
      <c r="H1207" t="s">
        <v>179</v>
      </c>
      <c r="I1207" t="s">
        <v>8</v>
      </c>
      <c r="J1207">
        <v>6</v>
      </c>
      <c r="K1207">
        <v>40</v>
      </c>
      <c r="L1207">
        <v>2014</v>
      </c>
      <c r="M1207">
        <v>649</v>
      </c>
      <c r="N1207">
        <v>6</v>
      </c>
      <c r="O1207" t="s">
        <v>9</v>
      </c>
      <c r="P1207" t="s">
        <v>387</v>
      </c>
      <c r="Q1207" t="s">
        <v>44</v>
      </c>
    </row>
    <row r="1208" spans="1:17" x14ac:dyDescent="0.35">
      <c r="A1208">
        <v>1881610</v>
      </c>
      <c r="B1208" t="s">
        <v>471</v>
      </c>
      <c r="C1208" s="5">
        <v>45535</v>
      </c>
      <c r="D1208">
        <v>1416</v>
      </c>
      <c r="E1208" t="b">
        <v>0</v>
      </c>
      <c r="F1208">
        <v>391</v>
      </c>
      <c r="G1208" t="s">
        <v>472</v>
      </c>
      <c r="H1208" t="s">
        <v>179</v>
      </c>
      <c r="I1208" t="s">
        <v>8</v>
      </c>
      <c r="J1208">
        <v>6</v>
      </c>
      <c r="K1208">
        <v>40</v>
      </c>
      <c r="L1208">
        <v>2014</v>
      </c>
      <c r="M1208">
        <v>649</v>
      </c>
      <c r="N1208">
        <v>6</v>
      </c>
      <c r="O1208" t="s">
        <v>9</v>
      </c>
      <c r="P1208" t="s">
        <v>182</v>
      </c>
      <c r="Q1208" t="s">
        <v>44</v>
      </c>
    </row>
    <row r="1209" spans="1:17" x14ac:dyDescent="0.35">
      <c r="A1209">
        <v>1881610</v>
      </c>
      <c r="B1209" t="s">
        <v>471</v>
      </c>
      <c r="C1209" s="5">
        <v>45535</v>
      </c>
      <c r="D1209">
        <v>1416</v>
      </c>
      <c r="E1209" t="b">
        <v>0</v>
      </c>
      <c r="F1209">
        <v>391</v>
      </c>
      <c r="G1209" t="s">
        <v>472</v>
      </c>
      <c r="H1209" t="s">
        <v>179</v>
      </c>
      <c r="I1209" t="s">
        <v>8</v>
      </c>
      <c r="J1209">
        <v>6</v>
      </c>
      <c r="K1209">
        <v>40</v>
      </c>
      <c r="L1209">
        <v>2014</v>
      </c>
      <c r="M1209">
        <v>649</v>
      </c>
      <c r="N1209">
        <v>6</v>
      </c>
      <c r="O1209" t="s">
        <v>9</v>
      </c>
      <c r="P1209" t="s">
        <v>142</v>
      </c>
      <c r="Q1209" t="s">
        <v>9</v>
      </c>
    </row>
    <row r="1210" spans="1:17" x14ac:dyDescent="0.35">
      <c r="A1210">
        <v>1881610</v>
      </c>
      <c r="B1210" t="s">
        <v>471</v>
      </c>
      <c r="C1210" s="5">
        <v>45535</v>
      </c>
      <c r="D1210">
        <v>1416</v>
      </c>
      <c r="E1210" t="b">
        <v>0</v>
      </c>
      <c r="F1210">
        <v>391</v>
      </c>
      <c r="G1210" t="s">
        <v>472</v>
      </c>
      <c r="H1210" t="s">
        <v>179</v>
      </c>
      <c r="I1210" t="s">
        <v>8</v>
      </c>
      <c r="J1210">
        <v>6</v>
      </c>
      <c r="K1210">
        <v>40</v>
      </c>
      <c r="L1210">
        <v>2014</v>
      </c>
      <c r="M1210">
        <v>649</v>
      </c>
      <c r="N1210">
        <v>6</v>
      </c>
      <c r="O1210" t="s">
        <v>9</v>
      </c>
      <c r="P1210" t="s">
        <v>65</v>
      </c>
      <c r="Q1210" t="s">
        <v>9</v>
      </c>
    </row>
    <row r="1211" spans="1:17" x14ac:dyDescent="0.35">
      <c r="A1211">
        <v>1881610</v>
      </c>
      <c r="B1211" t="s">
        <v>471</v>
      </c>
      <c r="C1211" s="5">
        <v>45535</v>
      </c>
      <c r="D1211">
        <v>1416</v>
      </c>
      <c r="E1211" t="b">
        <v>0</v>
      </c>
      <c r="F1211">
        <v>391</v>
      </c>
      <c r="G1211" t="s">
        <v>472</v>
      </c>
      <c r="H1211" t="s">
        <v>179</v>
      </c>
      <c r="I1211" t="s">
        <v>8</v>
      </c>
      <c r="J1211">
        <v>6</v>
      </c>
      <c r="K1211">
        <v>40</v>
      </c>
      <c r="L1211">
        <v>2014</v>
      </c>
      <c r="M1211">
        <v>649</v>
      </c>
      <c r="N1211">
        <v>6</v>
      </c>
      <c r="O1211" t="s">
        <v>9</v>
      </c>
      <c r="P1211" t="s">
        <v>25</v>
      </c>
      <c r="Q1211" t="s">
        <v>9</v>
      </c>
    </row>
    <row r="1212" spans="1:17" x14ac:dyDescent="0.35">
      <c r="A1212">
        <v>1881610</v>
      </c>
      <c r="B1212" t="s">
        <v>471</v>
      </c>
      <c r="C1212" s="5">
        <v>45535</v>
      </c>
      <c r="D1212">
        <v>1416</v>
      </c>
      <c r="E1212" t="b">
        <v>0</v>
      </c>
      <c r="F1212">
        <v>391</v>
      </c>
      <c r="G1212" t="s">
        <v>472</v>
      </c>
      <c r="H1212" t="s">
        <v>179</v>
      </c>
      <c r="I1212" t="s">
        <v>8</v>
      </c>
      <c r="J1212">
        <v>6</v>
      </c>
      <c r="K1212">
        <v>40</v>
      </c>
      <c r="L1212">
        <v>2014</v>
      </c>
      <c r="M1212">
        <v>649</v>
      </c>
      <c r="N1212">
        <v>6</v>
      </c>
      <c r="O1212" t="s">
        <v>9</v>
      </c>
      <c r="P1212" t="s">
        <v>744</v>
      </c>
      <c r="Q1212" t="s">
        <v>44</v>
      </c>
    </row>
    <row r="1213" spans="1:17" x14ac:dyDescent="0.35">
      <c r="A1213">
        <v>1114150</v>
      </c>
      <c r="B1213" t="s">
        <v>853</v>
      </c>
      <c r="C1213" s="5">
        <v>45533</v>
      </c>
      <c r="D1213">
        <v>499</v>
      </c>
      <c r="E1213" t="b">
        <v>1</v>
      </c>
      <c r="F1213">
        <v>769</v>
      </c>
      <c r="G1213" t="s">
        <v>145</v>
      </c>
      <c r="H1213" t="s">
        <v>37</v>
      </c>
      <c r="I1213" t="s">
        <v>82</v>
      </c>
      <c r="J1213">
        <v>8</v>
      </c>
      <c r="K1213">
        <v>65</v>
      </c>
      <c r="L1213">
        <v>2019</v>
      </c>
      <c r="M1213">
        <v>399</v>
      </c>
      <c r="N1213">
        <v>16</v>
      </c>
      <c r="O1213" t="s">
        <v>9</v>
      </c>
      <c r="P1213" t="s">
        <v>12</v>
      </c>
      <c r="Q1213" t="s">
        <v>9</v>
      </c>
    </row>
    <row r="1214" spans="1:17" x14ac:dyDescent="0.35">
      <c r="A1214">
        <v>1114150</v>
      </c>
      <c r="B1214" t="s">
        <v>853</v>
      </c>
      <c r="C1214" s="5">
        <v>45533</v>
      </c>
      <c r="D1214">
        <v>499</v>
      </c>
      <c r="E1214" t="b">
        <v>1</v>
      </c>
      <c r="F1214">
        <v>769</v>
      </c>
      <c r="G1214" t="s">
        <v>145</v>
      </c>
      <c r="H1214" t="s">
        <v>37</v>
      </c>
      <c r="I1214" t="s">
        <v>82</v>
      </c>
      <c r="J1214">
        <v>8</v>
      </c>
      <c r="K1214">
        <v>65</v>
      </c>
      <c r="L1214">
        <v>2019</v>
      </c>
      <c r="M1214">
        <v>399</v>
      </c>
      <c r="N1214">
        <v>16</v>
      </c>
      <c r="O1214" t="s">
        <v>9</v>
      </c>
      <c r="P1214" t="s">
        <v>387</v>
      </c>
      <c r="Q1214" t="s">
        <v>9</v>
      </c>
    </row>
    <row r="1215" spans="1:17" x14ac:dyDescent="0.35">
      <c r="A1215">
        <v>1114150</v>
      </c>
      <c r="B1215" t="s">
        <v>853</v>
      </c>
      <c r="C1215" s="5">
        <v>45533</v>
      </c>
      <c r="D1215">
        <v>499</v>
      </c>
      <c r="E1215" t="b">
        <v>1</v>
      </c>
      <c r="F1215">
        <v>769</v>
      </c>
      <c r="G1215" t="s">
        <v>145</v>
      </c>
      <c r="H1215" t="s">
        <v>37</v>
      </c>
      <c r="I1215" t="s">
        <v>82</v>
      </c>
      <c r="J1215">
        <v>8</v>
      </c>
      <c r="K1215">
        <v>65</v>
      </c>
      <c r="L1215">
        <v>2019</v>
      </c>
      <c r="M1215">
        <v>399</v>
      </c>
      <c r="N1215">
        <v>16</v>
      </c>
      <c r="O1215" t="s">
        <v>9</v>
      </c>
      <c r="P1215" t="s">
        <v>182</v>
      </c>
      <c r="Q1215" t="s">
        <v>9</v>
      </c>
    </row>
    <row r="1216" spans="1:17" x14ac:dyDescent="0.35">
      <c r="A1216">
        <v>1114150</v>
      </c>
      <c r="B1216" t="s">
        <v>853</v>
      </c>
      <c r="C1216" s="5">
        <v>45533</v>
      </c>
      <c r="D1216">
        <v>499</v>
      </c>
      <c r="E1216" t="b">
        <v>1</v>
      </c>
      <c r="F1216">
        <v>769</v>
      </c>
      <c r="G1216" t="s">
        <v>145</v>
      </c>
      <c r="H1216" t="s">
        <v>37</v>
      </c>
      <c r="I1216" t="s">
        <v>82</v>
      </c>
      <c r="J1216">
        <v>8</v>
      </c>
      <c r="K1216">
        <v>65</v>
      </c>
      <c r="L1216">
        <v>2019</v>
      </c>
      <c r="M1216">
        <v>399</v>
      </c>
      <c r="N1216">
        <v>16</v>
      </c>
      <c r="O1216" t="s">
        <v>9</v>
      </c>
      <c r="P1216" t="s">
        <v>142</v>
      </c>
      <c r="Q1216" t="s">
        <v>44</v>
      </c>
    </row>
    <row r="1217" spans="1:17" x14ac:dyDescent="0.35">
      <c r="A1217">
        <v>1114150</v>
      </c>
      <c r="B1217" t="s">
        <v>853</v>
      </c>
      <c r="C1217" s="5">
        <v>45533</v>
      </c>
      <c r="D1217">
        <v>499</v>
      </c>
      <c r="E1217" t="b">
        <v>1</v>
      </c>
      <c r="F1217">
        <v>769</v>
      </c>
      <c r="G1217" t="s">
        <v>145</v>
      </c>
      <c r="H1217" t="s">
        <v>37</v>
      </c>
      <c r="I1217" t="s">
        <v>82</v>
      </c>
      <c r="J1217">
        <v>8</v>
      </c>
      <c r="K1217">
        <v>65</v>
      </c>
      <c r="L1217">
        <v>2019</v>
      </c>
      <c r="M1217">
        <v>399</v>
      </c>
      <c r="N1217">
        <v>16</v>
      </c>
      <c r="O1217" t="s">
        <v>9</v>
      </c>
      <c r="P1217" t="s">
        <v>65</v>
      </c>
      <c r="Q1217" t="s">
        <v>9</v>
      </c>
    </row>
    <row r="1218" spans="1:17" x14ac:dyDescent="0.35">
      <c r="A1218">
        <v>1114150</v>
      </c>
      <c r="B1218" t="s">
        <v>853</v>
      </c>
      <c r="C1218" s="5">
        <v>45533</v>
      </c>
      <c r="D1218">
        <v>499</v>
      </c>
      <c r="E1218" t="b">
        <v>1</v>
      </c>
      <c r="F1218">
        <v>769</v>
      </c>
      <c r="G1218" t="s">
        <v>145</v>
      </c>
      <c r="H1218" t="s">
        <v>37</v>
      </c>
      <c r="I1218" t="s">
        <v>82</v>
      </c>
      <c r="J1218">
        <v>8</v>
      </c>
      <c r="K1218">
        <v>65</v>
      </c>
      <c r="L1218">
        <v>2019</v>
      </c>
      <c r="M1218">
        <v>399</v>
      </c>
      <c r="N1218">
        <v>16</v>
      </c>
      <c r="O1218" t="s">
        <v>9</v>
      </c>
      <c r="P1218" t="s">
        <v>25</v>
      </c>
      <c r="Q1218" t="s">
        <v>9</v>
      </c>
    </row>
    <row r="1219" spans="1:17" x14ac:dyDescent="0.35">
      <c r="A1219">
        <v>1114150</v>
      </c>
      <c r="B1219" t="s">
        <v>853</v>
      </c>
      <c r="C1219" s="5">
        <v>45533</v>
      </c>
      <c r="D1219">
        <v>499</v>
      </c>
      <c r="E1219" t="b">
        <v>1</v>
      </c>
      <c r="F1219">
        <v>769</v>
      </c>
      <c r="G1219" t="s">
        <v>145</v>
      </c>
      <c r="H1219" t="s">
        <v>37</v>
      </c>
      <c r="I1219" t="s">
        <v>82</v>
      </c>
      <c r="J1219">
        <v>8</v>
      </c>
      <c r="K1219">
        <v>65</v>
      </c>
      <c r="L1219">
        <v>2019</v>
      </c>
      <c r="M1219">
        <v>399</v>
      </c>
      <c r="N1219">
        <v>16</v>
      </c>
      <c r="O1219" t="s">
        <v>9</v>
      </c>
      <c r="P1219" t="s">
        <v>744</v>
      </c>
      <c r="Q1219" t="s">
        <v>9</v>
      </c>
    </row>
    <row r="1220" spans="1:17" x14ac:dyDescent="0.35">
      <c r="A1220">
        <v>2437170</v>
      </c>
      <c r="B1220" t="s">
        <v>231</v>
      </c>
      <c r="C1220" s="5">
        <v>45531</v>
      </c>
      <c r="D1220">
        <v>4975</v>
      </c>
      <c r="E1220" t="b">
        <v>0</v>
      </c>
      <c r="F1220">
        <v>159</v>
      </c>
      <c r="G1220" t="s">
        <v>101</v>
      </c>
      <c r="H1220" t="s">
        <v>27</v>
      </c>
      <c r="I1220" t="s">
        <v>61</v>
      </c>
      <c r="J1220">
        <v>4</v>
      </c>
      <c r="K1220">
        <v>20</v>
      </c>
      <c r="L1220">
        <v>2016</v>
      </c>
      <c r="M1220">
        <v>109</v>
      </c>
      <c r="N1220">
        <v>18</v>
      </c>
      <c r="O1220" t="s">
        <v>9</v>
      </c>
      <c r="P1220" t="s">
        <v>12</v>
      </c>
      <c r="Q1220" t="s">
        <v>44</v>
      </c>
    </row>
    <row r="1221" spans="1:17" x14ac:dyDescent="0.35">
      <c r="A1221">
        <v>2437170</v>
      </c>
      <c r="B1221" t="s">
        <v>231</v>
      </c>
      <c r="C1221" s="5">
        <v>45531</v>
      </c>
      <c r="D1221">
        <v>4975</v>
      </c>
      <c r="E1221" t="b">
        <v>0</v>
      </c>
      <c r="F1221">
        <v>159</v>
      </c>
      <c r="G1221" t="s">
        <v>101</v>
      </c>
      <c r="H1221" t="s">
        <v>27</v>
      </c>
      <c r="I1221" t="s">
        <v>61</v>
      </c>
      <c r="J1221">
        <v>4</v>
      </c>
      <c r="K1221">
        <v>20</v>
      </c>
      <c r="L1221">
        <v>2016</v>
      </c>
      <c r="M1221">
        <v>109</v>
      </c>
      <c r="N1221">
        <v>18</v>
      </c>
      <c r="O1221" t="s">
        <v>9</v>
      </c>
      <c r="P1221" t="s">
        <v>387</v>
      </c>
      <c r="Q1221" t="s">
        <v>9</v>
      </c>
    </row>
    <row r="1222" spans="1:17" x14ac:dyDescent="0.35">
      <c r="A1222">
        <v>2437170</v>
      </c>
      <c r="B1222" t="s">
        <v>231</v>
      </c>
      <c r="C1222" s="5">
        <v>45531</v>
      </c>
      <c r="D1222">
        <v>4975</v>
      </c>
      <c r="E1222" t="b">
        <v>0</v>
      </c>
      <c r="F1222">
        <v>159</v>
      </c>
      <c r="G1222" t="s">
        <v>101</v>
      </c>
      <c r="H1222" t="s">
        <v>27</v>
      </c>
      <c r="I1222" t="s">
        <v>61</v>
      </c>
      <c r="J1222">
        <v>4</v>
      </c>
      <c r="K1222">
        <v>20</v>
      </c>
      <c r="L1222">
        <v>2016</v>
      </c>
      <c r="M1222">
        <v>109</v>
      </c>
      <c r="N1222">
        <v>18</v>
      </c>
      <c r="O1222" t="s">
        <v>9</v>
      </c>
      <c r="P1222" t="s">
        <v>182</v>
      </c>
      <c r="Q1222" t="s">
        <v>44</v>
      </c>
    </row>
    <row r="1223" spans="1:17" x14ac:dyDescent="0.35">
      <c r="A1223">
        <v>2437170</v>
      </c>
      <c r="B1223" t="s">
        <v>231</v>
      </c>
      <c r="C1223" s="5">
        <v>45531</v>
      </c>
      <c r="D1223">
        <v>4975</v>
      </c>
      <c r="E1223" t="b">
        <v>0</v>
      </c>
      <c r="F1223">
        <v>159</v>
      </c>
      <c r="G1223" t="s">
        <v>101</v>
      </c>
      <c r="H1223" t="s">
        <v>27</v>
      </c>
      <c r="I1223" t="s">
        <v>61</v>
      </c>
      <c r="J1223">
        <v>4</v>
      </c>
      <c r="K1223">
        <v>20</v>
      </c>
      <c r="L1223">
        <v>2016</v>
      </c>
      <c r="M1223">
        <v>109</v>
      </c>
      <c r="N1223">
        <v>18</v>
      </c>
      <c r="O1223" t="s">
        <v>9</v>
      </c>
      <c r="P1223" t="s">
        <v>142</v>
      </c>
      <c r="Q1223" t="s">
        <v>9</v>
      </c>
    </row>
    <row r="1224" spans="1:17" x14ac:dyDescent="0.35">
      <c r="A1224">
        <v>2437170</v>
      </c>
      <c r="B1224" t="s">
        <v>231</v>
      </c>
      <c r="C1224" s="5">
        <v>45531</v>
      </c>
      <c r="D1224">
        <v>4975</v>
      </c>
      <c r="E1224" t="b">
        <v>0</v>
      </c>
      <c r="F1224">
        <v>159</v>
      </c>
      <c r="G1224" t="s">
        <v>101</v>
      </c>
      <c r="H1224" t="s">
        <v>27</v>
      </c>
      <c r="I1224" t="s">
        <v>61</v>
      </c>
      <c r="J1224">
        <v>4</v>
      </c>
      <c r="K1224">
        <v>20</v>
      </c>
      <c r="L1224">
        <v>2016</v>
      </c>
      <c r="M1224">
        <v>109</v>
      </c>
      <c r="N1224">
        <v>18</v>
      </c>
      <c r="O1224" t="s">
        <v>9</v>
      </c>
      <c r="P1224" t="s">
        <v>65</v>
      </c>
      <c r="Q1224" t="s">
        <v>44</v>
      </c>
    </row>
    <row r="1225" spans="1:17" x14ac:dyDescent="0.35">
      <c r="A1225">
        <v>2437170</v>
      </c>
      <c r="B1225" t="s">
        <v>231</v>
      </c>
      <c r="C1225" s="5">
        <v>45531</v>
      </c>
      <c r="D1225">
        <v>4975</v>
      </c>
      <c r="E1225" t="b">
        <v>0</v>
      </c>
      <c r="F1225">
        <v>159</v>
      </c>
      <c r="G1225" t="s">
        <v>101</v>
      </c>
      <c r="H1225" t="s">
        <v>27</v>
      </c>
      <c r="I1225" t="s">
        <v>61</v>
      </c>
      <c r="J1225">
        <v>4</v>
      </c>
      <c r="K1225">
        <v>20</v>
      </c>
      <c r="L1225">
        <v>2016</v>
      </c>
      <c r="M1225">
        <v>109</v>
      </c>
      <c r="N1225">
        <v>18</v>
      </c>
      <c r="O1225" t="s">
        <v>9</v>
      </c>
      <c r="P1225" t="s">
        <v>25</v>
      </c>
      <c r="Q1225" t="s">
        <v>44</v>
      </c>
    </row>
    <row r="1226" spans="1:17" x14ac:dyDescent="0.35">
      <c r="A1226">
        <v>2437170</v>
      </c>
      <c r="B1226" t="s">
        <v>231</v>
      </c>
      <c r="C1226" s="5">
        <v>45531</v>
      </c>
      <c r="D1226">
        <v>4975</v>
      </c>
      <c r="E1226" t="b">
        <v>0</v>
      </c>
      <c r="F1226">
        <v>159</v>
      </c>
      <c r="G1226" t="s">
        <v>101</v>
      </c>
      <c r="H1226" t="s">
        <v>27</v>
      </c>
      <c r="I1226" t="s">
        <v>61</v>
      </c>
      <c r="J1226">
        <v>4</v>
      </c>
      <c r="K1226">
        <v>20</v>
      </c>
      <c r="L1226">
        <v>2016</v>
      </c>
      <c r="M1226">
        <v>109</v>
      </c>
      <c r="N1226">
        <v>18</v>
      </c>
      <c r="O1226" t="s">
        <v>9</v>
      </c>
      <c r="P1226" t="s">
        <v>744</v>
      </c>
      <c r="Q1226" t="s">
        <v>44</v>
      </c>
    </row>
    <row r="1227" spans="1:17" x14ac:dyDescent="0.35">
      <c r="A1227">
        <v>1621690</v>
      </c>
      <c r="B1227" t="s">
        <v>269</v>
      </c>
      <c r="C1227" s="5">
        <v>45531</v>
      </c>
      <c r="D1227">
        <v>3688</v>
      </c>
      <c r="E1227" t="b">
        <v>0</v>
      </c>
      <c r="F1227">
        <v>196</v>
      </c>
      <c r="G1227" t="s">
        <v>101</v>
      </c>
      <c r="H1227" t="s">
        <v>27</v>
      </c>
      <c r="I1227" t="s">
        <v>61</v>
      </c>
      <c r="J1227">
        <v>4</v>
      </c>
      <c r="K1227">
        <v>20</v>
      </c>
      <c r="L1227">
        <v>2016</v>
      </c>
      <c r="M1227">
        <v>109</v>
      </c>
      <c r="N1227">
        <v>18</v>
      </c>
      <c r="O1227" t="s">
        <v>9</v>
      </c>
      <c r="P1227" t="s">
        <v>12</v>
      </c>
      <c r="Q1227" t="s">
        <v>44</v>
      </c>
    </row>
    <row r="1228" spans="1:17" x14ac:dyDescent="0.35">
      <c r="A1228">
        <v>1621690</v>
      </c>
      <c r="B1228" t="s">
        <v>269</v>
      </c>
      <c r="C1228" s="5">
        <v>45531</v>
      </c>
      <c r="D1228">
        <v>3688</v>
      </c>
      <c r="E1228" t="b">
        <v>0</v>
      </c>
      <c r="F1228">
        <v>196</v>
      </c>
      <c r="G1228" t="s">
        <v>101</v>
      </c>
      <c r="H1228" t="s">
        <v>27</v>
      </c>
      <c r="I1228" t="s">
        <v>61</v>
      </c>
      <c r="J1228">
        <v>4</v>
      </c>
      <c r="K1228">
        <v>20</v>
      </c>
      <c r="L1228">
        <v>2016</v>
      </c>
      <c r="M1228">
        <v>109</v>
      </c>
      <c r="N1228">
        <v>18</v>
      </c>
      <c r="O1228" t="s">
        <v>9</v>
      </c>
      <c r="P1228" t="s">
        <v>387</v>
      </c>
      <c r="Q1228" t="s">
        <v>44</v>
      </c>
    </row>
    <row r="1229" spans="1:17" x14ac:dyDescent="0.35">
      <c r="A1229">
        <v>1621690</v>
      </c>
      <c r="B1229" t="s">
        <v>269</v>
      </c>
      <c r="C1229" s="5">
        <v>45531</v>
      </c>
      <c r="D1229">
        <v>3688</v>
      </c>
      <c r="E1229" t="b">
        <v>0</v>
      </c>
      <c r="F1229">
        <v>196</v>
      </c>
      <c r="G1229" t="s">
        <v>101</v>
      </c>
      <c r="H1229" t="s">
        <v>27</v>
      </c>
      <c r="I1229" t="s">
        <v>61</v>
      </c>
      <c r="J1229">
        <v>4</v>
      </c>
      <c r="K1229">
        <v>20</v>
      </c>
      <c r="L1229">
        <v>2016</v>
      </c>
      <c r="M1229">
        <v>109</v>
      </c>
      <c r="N1229">
        <v>18</v>
      </c>
      <c r="O1229" t="s">
        <v>9</v>
      </c>
      <c r="P1229" t="s">
        <v>182</v>
      </c>
      <c r="Q1229" t="s">
        <v>44</v>
      </c>
    </row>
    <row r="1230" spans="1:17" x14ac:dyDescent="0.35">
      <c r="A1230">
        <v>1621690</v>
      </c>
      <c r="B1230" t="s">
        <v>269</v>
      </c>
      <c r="C1230" s="5">
        <v>45531</v>
      </c>
      <c r="D1230">
        <v>3688</v>
      </c>
      <c r="E1230" t="b">
        <v>0</v>
      </c>
      <c r="F1230">
        <v>196</v>
      </c>
      <c r="G1230" t="s">
        <v>101</v>
      </c>
      <c r="H1230" t="s">
        <v>27</v>
      </c>
      <c r="I1230" t="s">
        <v>61</v>
      </c>
      <c r="J1230">
        <v>4</v>
      </c>
      <c r="K1230">
        <v>20</v>
      </c>
      <c r="L1230">
        <v>2016</v>
      </c>
      <c r="M1230">
        <v>109</v>
      </c>
      <c r="N1230">
        <v>18</v>
      </c>
      <c r="O1230" t="s">
        <v>9</v>
      </c>
      <c r="P1230" t="s">
        <v>142</v>
      </c>
      <c r="Q1230" t="s">
        <v>44</v>
      </c>
    </row>
    <row r="1231" spans="1:17" x14ac:dyDescent="0.35">
      <c r="A1231">
        <v>1621690</v>
      </c>
      <c r="B1231" t="s">
        <v>269</v>
      </c>
      <c r="C1231" s="5">
        <v>45531</v>
      </c>
      <c r="D1231">
        <v>3688</v>
      </c>
      <c r="E1231" t="b">
        <v>0</v>
      </c>
      <c r="F1231">
        <v>196</v>
      </c>
      <c r="G1231" t="s">
        <v>101</v>
      </c>
      <c r="H1231" t="s">
        <v>27</v>
      </c>
      <c r="I1231" t="s">
        <v>61</v>
      </c>
      <c r="J1231">
        <v>4</v>
      </c>
      <c r="K1231">
        <v>20</v>
      </c>
      <c r="L1231">
        <v>2016</v>
      </c>
      <c r="M1231">
        <v>109</v>
      </c>
      <c r="N1231">
        <v>18</v>
      </c>
      <c r="O1231" t="s">
        <v>9</v>
      </c>
      <c r="P1231" t="s">
        <v>65</v>
      </c>
      <c r="Q1231" t="s">
        <v>44</v>
      </c>
    </row>
    <row r="1232" spans="1:17" x14ac:dyDescent="0.35">
      <c r="A1232">
        <v>1621690</v>
      </c>
      <c r="B1232" t="s">
        <v>269</v>
      </c>
      <c r="C1232" s="5">
        <v>45531</v>
      </c>
      <c r="D1232">
        <v>3688</v>
      </c>
      <c r="E1232" t="b">
        <v>0</v>
      </c>
      <c r="F1232">
        <v>196</v>
      </c>
      <c r="G1232" t="s">
        <v>101</v>
      </c>
      <c r="H1232" t="s">
        <v>27</v>
      </c>
      <c r="I1232" t="s">
        <v>61</v>
      </c>
      <c r="J1232">
        <v>4</v>
      </c>
      <c r="K1232">
        <v>20</v>
      </c>
      <c r="L1232">
        <v>2016</v>
      </c>
      <c r="M1232">
        <v>109</v>
      </c>
      <c r="N1232">
        <v>18</v>
      </c>
      <c r="O1232" t="s">
        <v>9</v>
      </c>
      <c r="P1232" t="s">
        <v>25</v>
      </c>
      <c r="Q1232" t="s">
        <v>9</v>
      </c>
    </row>
    <row r="1233" spans="1:17" x14ac:dyDescent="0.35">
      <c r="A1233">
        <v>1621690</v>
      </c>
      <c r="B1233" t="s">
        <v>269</v>
      </c>
      <c r="C1233" s="5">
        <v>45531</v>
      </c>
      <c r="D1233">
        <v>3688</v>
      </c>
      <c r="E1233" t="b">
        <v>0</v>
      </c>
      <c r="F1233">
        <v>196</v>
      </c>
      <c r="G1233" t="s">
        <v>101</v>
      </c>
      <c r="H1233" t="s">
        <v>27</v>
      </c>
      <c r="I1233" t="s">
        <v>61</v>
      </c>
      <c r="J1233">
        <v>4</v>
      </c>
      <c r="K1233">
        <v>20</v>
      </c>
      <c r="L1233">
        <v>2016</v>
      </c>
      <c r="M1233">
        <v>109</v>
      </c>
      <c r="N1233">
        <v>18</v>
      </c>
      <c r="O1233" t="s">
        <v>9</v>
      </c>
      <c r="P1233" t="s">
        <v>744</v>
      </c>
      <c r="Q1233" t="s">
        <v>9</v>
      </c>
    </row>
    <row r="1234" spans="1:17" x14ac:dyDescent="0.35">
      <c r="A1234">
        <v>2933130</v>
      </c>
      <c r="B1234" t="s">
        <v>1002</v>
      </c>
      <c r="C1234" s="5">
        <v>45531</v>
      </c>
      <c r="D1234">
        <v>370</v>
      </c>
      <c r="E1234" t="b">
        <v>0</v>
      </c>
      <c r="F1234">
        <v>916</v>
      </c>
      <c r="G1234" t="s">
        <v>81</v>
      </c>
      <c r="H1234" t="s">
        <v>37</v>
      </c>
      <c r="I1234" t="s">
        <v>82</v>
      </c>
      <c r="J1234">
        <v>6</v>
      </c>
      <c r="K1234">
        <v>60</v>
      </c>
      <c r="L1234">
        <v>2019</v>
      </c>
      <c r="M1234">
        <v>349</v>
      </c>
      <c r="N1234">
        <v>17</v>
      </c>
      <c r="O1234" t="s">
        <v>9</v>
      </c>
      <c r="P1234" t="s">
        <v>12</v>
      </c>
      <c r="Q1234" t="s">
        <v>44</v>
      </c>
    </row>
    <row r="1235" spans="1:17" x14ac:dyDescent="0.35">
      <c r="A1235">
        <v>2933130</v>
      </c>
      <c r="B1235" t="s">
        <v>1002</v>
      </c>
      <c r="C1235" s="5">
        <v>45531</v>
      </c>
      <c r="D1235">
        <v>370</v>
      </c>
      <c r="E1235" t="b">
        <v>0</v>
      </c>
      <c r="F1235">
        <v>916</v>
      </c>
      <c r="G1235" t="s">
        <v>81</v>
      </c>
      <c r="H1235" t="s">
        <v>37</v>
      </c>
      <c r="I1235" t="s">
        <v>82</v>
      </c>
      <c r="J1235">
        <v>6</v>
      </c>
      <c r="K1235">
        <v>60</v>
      </c>
      <c r="L1235">
        <v>2019</v>
      </c>
      <c r="M1235">
        <v>349</v>
      </c>
      <c r="N1235">
        <v>17</v>
      </c>
      <c r="O1235" t="s">
        <v>9</v>
      </c>
      <c r="P1235" t="s">
        <v>387</v>
      </c>
      <c r="Q1235" t="s">
        <v>9</v>
      </c>
    </row>
    <row r="1236" spans="1:17" x14ac:dyDescent="0.35">
      <c r="A1236">
        <v>2933130</v>
      </c>
      <c r="B1236" t="s">
        <v>1002</v>
      </c>
      <c r="C1236" s="5">
        <v>45531</v>
      </c>
      <c r="D1236">
        <v>370</v>
      </c>
      <c r="E1236" t="b">
        <v>0</v>
      </c>
      <c r="F1236">
        <v>916</v>
      </c>
      <c r="G1236" t="s">
        <v>81</v>
      </c>
      <c r="H1236" t="s">
        <v>37</v>
      </c>
      <c r="I1236" t="s">
        <v>82</v>
      </c>
      <c r="J1236">
        <v>6</v>
      </c>
      <c r="K1236">
        <v>60</v>
      </c>
      <c r="L1236">
        <v>2019</v>
      </c>
      <c r="M1236">
        <v>349</v>
      </c>
      <c r="N1236">
        <v>17</v>
      </c>
      <c r="O1236" t="s">
        <v>9</v>
      </c>
      <c r="P1236" t="s">
        <v>182</v>
      </c>
      <c r="Q1236" t="s">
        <v>44</v>
      </c>
    </row>
    <row r="1237" spans="1:17" x14ac:dyDescent="0.35">
      <c r="A1237">
        <v>2933130</v>
      </c>
      <c r="B1237" t="s">
        <v>1002</v>
      </c>
      <c r="C1237" s="5">
        <v>45531</v>
      </c>
      <c r="D1237">
        <v>370</v>
      </c>
      <c r="E1237" t="b">
        <v>0</v>
      </c>
      <c r="F1237">
        <v>916</v>
      </c>
      <c r="G1237" t="s">
        <v>81</v>
      </c>
      <c r="H1237" t="s">
        <v>37</v>
      </c>
      <c r="I1237" t="s">
        <v>82</v>
      </c>
      <c r="J1237">
        <v>6</v>
      </c>
      <c r="K1237">
        <v>60</v>
      </c>
      <c r="L1237">
        <v>2019</v>
      </c>
      <c r="M1237">
        <v>349</v>
      </c>
      <c r="N1237">
        <v>17</v>
      </c>
      <c r="O1237" t="s">
        <v>9</v>
      </c>
      <c r="P1237" t="s">
        <v>142</v>
      </c>
      <c r="Q1237" t="s">
        <v>9</v>
      </c>
    </row>
    <row r="1238" spans="1:17" x14ac:dyDescent="0.35">
      <c r="A1238">
        <v>2933130</v>
      </c>
      <c r="B1238" t="s">
        <v>1002</v>
      </c>
      <c r="C1238" s="5">
        <v>45531</v>
      </c>
      <c r="D1238">
        <v>370</v>
      </c>
      <c r="E1238" t="b">
        <v>0</v>
      </c>
      <c r="F1238">
        <v>916</v>
      </c>
      <c r="G1238" t="s">
        <v>81</v>
      </c>
      <c r="H1238" t="s">
        <v>37</v>
      </c>
      <c r="I1238" t="s">
        <v>82</v>
      </c>
      <c r="J1238">
        <v>6</v>
      </c>
      <c r="K1238">
        <v>60</v>
      </c>
      <c r="L1238">
        <v>2019</v>
      </c>
      <c r="M1238">
        <v>349</v>
      </c>
      <c r="N1238">
        <v>17</v>
      </c>
      <c r="O1238" t="s">
        <v>9</v>
      </c>
      <c r="P1238" t="s">
        <v>65</v>
      </c>
      <c r="Q1238" t="s">
        <v>44</v>
      </c>
    </row>
    <row r="1239" spans="1:17" x14ac:dyDescent="0.35">
      <c r="A1239">
        <v>2933130</v>
      </c>
      <c r="B1239" t="s">
        <v>1002</v>
      </c>
      <c r="C1239" s="5">
        <v>45531</v>
      </c>
      <c r="D1239">
        <v>370</v>
      </c>
      <c r="E1239" t="b">
        <v>0</v>
      </c>
      <c r="F1239">
        <v>916</v>
      </c>
      <c r="G1239" t="s">
        <v>81</v>
      </c>
      <c r="H1239" t="s">
        <v>37</v>
      </c>
      <c r="I1239" t="s">
        <v>82</v>
      </c>
      <c r="J1239">
        <v>6</v>
      </c>
      <c r="K1239">
        <v>60</v>
      </c>
      <c r="L1239">
        <v>2019</v>
      </c>
      <c r="M1239">
        <v>349</v>
      </c>
      <c r="N1239">
        <v>17</v>
      </c>
      <c r="O1239" t="s">
        <v>9</v>
      </c>
      <c r="P1239" t="s">
        <v>25</v>
      </c>
      <c r="Q1239" t="s">
        <v>9</v>
      </c>
    </row>
    <row r="1240" spans="1:17" x14ac:dyDescent="0.35">
      <c r="A1240">
        <v>2933130</v>
      </c>
      <c r="B1240" t="s">
        <v>1002</v>
      </c>
      <c r="C1240" s="5">
        <v>45531</v>
      </c>
      <c r="D1240">
        <v>370</v>
      </c>
      <c r="E1240" t="b">
        <v>0</v>
      </c>
      <c r="F1240">
        <v>916</v>
      </c>
      <c r="G1240" t="s">
        <v>81</v>
      </c>
      <c r="H1240" t="s">
        <v>37</v>
      </c>
      <c r="I1240" t="s">
        <v>82</v>
      </c>
      <c r="J1240">
        <v>6</v>
      </c>
      <c r="K1240">
        <v>60</v>
      </c>
      <c r="L1240">
        <v>2019</v>
      </c>
      <c r="M1240">
        <v>349</v>
      </c>
      <c r="N1240">
        <v>17</v>
      </c>
      <c r="O1240" t="s">
        <v>9</v>
      </c>
      <c r="P1240" t="s">
        <v>744</v>
      </c>
      <c r="Q1240" t="s">
        <v>9</v>
      </c>
    </row>
    <row r="1241" spans="1:17" x14ac:dyDescent="0.35">
      <c r="A1241">
        <v>1296610</v>
      </c>
      <c r="B1241" t="s">
        <v>783</v>
      </c>
      <c r="C1241" s="5">
        <v>45531</v>
      </c>
      <c r="D1241">
        <v>574</v>
      </c>
      <c r="E1241" t="b">
        <v>1</v>
      </c>
      <c r="F1241">
        <v>698</v>
      </c>
      <c r="G1241" t="s">
        <v>46</v>
      </c>
      <c r="H1241" t="s">
        <v>19</v>
      </c>
      <c r="I1241" t="s">
        <v>47</v>
      </c>
      <c r="J1241">
        <v>1</v>
      </c>
      <c r="K1241">
        <v>5</v>
      </c>
      <c r="L1241">
        <v>2019</v>
      </c>
      <c r="M1241">
        <v>99</v>
      </c>
      <c r="N1241">
        <v>5</v>
      </c>
      <c r="O1241" t="s">
        <v>44</v>
      </c>
      <c r="P1241" t="s">
        <v>12</v>
      </c>
      <c r="Q1241" t="s">
        <v>9</v>
      </c>
    </row>
    <row r="1242" spans="1:17" x14ac:dyDescent="0.35">
      <c r="A1242">
        <v>1296610</v>
      </c>
      <c r="B1242" t="s">
        <v>783</v>
      </c>
      <c r="C1242" s="5">
        <v>45531</v>
      </c>
      <c r="D1242">
        <v>574</v>
      </c>
      <c r="E1242" t="b">
        <v>1</v>
      </c>
      <c r="F1242">
        <v>698</v>
      </c>
      <c r="G1242" t="s">
        <v>46</v>
      </c>
      <c r="H1242" t="s">
        <v>19</v>
      </c>
      <c r="I1242" t="s">
        <v>47</v>
      </c>
      <c r="J1242">
        <v>1</v>
      </c>
      <c r="K1242">
        <v>5</v>
      </c>
      <c r="L1242">
        <v>2019</v>
      </c>
      <c r="M1242">
        <v>99</v>
      </c>
      <c r="N1242">
        <v>5</v>
      </c>
      <c r="O1242" t="s">
        <v>44</v>
      </c>
      <c r="P1242" t="s">
        <v>387</v>
      </c>
      <c r="Q1242" t="s">
        <v>44</v>
      </c>
    </row>
    <row r="1243" spans="1:17" x14ac:dyDescent="0.35">
      <c r="A1243">
        <v>1296610</v>
      </c>
      <c r="B1243" t="s">
        <v>783</v>
      </c>
      <c r="C1243" s="5">
        <v>45531</v>
      </c>
      <c r="D1243">
        <v>574</v>
      </c>
      <c r="E1243" t="b">
        <v>1</v>
      </c>
      <c r="F1243">
        <v>698</v>
      </c>
      <c r="G1243" t="s">
        <v>46</v>
      </c>
      <c r="H1243" t="s">
        <v>19</v>
      </c>
      <c r="I1243" t="s">
        <v>47</v>
      </c>
      <c r="J1243">
        <v>1</v>
      </c>
      <c r="K1243">
        <v>5</v>
      </c>
      <c r="L1243">
        <v>2019</v>
      </c>
      <c r="M1243">
        <v>99</v>
      </c>
      <c r="N1243">
        <v>5</v>
      </c>
      <c r="O1243" t="s">
        <v>44</v>
      </c>
      <c r="P1243" t="s">
        <v>182</v>
      </c>
      <c r="Q1243" t="s">
        <v>9</v>
      </c>
    </row>
    <row r="1244" spans="1:17" x14ac:dyDescent="0.35">
      <c r="A1244">
        <v>1296610</v>
      </c>
      <c r="B1244" t="s">
        <v>783</v>
      </c>
      <c r="C1244" s="5">
        <v>45531</v>
      </c>
      <c r="D1244">
        <v>574</v>
      </c>
      <c r="E1244" t="b">
        <v>1</v>
      </c>
      <c r="F1244">
        <v>698</v>
      </c>
      <c r="G1244" t="s">
        <v>46</v>
      </c>
      <c r="H1244" t="s">
        <v>19</v>
      </c>
      <c r="I1244" t="s">
        <v>47</v>
      </c>
      <c r="J1244">
        <v>1</v>
      </c>
      <c r="K1244">
        <v>5</v>
      </c>
      <c r="L1244">
        <v>2019</v>
      </c>
      <c r="M1244">
        <v>99</v>
      </c>
      <c r="N1244">
        <v>5</v>
      </c>
      <c r="O1244" t="s">
        <v>44</v>
      </c>
      <c r="P1244" t="s">
        <v>142</v>
      </c>
      <c r="Q1244" t="s">
        <v>9</v>
      </c>
    </row>
    <row r="1245" spans="1:17" x14ac:dyDescent="0.35">
      <c r="A1245">
        <v>1296610</v>
      </c>
      <c r="B1245" t="s">
        <v>783</v>
      </c>
      <c r="C1245" s="5">
        <v>45531</v>
      </c>
      <c r="D1245">
        <v>574</v>
      </c>
      <c r="E1245" t="b">
        <v>1</v>
      </c>
      <c r="F1245">
        <v>698</v>
      </c>
      <c r="G1245" t="s">
        <v>46</v>
      </c>
      <c r="H1245" t="s">
        <v>19</v>
      </c>
      <c r="I1245" t="s">
        <v>47</v>
      </c>
      <c r="J1245">
        <v>1</v>
      </c>
      <c r="K1245">
        <v>5</v>
      </c>
      <c r="L1245">
        <v>2019</v>
      </c>
      <c r="M1245">
        <v>99</v>
      </c>
      <c r="N1245">
        <v>5</v>
      </c>
      <c r="O1245" t="s">
        <v>44</v>
      </c>
      <c r="P1245" t="s">
        <v>65</v>
      </c>
      <c r="Q1245" t="s">
        <v>44</v>
      </c>
    </row>
    <row r="1246" spans="1:17" x14ac:dyDescent="0.35">
      <c r="A1246">
        <v>1296610</v>
      </c>
      <c r="B1246" t="s">
        <v>783</v>
      </c>
      <c r="C1246" s="5">
        <v>45531</v>
      </c>
      <c r="D1246">
        <v>574</v>
      </c>
      <c r="E1246" t="b">
        <v>1</v>
      </c>
      <c r="F1246">
        <v>698</v>
      </c>
      <c r="G1246" t="s">
        <v>46</v>
      </c>
      <c r="H1246" t="s">
        <v>19</v>
      </c>
      <c r="I1246" t="s">
        <v>47</v>
      </c>
      <c r="J1246">
        <v>1</v>
      </c>
      <c r="K1246">
        <v>5</v>
      </c>
      <c r="L1246">
        <v>2019</v>
      </c>
      <c r="M1246">
        <v>99</v>
      </c>
      <c r="N1246">
        <v>5</v>
      </c>
      <c r="O1246" t="s">
        <v>44</v>
      </c>
      <c r="P1246" t="s">
        <v>25</v>
      </c>
      <c r="Q1246" t="s">
        <v>44</v>
      </c>
    </row>
    <row r="1247" spans="1:17" x14ac:dyDescent="0.35">
      <c r="A1247">
        <v>1296610</v>
      </c>
      <c r="B1247" t="s">
        <v>783</v>
      </c>
      <c r="C1247" s="5">
        <v>45531</v>
      </c>
      <c r="D1247">
        <v>574</v>
      </c>
      <c r="E1247" t="b">
        <v>1</v>
      </c>
      <c r="F1247">
        <v>698</v>
      </c>
      <c r="G1247" t="s">
        <v>46</v>
      </c>
      <c r="H1247" t="s">
        <v>19</v>
      </c>
      <c r="I1247" t="s">
        <v>47</v>
      </c>
      <c r="J1247">
        <v>1</v>
      </c>
      <c r="K1247">
        <v>5</v>
      </c>
      <c r="L1247">
        <v>2019</v>
      </c>
      <c r="M1247">
        <v>99</v>
      </c>
      <c r="N1247">
        <v>5</v>
      </c>
      <c r="O1247" t="s">
        <v>44</v>
      </c>
      <c r="P1247" t="s">
        <v>744</v>
      </c>
      <c r="Q1247" t="s">
        <v>9</v>
      </c>
    </row>
    <row r="1248" spans="1:17" x14ac:dyDescent="0.35">
      <c r="A1248">
        <v>961200</v>
      </c>
      <c r="B1248" t="s">
        <v>400</v>
      </c>
      <c r="C1248" s="5">
        <v>45524</v>
      </c>
      <c r="D1248">
        <v>1816</v>
      </c>
      <c r="E1248" t="b">
        <v>0</v>
      </c>
      <c r="F1248">
        <v>322</v>
      </c>
      <c r="G1248" t="s">
        <v>132</v>
      </c>
      <c r="H1248" t="s">
        <v>37</v>
      </c>
      <c r="I1248" t="s">
        <v>28</v>
      </c>
      <c r="J1248">
        <v>6</v>
      </c>
      <c r="K1248">
        <v>50</v>
      </c>
      <c r="L1248">
        <v>2019</v>
      </c>
      <c r="M1248">
        <v>279</v>
      </c>
      <c r="N1248">
        <v>17</v>
      </c>
      <c r="O1248" t="s">
        <v>9</v>
      </c>
      <c r="P1248" t="s">
        <v>12</v>
      </c>
      <c r="Q1248" t="s">
        <v>44</v>
      </c>
    </row>
    <row r="1249" spans="1:17" x14ac:dyDescent="0.35">
      <c r="A1249">
        <v>961200</v>
      </c>
      <c r="B1249" t="s">
        <v>400</v>
      </c>
      <c r="C1249" s="5">
        <v>45524</v>
      </c>
      <c r="D1249">
        <v>1816</v>
      </c>
      <c r="E1249" t="b">
        <v>0</v>
      </c>
      <c r="F1249">
        <v>322</v>
      </c>
      <c r="G1249" t="s">
        <v>132</v>
      </c>
      <c r="H1249" t="s">
        <v>37</v>
      </c>
      <c r="I1249" t="s">
        <v>28</v>
      </c>
      <c r="J1249">
        <v>6</v>
      </c>
      <c r="K1249">
        <v>50</v>
      </c>
      <c r="L1249">
        <v>2019</v>
      </c>
      <c r="M1249">
        <v>279</v>
      </c>
      <c r="N1249">
        <v>17</v>
      </c>
      <c r="O1249" t="s">
        <v>9</v>
      </c>
      <c r="P1249" t="s">
        <v>387</v>
      </c>
      <c r="Q1249" t="s">
        <v>9</v>
      </c>
    </row>
    <row r="1250" spans="1:17" x14ac:dyDescent="0.35">
      <c r="A1250">
        <v>961200</v>
      </c>
      <c r="B1250" t="s">
        <v>400</v>
      </c>
      <c r="C1250" s="5">
        <v>45524</v>
      </c>
      <c r="D1250">
        <v>1816</v>
      </c>
      <c r="E1250" t="b">
        <v>0</v>
      </c>
      <c r="F1250">
        <v>322</v>
      </c>
      <c r="G1250" t="s">
        <v>132</v>
      </c>
      <c r="H1250" t="s">
        <v>37</v>
      </c>
      <c r="I1250" t="s">
        <v>28</v>
      </c>
      <c r="J1250">
        <v>6</v>
      </c>
      <c r="K1250">
        <v>50</v>
      </c>
      <c r="L1250">
        <v>2019</v>
      </c>
      <c r="M1250">
        <v>279</v>
      </c>
      <c r="N1250">
        <v>17</v>
      </c>
      <c r="O1250" t="s">
        <v>9</v>
      </c>
      <c r="P1250" t="s">
        <v>182</v>
      </c>
      <c r="Q1250" t="s">
        <v>9</v>
      </c>
    </row>
    <row r="1251" spans="1:17" x14ac:dyDescent="0.35">
      <c r="A1251">
        <v>961200</v>
      </c>
      <c r="B1251" t="s">
        <v>400</v>
      </c>
      <c r="C1251" s="5">
        <v>45524</v>
      </c>
      <c r="D1251">
        <v>1816</v>
      </c>
      <c r="E1251" t="b">
        <v>0</v>
      </c>
      <c r="F1251">
        <v>322</v>
      </c>
      <c r="G1251" t="s">
        <v>132</v>
      </c>
      <c r="H1251" t="s">
        <v>37</v>
      </c>
      <c r="I1251" t="s">
        <v>28</v>
      </c>
      <c r="J1251">
        <v>6</v>
      </c>
      <c r="K1251">
        <v>50</v>
      </c>
      <c r="L1251">
        <v>2019</v>
      </c>
      <c r="M1251">
        <v>279</v>
      </c>
      <c r="N1251">
        <v>17</v>
      </c>
      <c r="O1251" t="s">
        <v>9</v>
      </c>
      <c r="P1251" t="s">
        <v>142</v>
      </c>
      <c r="Q1251" t="s">
        <v>9</v>
      </c>
    </row>
    <row r="1252" spans="1:17" x14ac:dyDescent="0.35">
      <c r="A1252">
        <v>961200</v>
      </c>
      <c r="B1252" t="s">
        <v>400</v>
      </c>
      <c r="C1252" s="5">
        <v>45524</v>
      </c>
      <c r="D1252">
        <v>1816</v>
      </c>
      <c r="E1252" t="b">
        <v>0</v>
      </c>
      <c r="F1252">
        <v>322</v>
      </c>
      <c r="G1252" t="s">
        <v>132</v>
      </c>
      <c r="H1252" t="s">
        <v>37</v>
      </c>
      <c r="I1252" t="s">
        <v>28</v>
      </c>
      <c r="J1252">
        <v>6</v>
      </c>
      <c r="K1252">
        <v>50</v>
      </c>
      <c r="L1252">
        <v>2019</v>
      </c>
      <c r="M1252">
        <v>279</v>
      </c>
      <c r="N1252">
        <v>17</v>
      </c>
      <c r="O1252" t="s">
        <v>9</v>
      </c>
      <c r="P1252" t="s">
        <v>65</v>
      </c>
      <c r="Q1252" t="s">
        <v>9</v>
      </c>
    </row>
    <row r="1253" spans="1:17" x14ac:dyDescent="0.35">
      <c r="A1253">
        <v>961200</v>
      </c>
      <c r="B1253" t="s">
        <v>400</v>
      </c>
      <c r="C1253" s="5">
        <v>45524</v>
      </c>
      <c r="D1253">
        <v>1816</v>
      </c>
      <c r="E1253" t="b">
        <v>0</v>
      </c>
      <c r="F1253">
        <v>322</v>
      </c>
      <c r="G1253" t="s">
        <v>132</v>
      </c>
      <c r="H1253" t="s">
        <v>37</v>
      </c>
      <c r="I1253" t="s">
        <v>28</v>
      </c>
      <c r="J1253">
        <v>6</v>
      </c>
      <c r="K1253">
        <v>50</v>
      </c>
      <c r="L1253">
        <v>2019</v>
      </c>
      <c r="M1253">
        <v>279</v>
      </c>
      <c r="N1253">
        <v>17</v>
      </c>
      <c r="O1253" t="s">
        <v>9</v>
      </c>
      <c r="P1253" t="s">
        <v>25</v>
      </c>
      <c r="Q1253" t="s">
        <v>44</v>
      </c>
    </row>
    <row r="1254" spans="1:17" x14ac:dyDescent="0.35">
      <c r="A1254">
        <v>961200</v>
      </c>
      <c r="B1254" t="s">
        <v>400</v>
      </c>
      <c r="C1254" s="5">
        <v>45524</v>
      </c>
      <c r="D1254">
        <v>1816</v>
      </c>
      <c r="E1254" t="b">
        <v>0</v>
      </c>
      <c r="F1254">
        <v>322</v>
      </c>
      <c r="G1254" t="s">
        <v>132</v>
      </c>
      <c r="H1254" t="s">
        <v>37</v>
      </c>
      <c r="I1254" t="s">
        <v>28</v>
      </c>
      <c r="J1254">
        <v>6</v>
      </c>
      <c r="K1254">
        <v>50</v>
      </c>
      <c r="L1254">
        <v>2019</v>
      </c>
      <c r="M1254">
        <v>279</v>
      </c>
      <c r="N1254">
        <v>17</v>
      </c>
      <c r="O1254" t="s">
        <v>9</v>
      </c>
      <c r="P1254" t="s">
        <v>744</v>
      </c>
      <c r="Q1254" t="s">
        <v>44</v>
      </c>
    </row>
    <row r="1255" spans="1:17" x14ac:dyDescent="0.35">
      <c r="A1255">
        <v>2358720</v>
      </c>
      <c r="B1255" t="s">
        <v>87</v>
      </c>
      <c r="C1255" s="5">
        <v>45523</v>
      </c>
      <c r="D1255">
        <v>15004</v>
      </c>
      <c r="E1255" t="b">
        <v>0</v>
      </c>
      <c r="F1255">
        <v>66</v>
      </c>
      <c r="G1255" t="s">
        <v>81</v>
      </c>
      <c r="H1255" t="s">
        <v>37</v>
      </c>
      <c r="I1255" t="s">
        <v>82</v>
      </c>
      <c r="J1255">
        <v>6</v>
      </c>
      <c r="K1255">
        <v>60</v>
      </c>
      <c r="L1255">
        <v>2019</v>
      </c>
      <c r="M1255">
        <v>349</v>
      </c>
      <c r="N1255">
        <v>17</v>
      </c>
      <c r="O1255" t="s">
        <v>9</v>
      </c>
      <c r="P1255" t="s">
        <v>12</v>
      </c>
      <c r="Q1255" t="s">
        <v>44</v>
      </c>
    </row>
    <row r="1256" spans="1:17" x14ac:dyDescent="0.35">
      <c r="A1256">
        <v>2358720</v>
      </c>
      <c r="B1256" t="s">
        <v>87</v>
      </c>
      <c r="C1256" s="5">
        <v>45523</v>
      </c>
      <c r="D1256">
        <v>15004</v>
      </c>
      <c r="E1256" t="b">
        <v>0</v>
      </c>
      <c r="F1256">
        <v>66</v>
      </c>
      <c r="G1256" t="s">
        <v>81</v>
      </c>
      <c r="H1256" t="s">
        <v>37</v>
      </c>
      <c r="I1256" t="s">
        <v>82</v>
      </c>
      <c r="J1256">
        <v>6</v>
      </c>
      <c r="K1256">
        <v>60</v>
      </c>
      <c r="L1256">
        <v>2019</v>
      </c>
      <c r="M1256">
        <v>349</v>
      </c>
      <c r="N1256">
        <v>17</v>
      </c>
      <c r="O1256" t="s">
        <v>9</v>
      </c>
      <c r="P1256" t="s">
        <v>387</v>
      </c>
      <c r="Q1256" t="s">
        <v>9</v>
      </c>
    </row>
    <row r="1257" spans="1:17" x14ac:dyDescent="0.35">
      <c r="A1257">
        <v>2358720</v>
      </c>
      <c r="B1257" t="s">
        <v>87</v>
      </c>
      <c r="C1257" s="5">
        <v>45523</v>
      </c>
      <c r="D1257">
        <v>15004</v>
      </c>
      <c r="E1257" t="b">
        <v>0</v>
      </c>
      <c r="F1257">
        <v>66</v>
      </c>
      <c r="G1257" t="s">
        <v>81</v>
      </c>
      <c r="H1257" t="s">
        <v>37</v>
      </c>
      <c r="I1257" t="s">
        <v>82</v>
      </c>
      <c r="J1257">
        <v>6</v>
      </c>
      <c r="K1257">
        <v>60</v>
      </c>
      <c r="L1257">
        <v>2019</v>
      </c>
      <c r="M1257">
        <v>349</v>
      </c>
      <c r="N1257">
        <v>17</v>
      </c>
      <c r="O1257" t="s">
        <v>9</v>
      </c>
      <c r="P1257" t="s">
        <v>182</v>
      </c>
      <c r="Q1257" t="s">
        <v>44</v>
      </c>
    </row>
    <row r="1258" spans="1:17" x14ac:dyDescent="0.35">
      <c r="A1258">
        <v>2358720</v>
      </c>
      <c r="B1258" t="s">
        <v>87</v>
      </c>
      <c r="C1258" s="5">
        <v>45523</v>
      </c>
      <c r="D1258">
        <v>15004</v>
      </c>
      <c r="E1258" t="b">
        <v>0</v>
      </c>
      <c r="F1258">
        <v>66</v>
      </c>
      <c r="G1258" t="s">
        <v>81</v>
      </c>
      <c r="H1258" t="s">
        <v>37</v>
      </c>
      <c r="I1258" t="s">
        <v>82</v>
      </c>
      <c r="J1258">
        <v>6</v>
      </c>
      <c r="K1258">
        <v>60</v>
      </c>
      <c r="L1258">
        <v>2019</v>
      </c>
      <c r="M1258">
        <v>349</v>
      </c>
      <c r="N1258">
        <v>17</v>
      </c>
      <c r="O1258" t="s">
        <v>9</v>
      </c>
      <c r="P1258" t="s">
        <v>142</v>
      </c>
      <c r="Q1258" t="s">
        <v>9</v>
      </c>
    </row>
    <row r="1259" spans="1:17" x14ac:dyDescent="0.35">
      <c r="A1259">
        <v>2358720</v>
      </c>
      <c r="B1259" t="s">
        <v>87</v>
      </c>
      <c r="C1259" s="5">
        <v>45523</v>
      </c>
      <c r="D1259">
        <v>15004</v>
      </c>
      <c r="E1259" t="b">
        <v>0</v>
      </c>
      <c r="F1259">
        <v>66</v>
      </c>
      <c r="G1259" t="s">
        <v>81</v>
      </c>
      <c r="H1259" t="s">
        <v>37</v>
      </c>
      <c r="I1259" t="s">
        <v>82</v>
      </c>
      <c r="J1259">
        <v>6</v>
      </c>
      <c r="K1259">
        <v>60</v>
      </c>
      <c r="L1259">
        <v>2019</v>
      </c>
      <c r="M1259">
        <v>349</v>
      </c>
      <c r="N1259">
        <v>17</v>
      </c>
      <c r="O1259" t="s">
        <v>9</v>
      </c>
      <c r="P1259" t="s">
        <v>65</v>
      </c>
      <c r="Q1259" t="s">
        <v>44</v>
      </c>
    </row>
    <row r="1260" spans="1:17" x14ac:dyDescent="0.35">
      <c r="A1260">
        <v>2358720</v>
      </c>
      <c r="B1260" t="s">
        <v>87</v>
      </c>
      <c r="C1260" s="5">
        <v>45523</v>
      </c>
      <c r="D1260">
        <v>15004</v>
      </c>
      <c r="E1260" t="b">
        <v>0</v>
      </c>
      <c r="F1260">
        <v>66</v>
      </c>
      <c r="G1260" t="s">
        <v>81</v>
      </c>
      <c r="H1260" t="s">
        <v>37</v>
      </c>
      <c r="I1260" t="s">
        <v>82</v>
      </c>
      <c r="J1260">
        <v>6</v>
      </c>
      <c r="K1260">
        <v>60</v>
      </c>
      <c r="L1260">
        <v>2019</v>
      </c>
      <c r="M1260">
        <v>349</v>
      </c>
      <c r="N1260">
        <v>17</v>
      </c>
      <c r="O1260" t="s">
        <v>9</v>
      </c>
      <c r="P1260" t="s">
        <v>25</v>
      </c>
      <c r="Q1260" t="s">
        <v>9</v>
      </c>
    </row>
    <row r="1261" spans="1:17" x14ac:dyDescent="0.35">
      <c r="A1261">
        <v>2358720</v>
      </c>
      <c r="B1261" t="s">
        <v>87</v>
      </c>
      <c r="C1261" s="5">
        <v>45523</v>
      </c>
      <c r="D1261">
        <v>15004</v>
      </c>
      <c r="E1261" t="b">
        <v>0</v>
      </c>
      <c r="F1261">
        <v>66</v>
      </c>
      <c r="G1261" t="s">
        <v>81</v>
      </c>
      <c r="H1261" t="s">
        <v>37</v>
      </c>
      <c r="I1261" t="s">
        <v>82</v>
      </c>
      <c r="J1261">
        <v>6</v>
      </c>
      <c r="K1261">
        <v>60</v>
      </c>
      <c r="L1261">
        <v>2019</v>
      </c>
      <c r="M1261">
        <v>349</v>
      </c>
      <c r="N1261">
        <v>17</v>
      </c>
      <c r="O1261" t="s">
        <v>9</v>
      </c>
      <c r="P1261" t="s">
        <v>744</v>
      </c>
      <c r="Q1261" t="s">
        <v>9</v>
      </c>
    </row>
    <row r="1262" spans="1:17" x14ac:dyDescent="0.35">
      <c r="A1262">
        <v>2582560</v>
      </c>
      <c r="B1262" t="s">
        <v>397</v>
      </c>
      <c r="C1262" s="5">
        <v>45519</v>
      </c>
      <c r="D1262">
        <v>1823</v>
      </c>
      <c r="E1262" t="b">
        <v>0</v>
      </c>
      <c r="F1262">
        <v>320</v>
      </c>
      <c r="G1262" t="s">
        <v>69</v>
      </c>
      <c r="H1262" t="s">
        <v>37</v>
      </c>
      <c r="I1262" t="s">
        <v>70</v>
      </c>
      <c r="J1262">
        <v>12</v>
      </c>
      <c r="K1262">
        <v>65</v>
      </c>
      <c r="L1262">
        <v>2021</v>
      </c>
      <c r="M1262">
        <v>329</v>
      </c>
      <c r="N1262">
        <v>19</v>
      </c>
      <c r="O1262" t="s">
        <v>44</v>
      </c>
      <c r="P1262" t="s">
        <v>12</v>
      </c>
      <c r="Q1262" t="s">
        <v>9</v>
      </c>
    </row>
    <row r="1263" spans="1:17" x14ac:dyDescent="0.35">
      <c r="A1263">
        <v>2582560</v>
      </c>
      <c r="B1263" t="s">
        <v>397</v>
      </c>
      <c r="C1263" s="5">
        <v>45519</v>
      </c>
      <c r="D1263">
        <v>1823</v>
      </c>
      <c r="E1263" t="b">
        <v>0</v>
      </c>
      <c r="F1263">
        <v>320</v>
      </c>
      <c r="G1263" t="s">
        <v>69</v>
      </c>
      <c r="H1263" t="s">
        <v>37</v>
      </c>
      <c r="I1263" t="s">
        <v>70</v>
      </c>
      <c r="J1263">
        <v>12</v>
      </c>
      <c r="K1263">
        <v>65</v>
      </c>
      <c r="L1263">
        <v>2021</v>
      </c>
      <c r="M1263">
        <v>329</v>
      </c>
      <c r="N1263">
        <v>19</v>
      </c>
      <c r="O1263" t="s">
        <v>44</v>
      </c>
      <c r="P1263" t="s">
        <v>387</v>
      </c>
      <c r="Q1263" t="s">
        <v>9</v>
      </c>
    </row>
    <row r="1264" spans="1:17" x14ac:dyDescent="0.35">
      <c r="A1264">
        <v>2582560</v>
      </c>
      <c r="B1264" t="s">
        <v>397</v>
      </c>
      <c r="C1264" s="5">
        <v>45519</v>
      </c>
      <c r="D1264">
        <v>1823</v>
      </c>
      <c r="E1264" t="b">
        <v>0</v>
      </c>
      <c r="F1264">
        <v>320</v>
      </c>
      <c r="G1264" t="s">
        <v>69</v>
      </c>
      <c r="H1264" t="s">
        <v>37</v>
      </c>
      <c r="I1264" t="s">
        <v>70</v>
      </c>
      <c r="J1264">
        <v>12</v>
      </c>
      <c r="K1264">
        <v>65</v>
      </c>
      <c r="L1264">
        <v>2021</v>
      </c>
      <c r="M1264">
        <v>329</v>
      </c>
      <c r="N1264">
        <v>19</v>
      </c>
      <c r="O1264" t="s">
        <v>44</v>
      </c>
      <c r="P1264" t="s">
        <v>182</v>
      </c>
      <c r="Q1264" t="s">
        <v>9</v>
      </c>
    </row>
    <row r="1265" spans="1:17" x14ac:dyDescent="0.35">
      <c r="A1265">
        <v>2582560</v>
      </c>
      <c r="B1265" t="s">
        <v>397</v>
      </c>
      <c r="C1265" s="5">
        <v>45519</v>
      </c>
      <c r="D1265">
        <v>1823</v>
      </c>
      <c r="E1265" t="b">
        <v>0</v>
      </c>
      <c r="F1265">
        <v>320</v>
      </c>
      <c r="G1265" t="s">
        <v>69</v>
      </c>
      <c r="H1265" t="s">
        <v>37</v>
      </c>
      <c r="I1265" t="s">
        <v>70</v>
      </c>
      <c r="J1265">
        <v>12</v>
      </c>
      <c r="K1265">
        <v>65</v>
      </c>
      <c r="L1265">
        <v>2021</v>
      </c>
      <c r="M1265">
        <v>329</v>
      </c>
      <c r="N1265">
        <v>19</v>
      </c>
      <c r="O1265" t="s">
        <v>44</v>
      </c>
      <c r="P1265" t="s">
        <v>142</v>
      </c>
      <c r="Q1265" t="s">
        <v>44</v>
      </c>
    </row>
    <row r="1266" spans="1:17" x14ac:dyDescent="0.35">
      <c r="A1266">
        <v>2582560</v>
      </c>
      <c r="B1266" t="s">
        <v>397</v>
      </c>
      <c r="C1266" s="5">
        <v>45519</v>
      </c>
      <c r="D1266">
        <v>1823</v>
      </c>
      <c r="E1266" t="b">
        <v>0</v>
      </c>
      <c r="F1266">
        <v>320</v>
      </c>
      <c r="G1266" t="s">
        <v>69</v>
      </c>
      <c r="H1266" t="s">
        <v>37</v>
      </c>
      <c r="I1266" t="s">
        <v>70</v>
      </c>
      <c r="J1266">
        <v>12</v>
      </c>
      <c r="K1266">
        <v>65</v>
      </c>
      <c r="L1266">
        <v>2021</v>
      </c>
      <c r="M1266">
        <v>329</v>
      </c>
      <c r="N1266">
        <v>19</v>
      </c>
      <c r="O1266" t="s">
        <v>44</v>
      </c>
      <c r="P1266" t="s">
        <v>65</v>
      </c>
      <c r="Q1266" t="s">
        <v>9</v>
      </c>
    </row>
    <row r="1267" spans="1:17" x14ac:dyDescent="0.35">
      <c r="A1267">
        <v>2582560</v>
      </c>
      <c r="B1267" t="s">
        <v>397</v>
      </c>
      <c r="C1267" s="5">
        <v>45519</v>
      </c>
      <c r="D1267">
        <v>1823</v>
      </c>
      <c r="E1267" t="b">
        <v>0</v>
      </c>
      <c r="F1267">
        <v>320</v>
      </c>
      <c r="G1267" t="s">
        <v>69</v>
      </c>
      <c r="H1267" t="s">
        <v>37</v>
      </c>
      <c r="I1267" t="s">
        <v>70</v>
      </c>
      <c r="J1267">
        <v>12</v>
      </c>
      <c r="K1267">
        <v>65</v>
      </c>
      <c r="L1267">
        <v>2021</v>
      </c>
      <c r="M1267">
        <v>329</v>
      </c>
      <c r="N1267">
        <v>19</v>
      </c>
      <c r="O1267" t="s">
        <v>44</v>
      </c>
      <c r="P1267" t="s">
        <v>25</v>
      </c>
      <c r="Q1267" t="s">
        <v>44</v>
      </c>
    </row>
    <row r="1268" spans="1:17" x14ac:dyDescent="0.35">
      <c r="A1268">
        <v>2582560</v>
      </c>
      <c r="B1268" t="s">
        <v>397</v>
      </c>
      <c r="C1268" s="5">
        <v>45519</v>
      </c>
      <c r="D1268">
        <v>1823</v>
      </c>
      <c r="E1268" t="b">
        <v>0</v>
      </c>
      <c r="F1268">
        <v>320</v>
      </c>
      <c r="G1268" t="s">
        <v>69</v>
      </c>
      <c r="H1268" t="s">
        <v>37</v>
      </c>
      <c r="I1268" t="s">
        <v>70</v>
      </c>
      <c r="J1268">
        <v>12</v>
      </c>
      <c r="K1268">
        <v>65</v>
      </c>
      <c r="L1268">
        <v>2021</v>
      </c>
      <c r="M1268">
        <v>329</v>
      </c>
      <c r="N1268">
        <v>19</v>
      </c>
      <c r="O1268" t="s">
        <v>44</v>
      </c>
      <c r="P1268" t="s">
        <v>744</v>
      </c>
      <c r="Q1268" t="s">
        <v>9</v>
      </c>
    </row>
    <row r="1269" spans="1:17" x14ac:dyDescent="0.35">
      <c r="A1269">
        <v>2162800</v>
      </c>
      <c r="B1269" t="s">
        <v>345</v>
      </c>
      <c r="C1269" s="5">
        <v>45519</v>
      </c>
      <c r="D1269">
        <v>2399</v>
      </c>
      <c r="E1269" t="b">
        <v>1</v>
      </c>
      <c r="F1269">
        <v>269</v>
      </c>
      <c r="G1269" t="s">
        <v>81</v>
      </c>
      <c r="H1269" t="s">
        <v>37</v>
      </c>
      <c r="I1269" t="s">
        <v>82</v>
      </c>
      <c r="J1269">
        <v>6</v>
      </c>
      <c r="K1269">
        <v>60</v>
      </c>
      <c r="L1269">
        <v>2019</v>
      </c>
      <c r="M1269">
        <v>349</v>
      </c>
      <c r="N1269">
        <v>17</v>
      </c>
      <c r="O1269" t="s">
        <v>9</v>
      </c>
      <c r="P1269" t="s">
        <v>12</v>
      </c>
      <c r="Q1269" t="s">
        <v>9</v>
      </c>
    </row>
    <row r="1270" spans="1:17" x14ac:dyDescent="0.35">
      <c r="A1270">
        <v>2162800</v>
      </c>
      <c r="B1270" t="s">
        <v>345</v>
      </c>
      <c r="C1270" s="5">
        <v>45519</v>
      </c>
      <c r="D1270">
        <v>2399</v>
      </c>
      <c r="E1270" t="b">
        <v>1</v>
      </c>
      <c r="F1270">
        <v>269</v>
      </c>
      <c r="G1270" t="s">
        <v>81</v>
      </c>
      <c r="H1270" t="s">
        <v>37</v>
      </c>
      <c r="I1270" t="s">
        <v>82</v>
      </c>
      <c r="J1270">
        <v>6</v>
      </c>
      <c r="K1270">
        <v>60</v>
      </c>
      <c r="L1270">
        <v>2019</v>
      </c>
      <c r="M1270">
        <v>349</v>
      </c>
      <c r="N1270">
        <v>17</v>
      </c>
      <c r="O1270" t="s">
        <v>9</v>
      </c>
      <c r="P1270" t="s">
        <v>387</v>
      </c>
      <c r="Q1270" t="s">
        <v>44</v>
      </c>
    </row>
    <row r="1271" spans="1:17" x14ac:dyDescent="0.35">
      <c r="A1271">
        <v>2162800</v>
      </c>
      <c r="B1271" t="s">
        <v>345</v>
      </c>
      <c r="C1271" s="5">
        <v>45519</v>
      </c>
      <c r="D1271">
        <v>2399</v>
      </c>
      <c r="E1271" t="b">
        <v>1</v>
      </c>
      <c r="F1271">
        <v>269</v>
      </c>
      <c r="G1271" t="s">
        <v>81</v>
      </c>
      <c r="H1271" t="s">
        <v>37</v>
      </c>
      <c r="I1271" t="s">
        <v>82</v>
      </c>
      <c r="J1271">
        <v>6</v>
      </c>
      <c r="K1271">
        <v>60</v>
      </c>
      <c r="L1271">
        <v>2019</v>
      </c>
      <c r="M1271">
        <v>349</v>
      </c>
      <c r="N1271">
        <v>17</v>
      </c>
      <c r="O1271" t="s">
        <v>9</v>
      </c>
      <c r="P1271" t="s">
        <v>182</v>
      </c>
      <c r="Q1271" t="s">
        <v>9</v>
      </c>
    </row>
    <row r="1272" spans="1:17" x14ac:dyDescent="0.35">
      <c r="A1272">
        <v>2162800</v>
      </c>
      <c r="B1272" t="s">
        <v>345</v>
      </c>
      <c r="C1272" s="5">
        <v>45519</v>
      </c>
      <c r="D1272">
        <v>2399</v>
      </c>
      <c r="E1272" t="b">
        <v>1</v>
      </c>
      <c r="F1272">
        <v>269</v>
      </c>
      <c r="G1272" t="s">
        <v>81</v>
      </c>
      <c r="H1272" t="s">
        <v>37</v>
      </c>
      <c r="I1272" t="s">
        <v>82</v>
      </c>
      <c r="J1272">
        <v>6</v>
      </c>
      <c r="K1272">
        <v>60</v>
      </c>
      <c r="L1272">
        <v>2019</v>
      </c>
      <c r="M1272">
        <v>349</v>
      </c>
      <c r="N1272">
        <v>17</v>
      </c>
      <c r="O1272" t="s">
        <v>9</v>
      </c>
      <c r="P1272" t="s">
        <v>142</v>
      </c>
      <c r="Q1272" t="s">
        <v>44</v>
      </c>
    </row>
    <row r="1273" spans="1:17" x14ac:dyDescent="0.35">
      <c r="A1273">
        <v>2162800</v>
      </c>
      <c r="B1273" t="s">
        <v>345</v>
      </c>
      <c r="C1273" s="5">
        <v>45519</v>
      </c>
      <c r="D1273">
        <v>2399</v>
      </c>
      <c r="E1273" t="b">
        <v>1</v>
      </c>
      <c r="F1273">
        <v>269</v>
      </c>
      <c r="G1273" t="s">
        <v>81</v>
      </c>
      <c r="H1273" t="s">
        <v>37</v>
      </c>
      <c r="I1273" t="s">
        <v>82</v>
      </c>
      <c r="J1273">
        <v>6</v>
      </c>
      <c r="K1273">
        <v>60</v>
      </c>
      <c r="L1273">
        <v>2019</v>
      </c>
      <c r="M1273">
        <v>349</v>
      </c>
      <c r="N1273">
        <v>17</v>
      </c>
      <c r="O1273" t="s">
        <v>9</v>
      </c>
      <c r="P1273" t="s">
        <v>65</v>
      </c>
      <c r="Q1273" t="s">
        <v>9</v>
      </c>
    </row>
    <row r="1274" spans="1:17" x14ac:dyDescent="0.35">
      <c r="A1274">
        <v>2162800</v>
      </c>
      <c r="B1274" t="s">
        <v>345</v>
      </c>
      <c r="C1274" s="5">
        <v>45519</v>
      </c>
      <c r="D1274">
        <v>2399</v>
      </c>
      <c r="E1274" t="b">
        <v>1</v>
      </c>
      <c r="F1274">
        <v>269</v>
      </c>
      <c r="G1274" t="s">
        <v>81</v>
      </c>
      <c r="H1274" t="s">
        <v>37</v>
      </c>
      <c r="I1274" t="s">
        <v>82</v>
      </c>
      <c r="J1274">
        <v>6</v>
      </c>
      <c r="K1274">
        <v>60</v>
      </c>
      <c r="L1274">
        <v>2019</v>
      </c>
      <c r="M1274">
        <v>349</v>
      </c>
      <c r="N1274">
        <v>17</v>
      </c>
      <c r="O1274" t="s">
        <v>9</v>
      </c>
      <c r="P1274" t="s">
        <v>25</v>
      </c>
      <c r="Q1274" t="s">
        <v>44</v>
      </c>
    </row>
    <row r="1275" spans="1:17" x14ac:dyDescent="0.35">
      <c r="A1275">
        <v>2162800</v>
      </c>
      <c r="B1275" t="s">
        <v>345</v>
      </c>
      <c r="C1275" s="5">
        <v>45519</v>
      </c>
      <c r="D1275">
        <v>2399</v>
      </c>
      <c r="E1275" t="b">
        <v>1</v>
      </c>
      <c r="F1275">
        <v>269</v>
      </c>
      <c r="G1275" t="s">
        <v>81</v>
      </c>
      <c r="H1275" t="s">
        <v>37</v>
      </c>
      <c r="I1275" t="s">
        <v>82</v>
      </c>
      <c r="J1275">
        <v>6</v>
      </c>
      <c r="K1275">
        <v>60</v>
      </c>
      <c r="L1275">
        <v>2019</v>
      </c>
      <c r="M1275">
        <v>349</v>
      </c>
      <c r="N1275">
        <v>17</v>
      </c>
      <c r="O1275" t="s">
        <v>9</v>
      </c>
      <c r="P1275" t="s">
        <v>744</v>
      </c>
      <c r="Q1275" t="s">
        <v>9</v>
      </c>
    </row>
    <row r="1276" spans="1:17" x14ac:dyDescent="0.35">
      <c r="A1276">
        <v>1575940</v>
      </c>
      <c r="B1276" t="s">
        <v>813</v>
      </c>
      <c r="C1276" s="5">
        <v>45519</v>
      </c>
      <c r="D1276">
        <v>544</v>
      </c>
      <c r="E1276" t="b">
        <v>0</v>
      </c>
      <c r="F1276">
        <v>729</v>
      </c>
      <c r="G1276" t="s">
        <v>36</v>
      </c>
      <c r="H1276" t="s">
        <v>37</v>
      </c>
      <c r="I1276" t="s">
        <v>38</v>
      </c>
      <c r="J1276">
        <v>8</v>
      </c>
      <c r="K1276">
        <v>30</v>
      </c>
      <c r="L1276">
        <v>2017</v>
      </c>
      <c r="M1276">
        <v>229</v>
      </c>
      <c r="N1276">
        <v>13</v>
      </c>
      <c r="O1276" t="s">
        <v>9</v>
      </c>
      <c r="P1276" t="s">
        <v>12</v>
      </c>
      <c r="Q1276" t="s">
        <v>9</v>
      </c>
    </row>
    <row r="1277" spans="1:17" x14ac:dyDescent="0.35">
      <c r="A1277">
        <v>1575940</v>
      </c>
      <c r="B1277" t="s">
        <v>813</v>
      </c>
      <c r="C1277" s="5">
        <v>45519</v>
      </c>
      <c r="D1277">
        <v>544</v>
      </c>
      <c r="E1277" t="b">
        <v>0</v>
      </c>
      <c r="F1277">
        <v>729</v>
      </c>
      <c r="G1277" t="s">
        <v>36</v>
      </c>
      <c r="H1277" t="s">
        <v>37</v>
      </c>
      <c r="I1277" t="s">
        <v>38</v>
      </c>
      <c r="J1277">
        <v>8</v>
      </c>
      <c r="K1277">
        <v>30</v>
      </c>
      <c r="L1277">
        <v>2017</v>
      </c>
      <c r="M1277">
        <v>229</v>
      </c>
      <c r="N1277">
        <v>13</v>
      </c>
      <c r="O1277" t="s">
        <v>9</v>
      </c>
      <c r="P1277" t="s">
        <v>387</v>
      </c>
      <c r="Q1277" t="s">
        <v>9</v>
      </c>
    </row>
    <row r="1278" spans="1:17" x14ac:dyDescent="0.35">
      <c r="A1278">
        <v>1575940</v>
      </c>
      <c r="B1278" t="s">
        <v>813</v>
      </c>
      <c r="C1278" s="5">
        <v>45519</v>
      </c>
      <c r="D1278">
        <v>544</v>
      </c>
      <c r="E1278" t="b">
        <v>0</v>
      </c>
      <c r="F1278">
        <v>729</v>
      </c>
      <c r="G1278" t="s">
        <v>36</v>
      </c>
      <c r="H1278" t="s">
        <v>37</v>
      </c>
      <c r="I1278" t="s">
        <v>38</v>
      </c>
      <c r="J1278">
        <v>8</v>
      </c>
      <c r="K1278">
        <v>30</v>
      </c>
      <c r="L1278">
        <v>2017</v>
      </c>
      <c r="M1278">
        <v>229</v>
      </c>
      <c r="N1278">
        <v>13</v>
      </c>
      <c r="O1278" t="s">
        <v>9</v>
      </c>
      <c r="P1278" t="s">
        <v>182</v>
      </c>
      <c r="Q1278" t="s">
        <v>9</v>
      </c>
    </row>
    <row r="1279" spans="1:17" x14ac:dyDescent="0.35">
      <c r="A1279">
        <v>1575940</v>
      </c>
      <c r="B1279" t="s">
        <v>813</v>
      </c>
      <c r="C1279" s="5">
        <v>45519</v>
      </c>
      <c r="D1279">
        <v>544</v>
      </c>
      <c r="E1279" t="b">
        <v>0</v>
      </c>
      <c r="F1279">
        <v>729</v>
      </c>
      <c r="G1279" t="s">
        <v>36</v>
      </c>
      <c r="H1279" t="s">
        <v>37</v>
      </c>
      <c r="I1279" t="s">
        <v>38</v>
      </c>
      <c r="J1279">
        <v>8</v>
      </c>
      <c r="K1279">
        <v>30</v>
      </c>
      <c r="L1279">
        <v>2017</v>
      </c>
      <c r="M1279">
        <v>229</v>
      </c>
      <c r="N1279">
        <v>13</v>
      </c>
      <c r="O1279" t="s">
        <v>9</v>
      </c>
      <c r="P1279" t="s">
        <v>142</v>
      </c>
      <c r="Q1279" t="s">
        <v>44</v>
      </c>
    </row>
    <row r="1280" spans="1:17" x14ac:dyDescent="0.35">
      <c r="A1280">
        <v>1575940</v>
      </c>
      <c r="B1280" t="s">
        <v>813</v>
      </c>
      <c r="C1280" s="5">
        <v>45519</v>
      </c>
      <c r="D1280">
        <v>544</v>
      </c>
      <c r="E1280" t="b">
        <v>0</v>
      </c>
      <c r="F1280">
        <v>729</v>
      </c>
      <c r="G1280" t="s">
        <v>36</v>
      </c>
      <c r="H1280" t="s">
        <v>37</v>
      </c>
      <c r="I1280" t="s">
        <v>38</v>
      </c>
      <c r="J1280">
        <v>8</v>
      </c>
      <c r="K1280">
        <v>30</v>
      </c>
      <c r="L1280">
        <v>2017</v>
      </c>
      <c r="M1280">
        <v>229</v>
      </c>
      <c r="N1280">
        <v>13</v>
      </c>
      <c r="O1280" t="s">
        <v>9</v>
      </c>
      <c r="P1280" t="s">
        <v>65</v>
      </c>
      <c r="Q1280" t="s">
        <v>9</v>
      </c>
    </row>
    <row r="1281" spans="1:17" x14ac:dyDescent="0.35">
      <c r="A1281">
        <v>1575940</v>
      </c>
      <c r="B1281" t="s">
        <v>813</v>
      </c>
      <c r="C1281" s="5">
        <v>45519</v>
      </c>
      <c r="D1281">
        <v>544</v>
      </c>
      <c r="E1281" t="b">
        <v>0</v>
      </c>
      <c r="F1281">
        <v>729</v>
      </c>
      <c r="G1281" t="s">
        <v>36</v>
      </c>
      <c r="H1281" t="s">
        <v>37</v>
      </c>
      <c r="I1281" t="s">
        <v>38</v>
      </c>
      <c r="J1281">
        <v>8</v>
      </c>
      <c r="K1281">
        <v>30</v>
      </c>
      <c r="L1281">
        <v>2017</v>
      </c>
      <c r="M1281">
        <v>229</v>
      </c>
      <c r="N1281">
        <v>13</v>
      </c>
      <c r="O1281" t="s">
        <v>9</v>
      </c>
      <c r="P1281" t="s">
        <v>25</v>
      </c>
      <c r="Q1281" t="s">
        <v>44</v>
      </c>
    </row>
    <row r="1282" spans="1:17" x14ac:dyDescent="0.35">
      <c r="A1282">
        <v>1575940</v>
      </c>
      <c r="B1282" t="s">
        <v>813</v>
      </c>
      <c r="C1282" s="5">
        <v>45519</v>
      </c>
      <c r="D1282">
        <v>544</v>
      </c>
      <c r="E1282" t="b">
        <v>0</v>
      </c>
      <c r="F1282">
        <v>729</v>
      </c>
      <c r="G1282" t="s">
        <v>36</v>
      </c>
      <c r="H1282" t="s">
        <v>37</v>
      </c>
      <c r="I1282" t="s">
        <v>38</v>
      </c>
      <c r="J1282">
        <v>8</v>
      </c>
      <c r="K1282">
        <v>30</v>
      </c>
      <c r="L1282">
        <v>2017</v>
      </c>
      <c r="M1282">
        <v>229</v>
      </c>
      <c r="N1282">
        <v>13</v>
      </c>
      <c r="O1282" t="s">
        <v>9</v>
      </c>
      <c r="P1282" t="s">
        <v>744</v>
      </c>
      <c r="Q1282" t="s">
        <v>9</v>
      </c>
    </row>
    <row r="1283" spans="1:17" x14ac:dyDescent="0.35">
      <c r="A1283">
        <v>1040200</v>
      </c>
      <c r="B1283" t="s">
        <v>766</v>
      </c>
      <c r="C1283" s="5">
        <v>45518</v>
      </c>
      <c r="D1283">
        <v>596</v>
      </c>
      <c r="E1283" t="b">
        <v>0</v>
      </c>
      <c r="F1283">
        <v>681</v>
      </c>
      <c r="G1283" t="s">
        <v>148</v>
      </c>
      <c r="H1283" t="s">
        <v>1078</v>
      </c>
      <c r="I1283" t="s">
        <v>82</v>
      </c>
      <c r="J1283">
        <v>8</v>
      </c>
      <c r="K1283">
        <v>70</v>
      </c>
      <c r="L1283">
        <v>2019</v>
      </c>
      <c r="M1283">
        <v>499</v>
      </c>
      <c r="N1283">
        <v>14</v>
      </c>
      <c r="O1283" t="s">
        <v>9</v>
      </c>
      <c r="P1283" t="s">
        <v>12</v>
      </c>
      <c r="Q1283" t="s">
        <v>44</v>
      </c>
    </row>
    <row r="1284" spans="1:17" x14ac:dyDescent="0.35">
      <c r="A1284">
        <v>1040200</v>
      </c>
      <c r="B1284" t="s">
        <v>766</v>
      </c>
      <c r="C1284" s="5">
        <v>45518</v>
      </c>
      <c r="D1284">
        <v>596</v>
      </c>
      <c r="E1284" t="b">
        <v>0</v>
      </c>
      <c r="F1284">
        <v>681</v>
      </c>
      <c r="G1284" t="s">
        <v>148</v>
      </c>
      <c r="H1284" t="s">
        <v>1078</v>
      </c>
      <c r="I1284" t="s">
        <v>82</v>
      </c>
      <c r="J1284">
        <v>8</v>
      </c>
      <c r="K1284">
        <v>70</v>
      </c>
      <c r="L1284">
        <v>2019</v>
      </c>
      <c r="M1284">
        <v>499</v>
      </c>
      <c r="N1284">
        <v>14</v>
      </c>
      <c r="O1284" t="s">
        <v>9</v>
      </c>
      <c r="P1284" t="s">
        <v>387</v>
      </c>
      <c r="Q1284" t="s">
        <v>9</v>
      </c>
    </row>
    <row r="1285" spans="1:17" x14ac:dyDescent="0.35">
      <c r="A1285">
        <v>1040200</v>
      </c>
      <c r="B1285" t="s">
        <v>766</v>
      </c>
      <c r="C1285" s="5">
        <v>45518</v>
      </c>
      <c r="D1285">
        <v>596</v>
      </c>
      <c r="E1285" t="b">
        <v>0</v>
      </c>
      <c r="F1285">
        <v>681</v>
      </c>
      <c r="G1285" t="s">
        <v>148</v>
      </c>
      <c r="H1285" t="s">
        <v>1078</v>
      </c>
      <c r="I1285" t="s">
        <v>82</v>
      </c>
      <c r="J1285">
        <v>8</v>
      </c>
      <c r="K1285">
        <v>70</v>
      </c>
      <c r="L1285">
        <v>2019</v>
      </c>
      <c r="M1285">
        <v>499</v>
      </c>
      <c r="N1285">
        <v>14</v>
      </c>
      <c r="O1285" t="s">
        <v>9</v>
      </c>
      <c r="P1285" t="s">
        <v>182</v>
      </c>
      <c r="Q1285" t="s">
        <v>9</v>
      </c>
    </row>
    <row r="1286" spans="1:17" x14ac:dyDescent="0.35">
      <c r="A1286">
        <v>1040200</v>
      </c>
      <c r="B1286" t="s">
        <v>766</v>
      </c>
      <c r="C1286" s="5">
        <v>45518</v>
      </c>
      <c r="D1286">
        <v>596</v>
      </c>
      <c r="E1286" t="b">
        <v>0</v>
      </c>
      <c r="F1286">
        <v>681</v>
      </c>
      <c r="G1286" t="s">
        <v>148</v>
      </c>
      <c r="H1286" t="s">
        <v>1078</v>
      </c>
      <c r="I1286" t="s">
        <v>82</v>
      </c>
      <c r="J1286">
        <v>8</v>
      </c>
      <c r="K1286">
        <v>70</v>
      </c>
      <c r="L1286">
        <v>2019</v>
      </c>
      <c r="M1286">
        <v>499</v>
      </c>
      <c r="N1286">
        <v>14</v>
      </c>
      <c r="O1286" t="s">
        <v>9</v>
      </c>
      <c r="P1286" t="s">
        <v>142</v>
      </c>
      <c r="Q1286" t="s">
        <v>44</v>
      </c>
    </row>
    <row r="1287" spans="1:17" x14ac:dyDescent="0.35">
      <c r="A1287">
        <v>1040200</v>
      </c>
      <c r="B1287" t="s">
        <v>766</v>
      </c>
      <c r="C1287" s="5">
        <v>45518</v>
      </c>
      <c r="D1287">
        <v>596</v>
      </c>
      <c r="E1287" t="b">
        <v>0</v>
      </c>
      <c r="F1287">
        <v>681</v>
      </c>
      <c r="G1287" t="s">
        <v>148</v>
      </c>
      <c r="H1287" t="s">
        <v>1078</v>
      </c>
      <c r="I1287" t="s">
        <v>82</v>
      </c>
      <c r="J1287">
        <v>8</v>
      </c>
      <c r="K1287">
        <v>70</v>
      </c>
      <c r="L1287">
        <v>2019</v>
      </c>
      <c r="M1287">
        <v>499</v>
      </c>
      <c r="N1287">
        <v>14</v>
      </c>
      <c r="O1287" t="s">
        <v>9</v>
      </c>
      <c r="P1287" t="s">
        <v>65</v>
      </c>
      <c r="Q1287" t="s">
        <v>9</v>
      </c>
    </row>
    <row r="1288" spans="1:17" x14ac:dyDescent="0.35">
      <c r="A1288">
        <v>1040200</v>
      </c>
      <c r="B1288" t="s">
        <v>766</v>
      </c>
      <c r="C1288" s="5">
        <v>45518</v>
      </c>
      <c r="D1288">
        <v>596</v>
      </c>
      <c r="E1288" t="b">
        <v>0</v>
      </c>
      <c r="F1288">
        <v>681</v>
      </c>
      <c r="G1288" t="s">
        <v>148</v>
      </c>
      <c r="H1288" t="s">
        <v>1078</v>
      </c>
      <c r="I1288" t="s">
        <v>82</v>
      </c>
      <c r="J1288">
        <v>8</v>
      </c>
      <c r="K1288">
        <v>70</v>
      </c>
      <c r="L1288">
        <v>2019</v>
      </c>
      <c r="M1288">
        <v>499</v>
      </c>
      <c r="N1288">
        <v>14</v>
      </c>
      <c r="O1288" t="s">
        <v>9</v>
      </c>
      <c r="P1288" t="s">
        <v>25</v>
      </c>
      <c r="Q1288" t="s">
        <v>9</v>
      </c>
    </row>
    <row r="1289" spans="1:17" x14ac:dyDescent="0.35">
      <c r="A1289">
        <v>1040200</v>
      </c>
      <c r="B1289" t="s">
        <v>766</v>
      </c>
      <c r="C1289" s="5">
        <v>45518</v>
      </c>
      <c r="D1289">
        <v>596</v>
      </c>
      <c r="E1289" t="b">
        <v>0</v>
      </c>
      <c r="F1289">
        <v>681</v>
      </c>
      <c r="G1289" t="s">
        <v>148</v>
      </c>
      <c r="H1289" t="s">
        <v>1078</v>
      </c>
      <c r="I1289" t="s">
        <v>82</v>
      </c>
      <c r="J1289">
        <v>8</v>
      </c>
      <c r="K1289">
        <v>70</v>
      </c>
      <c r="L1289">
        <v>2019</v>
      </c>
      <c r="M1289">
        <v>499</v>
      </c>
      <c r="N1289">
        <v>14</v>
      </c>
      <c r="O1289" t="s">
        <v>9</v>
      </c>
      <c r="P1289" t="s">
        <v>744</v>
      </c>
      <c r="Q1289" t="s">
        <v>9</v>
      </c>
    </row>
    <row r="1290" spans="1:17" x14ac:dyDescent="0.35">
      <c r="A1290">
        <v>2709570</v>
      </c>
      <c r="B1290" t="s">
        <v>236</v>
      </c>
      <c r="C1290" s="5">
        <v>45513</v>
      </c>
      <c r="D1290">
        <v>4704</v>
      </c>
      <c r="E1290" t="b">
        <v>0</v>
      </c>
      <c r="F1290">
        <v>164</v>
      </c>
      <c r="G1290" t="s">
        <v>60</v>
      </c>
      <c r="H1290" t="s">
        <v>37</v>
      </c>
      <c r="I1290" t="s">
        <v>61</v>
      </c>
      <c r="J1290">
        <v>8</v>
      </c>
      <c r="K1290">
        <v>50</v>
      </c>
      <c r="L1290">
        <v>2016</v>
      </c>
      <c r="M1290">
        <v>379</v>
      </c>
      <c r="N1290">
        <v>13</v>
      </c>
      <c r="O1290" t="s">
        <v>9</v>
      </c>
      <c r="P1290" t="s">
        <v>12</v>
      </c>
      <c r="Q1290" t="s">
        <v>9</v>
      </c>
    </row>
    <row r="1291" spans="1:17" x14ac:dyDescent="0.35">
      <c r="A1291">
        <v>2709570</v>
      </c>
      <c r="B1291" t="s">
        <v>236</v>
      </c>
      <c r="C1291" s="5">
        <v>45513</v>
      </c>
      <c r="D1291">
        <v>4704</v>
      </c>
      <c r="E1291" t="b">
        <v>0</v>
      </c>
      <c r="F1291">
        <v>164</v>
      </c>
      <c r="G1291" t="s">
        <v>60</v>
      </c>
      <c r="H1291" t="s">
        <v>37</v>
      </c>
      <c r="I1291" t="s">
        <v>61</v>
      </c>
      <c r="J1291">
        <v>8</v>
      </c>
      <c r="K1291">
        <v>50</v>
      </c>
      <c r="L1291">
        <v>2016</v>
      </c>
      <c r="M1291">
        <v>379</v>
      </c>
      <c r="N1291">
        <v>13</v>
      </c>
      <c r="O1291" t="s">
        <v>9</v>
      </c>
      <c r="P1291" t="s">
        <v>387</v>
      </c>
      <c r="Q1291" t="s">
        <v>44</v>
      </c>
    </row>
    <row r="1292" spans="1:17" x14ac:dyDescent="0.35">
      <c r="A1292">
        <v>2709570</v>
      </c>
      <c r="B1292" t="s">
        <v>236</v>
      </c>
      <c r="C1292" s="5">
        <v>45513</v>
      </c>
      <c r="D1292">
        <v>4704</v>
      </c>
      <c r="E1292" t="b">
        <v>0</v>
      </c>
      <c r="F1292">
        <v>164</v>
      </c>
      <c r="G1292" t="s">
        <v>60</v>
      </c>
      <c r="H1292" t="s">
        <v>37</v>
      </c>
      <c r="I1292" t="s">
        <v>61</v>
      </c>
      <c r="J1292">
        <v>8</v>
      </c>
      <c r="K1292">
        <v>50</v>
      </c>
      <c r="L1292">
        <v>2016</v>
      </c>
      <c r="M1292">
        <v>379</v>
      </c>
      <c r="N1292">
        <v>13</v>
      </c>
      <c r="O1292" t="s">
        <v>9</v>
      </c>
      <c r="P1292" t="s">
        <v>182</v>
      </c>
      <c r="Q1292" t="s">
        <v>9</v>
      </c>
    </row>
    <row r="1293" spans="1:17" x14ac:dyDescent="0.35">
      <c r="A1293">
        <v>2709570</v>
      </c>
      <c r="B1293" t="s">
        <v>236</v>
      </c>
      <c r="C1293" s="5">
        <v>45513</v>
      </c>
      <c r="D1293">
        <v>4704</v>
      </c>
      <c r="E1293" t="b">
        <v>0</v>
      </c>
      <c r="F1293">
        <v>164</v>
      </c>
      <c r="G1293" t="s">
        <v>60</v>
      </c>
      <c r="H1293" t="s">
        <v>37</v>
      </c>
      <c r="I1293" t="s">
        <v>61</v>
      </c>
      <c r="J1293">
        <v>8</v>
      </c>
      <c r="K1293">
        <v>50</v>
      </c>
      <c r="L1293">
        <v>2016</v>
      </c>
      <c r="M1293">
        <v>379</v>
      </c>
      <c r="N1293">
        <v>13</v>
      </c>
      <c r="O1293" t="s">
        <v>9</v>
      </c>
      <c r="P1293" t="s">
        <v>142</v>
      </c>
      <c r="Q1293" t="s">
        <v>44</v>
      </c>
    </row>
    <row r="1294" spans="1:17" x14ac:dyDescent="0.35">
      <c r="A1294">
        <v>2709570</v>
      </c>
      <c r="B1294" t="s">
        <v>236</v>
      </c>
      <c r="C1294" s="5">
        <v>45513</v>
      </c>
      <c r="D1294">
        <v>4704</v>
      </c>
      <c r="E1294" t="b">
        <v>0</v>
      </c>
      <c r="F1294">
        <v>164</v>
      </c>
      <c r="G1294" t="s">
        <v>60</v>
      </c>
      <c r="H1294" t="s">
        <v>37</v>
      </c>
      <c r="I1294" t="s">
        <v>61</v>
      </c>
      <c r="J1294">
        <v>8</v>
      </c>
      <c r="K1294">
        <v>50</v>
      </c>
      <c r="L1294">
        <v>2016</v>
      </c>
      <c r="M1294">
        <v>379</v>
      </c>
      <c r="N1294">
        <v>13</v>
      </c>
      <c r="O1294" t="s">
        <v>9</v>
      </c>
      <c r="P1294" t="s">
        <v>65</v>
      </c>
      <c r="Q1294" t="s">
        <v>9</v>
      </c>
    </row>
    <row r="1295" spans="1:17" x14ac:dyDescent="0.35">
      <c r="A1295">
        <v>2709570</v>
      </c>
      <c r="B1295" t="s">
        <v>236</v>
      </c>
      <c r="C1295" s="5">
        <v>45513</v>
      </c>
      <c r="D1295">
        <v>4704</v>
      </c>
      <c r="E1295" t="b">
        <v>0</v>
      </c>
      <c r="F1295">
        <v>164</v>
      </c>
      <c r="G1295" t="s">
        <v>60</v>
      </c>
      <c r="H1295" t="s">
        <v>37</v>
      </c>
      <c r="I1295" t="s">
        <v>61</v>
      </c>
      <c r="J1295">
        <v>8</v>
      </c>
      <c r="K1295">
        <v>50</v>
      </c>
      <c r="L1295">
        <v>2016</v>
      </c>
      <c r="M1295">
        <v>379</v>
      </c>
      <c r="N1295">
        <v>13</v>
      </c>
      <c r="O1295" t="s">
        <v>9</v>
      </c>
      <c r="P1295" t="s">
        <v>25</v>
      </c>
      <c r="Q1295" t="s">
        <v>9</v>
      </c>
    </row>
    <row r="1296" spans="1:17" x14ac:dyDescent="0.35">
      <c r="A1296">
        <v>2709570</v>
      </c>
      <c r="B1296" t="s">
        <v>236</v>
      </c>
      <c r="C1296" s="5">
        <v>45513</v>
      </c>
      <c r="D1296">
        <v>4704</v>
      </c>
      <c r="E1296" t="b">
        <v>0</v>
      </c>
      <c r="F1296">
        <v>164</v>
      </c>
      <c r="G1296" t="s">
        <v>60</v>
      </c>
      <c r="H1296" t="s">
        <v>37</v>
      </c>
      <c r="I1296" t="s">
        <v>61</v>
      </c>
      <c r="J1296">
        <v>8</v>
      </c>
      <c r="K1296">
        <v>50</v>
      </c>
      <c r="L1296">
        <v>2016</v>
      </c>
      <c r="M1296">
        <v>379</v>
      </c>
      <c r="N1296">
        <v>13</v>
      </c>
      <c r="O1296" t="s">
        <v>9</v>
      </c>
      <c r="P1296" t="s">
        <v>744</v>
      </c>
      <c r="Q1296" t="s">
        <v>44</v>
      </c>
    </row>
    <row r="1297" spans="1:17" x14ac:dyDescent="0.35">
      <c r="A1297">
        <v>2142790</v>
      </c>
      <c r="B1297" t="s">
        <v>425</v>
      </c>
      <c r="C1297" s="5">
        <v>45509</v>
      </c>
      <c r="D1297">
        <v>1616</v>
      </c>
      <c r="E1297" t="b">
        <v>0</v>
      </c>
      <c r="F1297">
        <v>347</v>
      </c>
      <c r="G1297" t="s">
        <v>158</v>
      </c>
      <c r="H1297" t="s">
        <v>37</v>
      </c>
      <c r="I1297" t="s">
        <v>159</v>
      </c>
      <c r="J1297">
        <v>8</v>
      </c>
      <c r="K1297">
        <v>30</v>
      </c>
      <c r="L1297">
        <v>2016</v>
      </c>
      <c r="M1297">
        <v>239</v>
      </c>
      <c r="N1297">
        <v>12</v>
      </c>
      <c r="O1297" t="s">
        <v>9</v>
      </c>
      <c r="P1297" t="s">
        <v>12</v>
      </c>
      <c r="Q1297" t="s">
        <v>9</v>
      </c>
    </row>
    <row r="1298" spans="1:17" x14ac:dyDescent="0.35">
      <c r="A1298">
        <v>2142790</v>
      </c>
      <c r="B1298" t="s">
        <v>425</v>
      </c>
      <c r="C1298" s="5">
        <v>45509</v>
      </c>
      <c r="D1298">
        <v>1616</v>
      </c>
      <c r="E1298" t="b">
        <v>0</v>
      </c>
      <c r="F1298">
        <v>347</v>
      </c>
      <c r="G1298" t="s">
        <v>158</v>
      </c>
      <c r="H1298" t="s">
        <v>37</v>
      </c>
      <c r="I1298" t="s">
        <v>159</v>
      </c>
      <c r="J1298">
        <v>8</v>
      </c>
      <c r="K1298">
        <v>30</v>
      </c>
      <c r="L1298">
        <v>2016</v>
      </c>
      <c r="M1298">
        <v>239</v>
      </c>
      <c r="N1298">
        <v>12</v>
      </c>
      <c r="O1298" t="s">
        <v>9</v>
      </c>
      <c r="P1298" t="s">
        <v>387</v>
      </c>
      <c r="Q1298" t="s">
        <v>44</v>
      </c>
    </row>
    <row r="1299" spans="1:17" x14ac:dyDescent="0.35">
      <c r="A1299">
        <v>2142790</v>
      </c>
      <c r="B1299" t="s">
        <v>425</v>
      </c>
      <c r="C1299" s="5">
        <v>45509</v>
      </c>
      <c r="D1299">
        <v>1616</v>
      </c>
      <c r="E1299" t="b">
        <v>0</v>
      </c>
      <c r="F1299">
        <v>347</v>
      </c>
      <c r="G1299" t="s">
        <v>158</v>
      </c>
      <c r="H1299" t="s">
        <v>37</v>
      </c>
      <c r="I1299" t="s">
        <v>159</v>
      </c>
      <c r="J1299">
        <v>8</v>
      </c>
      <c r="K1299">
        <v>30</v>
      </c>
      <c r="L1299">
        <v>2016</v>
      </c>
      <c r="M1299">
        <v>239</v>
      </c>
      <c r="N1299">
        <v>12</v>
      </c>
      <c r="O1299" t="s">
        <v>9</v>
      </c>
      <c r="P1299" t="s">
        <v>182</v>
      </c>
      <c r="Q1299" t="s">
        <v>9</v>
      </c>
    </row>
    <row r="1300" spans="1:17" x14ac:dyDescent="0.35">
      <c r="A1300">
        <v>2142790</v>
      </c>
      <c r="B1300" t="s">
        <v>425</v>
      </c>
      <c r="C1300" s="5">
        <v>45509</v>
      </c>
      <c r="D1300">
        <v>1616</v>
      </c>
      <c r="E1300" t="b">
        <v>0</v>
      </c>
      <c r="F1300">
        <v>347</v>
      </c>
      <c r="G1300" t="s">
        <v>158</v>
      </c>
      <c r="H1300" t="s">
        <v>37</v>
      </c>
      <c r="I1300" t="s">
        <v>159</v>
      </c>
      <c r="J1300">
        <v>8</v>
      </c>
      <c r="K1300">
        <v>30</v>
      </c>
      <c r="L1300">
        <v>2016</v>
      </c>
      <c r="M1300">
        <v>239</v>
      </c>
      <c r="N1300">
        <v>12</v>
      </c>
      <c r="O1300" t="s">
        <v>9</v>
      </c>
      <c r="P1300" t="s">
        <v>142</v>
      </c>
      <c r="Q1300" t="s">
        <v>44</v>
      </c>
    </row>
    <row r="1301" spans="1:17" x14ac:dyDescent="0.35">
      <c r="A1301">
        <v>2142790</v>
      </c>
      <c r="B1301" t="s">
        <v>425</v>
      </c>
      <c r="C1301" s="5">
        <v>45509</v>
      </c>
      <c r="D1301">
        <v>1616</v>
      </c>
      <c r="E1301" t="b">
        <v>0</v>
      </c>
      <c r="F1301">
        <v>347</v>
      </c>
      <c r="G1301" t="s">
        <v>158</v>
      </c>
      <c r="H1301" t="s">
        <v>37</v>
      </c>
      <c r="I1301" t="s">
        <v>159</v>
      </c>
      <c r="J1301">
        <v>8</v>
      </c>
      <c r="K1301">
        <v>30</v>
      </c>
      <c r="L1301">
        <v>2016</v>
      </c>
      <c r="M1301">
        <v>239</v>
      </c>
      <c r="N1301">
        <v>12</v>
      </c>
      <c r="O1301" t="s">
        <v>9</v>
      </c>
      <c r="P1301" t="s">
        <v>65</v>
      </c>
      <c r="Q1301" t="s">
        <v>44</v>
      </c>
    </row>
    <row r="1302" spans="1:17" x14ac:dyDescent="0.35">
      <c r="A1302">
        <v>2142790</v>
      </c>
      <c r="B1302" t="s">
        <v>425</v>
      </c>
      <c r="C1302" s="5">
        <v>45509</v>
      </c>
      <c r="D1302">
        <v>1616</v>
      </c>
      <c r="E1302" t="b">
        <v>0</v>
      </c>
      <c r="F1302">
        <v>347</v>
      </c>
      <c r="G1302" t="s">
        <v>158</v>
      </c>
      <c r="H1302" t="s">
        <v>37</v>
      </c>
      <c r="I1302" t="s">
        <v>159</v>
      </c>
      <c r="J1302">
        <v>8</v>
      </c>
      <c r="K1302">
        <v>30</v>
      </c>
      <c r="L1302">
        <v>2016</v>
      </c>
      <c r="M1302">
        <v>239</v>
      </c>
      <c r="N1302">
        <v>12</v>
      </c>
      <c r="O1302" t="s">
        <v>9</v>
      </c>
      <c r="P1302" t="s">
        <v>25</v>
      </c>
      <c r="Q1302" t="s">
        <v>9</v>
      </c>
    </row>
    <row r="1303" spans="1:17" x14ac:dyDescent="0.35">
      <c r="A1303">
        <v>2142790</v>
      </c>
      <c r="B1303" t="s">
        <v>425</v>
      </c>
      <c r="C1303" s="5">
        <v>45509</v>
      </c>
      <c r="D1303">
        <v>1616</v>
      </c>
      <c r="E1303" t="b">
        <v>0</v>
      </c>
      <c r="F1303">
        <v>347</v>
      </c>
      <c r="G1303" t="s">
        <v>158</v>
      </c>
      <c r="H1303" t="s">
        <v>37</v>
      </c>
      <c r="I1303" t="s">
        <v>159</v>
      </c>
      <c r="J1303">
        <v>8</v>
      </c>
      <c r="K1303">
        <v>30</v>
      </c>
      <c r="L1303">
        <v>2016</v>
      </c>
      <c r="M1303">
        <v>239</v>
      </c>
      <c r="N1303">
        <v>12</v>
      </c>
      <c r="O1303" t="s">
        <v>9</v>
      </c>
      <c r="P1303" t="s">
        <v>744</v>
      </c>
      <c r="Q1303" t="s">
        <v>9</v>
      </c>
    </row>
    <row r="1304" spans="1:17" x14ac:dyDescent="0.35">
      <c r="A1304">
        <v>494840</v>
      </c>
      <c r="B1304" t="s">
        <v>733</v>
      </c>
      <c r="C1304" s="5">
        <v>45506</v>
      </c>
      <c r="D1304">
        <v>633</v>
      </c>
      <c r="E1304" t="b">
        <v>0</v>
      </c>
      <c r="F1304">
        <v>650</v>
      </c>
      <c r="G1304" t="s">
        <v>108</v>
      </c>
      <c r="H1304" t="s">
        <v>37</v>
      </c>
      <c r="I1304" t="s">
        <v>61</v>
      </c>
      <c r="J1304">
        <v>6</v>
      </c>
      <c r="K1304">
        <v>30</v>
      </c>
      <c r="L1304">
        <v>2016</v>
      </c>
      <c r="M1304">
        <v>249</v>
      </c>
      <c r="N1304">
        <v>12</v>
      </c>
      <c r="O1304" t="s">
        <v>9</v>
      </c>
      <c r="P1304" t="s">
        <v>12</v>
      </c>
      <c r="Q1304" t="s">
        <v>44</v>
      </c>
    </row>
    <row r="1305" spans="1:17" x14ac:dyDescent="0.35">
      <c r="A1305">
        <v>494840</v>
      </c>
      <c r="B1305" t="s">
        <v>733</v>
      </c>
      <c r="C1305" s="5">
        <v>45506</v>
      </c>
      <c r="D1305">
        <v>633</v>
      </c>
      <c r="E1305" t="b">
        <v>0</v>
      </c>
      <c r="F1305">
        <v>650</v>
      </c>
      <c r="G1305" t="s">
        <v>108</v>
      </c>
      <c r="H1305" t="s">
        <v>37</v>
      </c>
      <c r="I1305" t="s">
        <v>61</v>
      </c>
      <c r="J1305">
        <v>6</v>
      </c>
      <c r="K1305">
        <v>30</v>
      </c>
      <c r="L1305">
        <v>2016</v>
      </c>
      <c r="M1305">
        <v>249</v>
      </c>
      <c r="N1305">
        <v>12</v>
      </c>
      <c r="O1305" t="s">
        <v>9</v>
      </c>
      <c r="P1305" t="s">
        <v>387</v>
      </c>
      <c r="Q1305" t="s">
        <v>44</v>
      </c>
    </row>
    <row r="1306" spans="1:17" x14ac:dyDescent="0.35">
      <c r="A1306">
        <v>494840</v>
      </c>
      <c r="B1306" t="s">
        <v>733</v>
      </c>
      <c r="C1306" s="5">
        <v>45506</v>
      </c>
      <c r="D1306">
        <v>633</v>
      </c>
      <c r="E1306" t="b">
        <v>0</v>
      </c>
      <c r="F1306">
        <v>650</v>
      </c>
      <c r="G1306" t="s">
        <v>108</v>
      </c>
      <c r="H1306" t="s">
        <v>37</v>
      </c>
      <c r="I1306" t="s">
        <v>61</v>
      </c>
      <c r="J1306">
        <v>6</v>
      </c>
      <c r="K1306">
        <v>30</v>
      </c>
      <c r="L1306">
        <v>2016</v>
      </c>
      <c r="M1306">
        <v>249</v>
      </c>
      <c r="N1306">
        <v>12</v>
      </c>
      <c r="O1306" t="s">
        <v>9</v>
      </c>
      <c r="P1306" t="s">
        <v>182</v>
      </c>
      <c r="Q1306" t="s">
        <v>9</v>
      </c>
    </row>
    <row r="1307" spans="1:17" x14ac:dyDescent="0.35">
      <c r="A1307">
        <v>494840</v>
      </c>
      <c r="B1307" t="s">
        <v>733</v>
      </c>
      <c r="C1307" s="5">
        <v>45506</v>
      </c>
      <c r="D1307">
        <v>633</v>
      </c>
      <c r="E1307" t="b">
        <v>0</v>
      </c>
      <c r="F1307">
        <v>650</v>
      </c>
      <c r="G1307" t="s">
        <v>108</v>
      </c>
      <c r="H1307" t="s">
        <v>37</v>
      </c>
      <c r="I1307" t="s">
        <v>61</v>
      </c>
      <c r="J1307">
        <v>6</v>
      </c>
      <c r="K1307">
        <v>30</v>
      </c>
      <c r="L1307">
        <v>2016</v>
      </c>
      <c r="M1307">
        <v>249</v>
      </c>
      <c r="N1307">
        <v>12</v>
      </c>
      <c r="O1307" t="s">
        <v>9</v>
      </c>
      <c r="P1307" t="s">
        <v>142</v>
      </c>
      <c r="Q1307" t="s">
        <v>44</v>
      </c>
    </row>
    <row r="1308" spans="1:17" x14ac:dyDescent="0.35">
      <c r="A1308">
        <v>494840</v>
      </c>
      <c r="B1308" t="s">
        <v>733</v>
      </c>
      <c r="C1308" s="5">
        <v>45506</v>
      </c>
      <c r="D1308">
        <v>633</v>
      </c>
      <c r="E1308" t="b">
        <v>0</v>
      </c>
      <c r="F1308">
        <v>650</v>
      </c>
      <c r="G1308" t="s">
        <v>108</v>
      </c>
      <c r="H1308" t="s">
        <v>37</v>
      </c>
      <c r="I1308" t="s">
        <v>61</v>
      </c>
      <c r="J1308">
        <v>6</v>
      </c>
      <c r="K1308">
        <v>30</v>
      </c>
      <c r="L1308">
        <v>2016</v>
      </c>
      <c r="M1308">
        <v>249</v>
      </c>
      <c r="N1308">
        <v>12</v>
      </c>
      <c r="O1308" t="s">
        <v>9</v>
      </c>
      <c r="P1308" t="s">
        <v>65</v>
      </c>
      <c r="Q1308" t="s">
        <v>44</v>
      </c>
    </row>
    <row r="1309" spans="1:17" x14ac:dyDescent="0.35">
      <c r="A1309">
        <v>494840</v>
      </c>
      <c r="B1309" t="s">
        <v>733</v>
      </c>
      <c r="C1309" s="5">
        <v>45506</v>
      </c>
      <c r="D1309">
        <v>633</v>
      </c>
      <c r="E1309" t="b">
        <v>0</v>
      </c>
      <c r="F1309">
        <v>650</v>
      </c>
      <c r="G1309" t="s">
        <v>108</v>
      </c>
      <c r="H1309" t="s">
        <v>37</v>
      </c>
      <c r="I1309" t="s">
        <v>61</v>
      </c>
      <c r="J1309">
        <v>6</v>
      </c>
      <c r="K1309">
        <v>30</v>
      </c>
      <c r="L1309">
        <v>2016</v>
      </c>
      <c r="M1309">
        <v>249</v>
      </c>
      <c r="N1309">
        <v>12</v>
      </c>
      <c r="O1309" t="s">
        <v>9</v>
      </c>
      <c r="P1309" t="s">
        <v>25</v>
      </c>
      <c r="Q1309" t="s">
        <v>44</v>
      </c>
    </row>
    <row r="1310" spans="1:17" x14ac:dyDescent="0.35">
      <c r="A1310">
        <v>494840</v>
      </c>
      <c r="B1310" t="s">
        <v>733</v>
      </c>
      <c r="C1310" s="5">
        <v>45506</v>
      </c>
      <c r="D1310">
        <v>633</v>
      </c>
      <c r="E1310" t="b">
        <v>0</v>
      </c>
      <c r="F1310">
        <v>650</v>
      </c>
      <c r="G1310" t="s">
        <v>108</v>
      </c>
      <c r="H1310" t="s">
        <v>37</v>
      </c>
      <c r="I1310" t="s">
        <v>61</v>
      </c>
      <c r="J1310">
        <v>6</v>
      </c>
      <c r="K1310">
        <v>30</v>
      </c>
      <c r="L1310">
        <v>2016</v>
      </c>
      <c r="M1310">
        <v>249</v>
      </c>
      <c r="N1310">
        <v>12</v>
      </c>
      <c r="O1310" t="s">
        <v>9</v>
      </c>
      <c r="P1310" t="s">
        <v>744</v>
      </c>
      <c r="Q1310" t="s">
        <v>9</v>
      </c>
    </row>
    <row r="1311" spans="1:17" x14ac:dyDescent="0.35">
      <c r="A1311">
        <v>2291060</v>
      </c>
      <c r="B1311" t="s">
        <v>1005</v>
      </c>
      <c r="C1311" s="5">
        <v>45498</v>
      </c>
      <c r="D1311">
        <v>369</v>
      </c>
      <c r="E1311" t="b">
        <v>0</v>
      </c>
      <c r="F1311">
        <v>917</v>
      </c>
      <c r="G1311" t="s">
        <v>60</v>
      </c>
      <c r="H1311" t="s">
        <v>37</v>
      </c>
      <c r="I1311" t="s">
        <v>61</v>
      </c>
      <c r="J1311">
        <v>8</v>
      </c>
      <c r="K1311">
        <v>50</v>
      </c>
      <c r="L1311">
        <v>2016</v>
      </c>
      <c r="M1311">
        <v>379</v>
      </c>
      <c r="N1311">
        <v>13</v>
      </c>
      <c r="O1311" t="s">
        <v>9</v>
      </c>
      <c r="P1311" t="s">
        <v>12</v>
      </c>
      <c r="Q1311" t="s">
        <v>44</v>
      </c>
    </row>
    <row r="1312" spans="1:17" x14ac:dyDescent="0.35">
      <c r="A1312">
        <v>2291060</v>
      </c>
      <c r="B1312" t="s">
        <v>1005</v>
      </c>
      <c r="C1312" s="5">
        <v>45498</v>
      </c>
      <c r="D1312">
        <v>369</v>
      </c>
      <c r="E1312" t="b">
        <v>0</v>
      </c>
      <c r="F1312">
        <v>917</v>
      </c>
      <c r="G1312" t="s">
        <v>60</v>
      </c>
      <c r="H1312" t="s">
        <v>37</v>
      </c>
      <c r="I1312" t="s">
        <v>61</v>
      </c>
      <c r="J1312">
        <v>8</v>
      </c>
      <c r="K1312">
        <v>50</v>
      </c>
      <c r="L1312">
        <v>2016</v>
      </c>
      <c r="M1312">
        <v>379</v>
      </c>
      <c r="N1312">
        <v>13</v>
      </c>
      <c r="O1312" t="s">
        <v>9</v>
      </c>
      <c r="P1312" t="s">
        <v>387</v>
      </c>
      <c r="Q1312" t="s">
        <v>9</v>
      </c>
    </row>
    <row r="1313" spans="1:17" x14ac:dyDescent="0.35">
      <c r="A1313">
        <v>2291060</v>
      </c>
      <c r="B1313" t="s">
        <v>1005</v>
      </c>
      <c r="C1313" s="5">
        <v>45498</v>
      </c>
      <c r="D1313">
        <v>369</v>
      </c>
      <c r="E1313" t="b">
        <v>0</v>
      </c>
      <c r="F1313">
        <v>917</v>
      </c>
      <c r="G1313" t="s">
        <v>60</v>
      </c>
      <c r="H1313" t="s">
        <v>37</v>
      </c>
      <c r="I1313" t="s">
        <v>61</v>
      </c>
      <c r="J1313">
        <v>8</v>
      </c>
      <c r="K1313">
        <v>50</v>
      </c>
      <c r="L1313">
        <v>2016</v>
      </c>
      <c r="M1313">
        <v>379</v>
      </c>
      <c r="N1313">
        <v>13</v>
      </c>
      <c r="O1313" t="s">
        <v>9</v>
      </c>
      <c r="P1313" t="s">
        <v>182</v>
      </c>
      <c r="Q1313" t="s">
        <v>9</v>
      </c>
    </row>
    <row r="1314" spans="1:17" x14ac:dyDescent="0.35">
      <c r="A1314">
        <v>2291060</v>
      </c>
      <c r="B1314" t="s">
        <v>1005</v>
      </c>
      <c r="C1314" s="5">
        <v>45498</v>
      </c>
      <c r="D1314">
        <v>369</v>
      </c>
      <c r="E1314" t="b">
        <v>0</v>
      </c>
      <c r="F1314">
        <v>917</v>
      </c>
      <c r="G1314" t="s">
        <v>60</v>
      </c>
      <c r="H1314" t="s">
        <v>37</v>
      </c>
      <c r="I1314" t="s">
        <v>61</v>
      </c>
      <c r="J1314">
        <v>8</v>
      </c>
      <c r="K1314">
        <v>50</v>
      </c>
      <c r="L1314">
        <v>2016</v>
      </c>
      <c r="M1314">
        <v>379</v>
      </c>
      <c r="N1314">
        <v>13</v>
      </c>
      <c r="O1314" t="s">
        <v>9</v>
      </c>
      <c r="P1314" t="s">
        <v>142</v>
      </c>
      <c r="Q1314" t="s">
        <v>9</v>
      </c>
    </row>
    <row r="1315" spans="1:17" x14ac:dyDescent="0.35">
      <c r="A1315">
        <v>2291060</v>
      </c>
      <c r="B1315" t="s">
        <v>1005</v>
      </c>
      <c r="C1315" s="5">
        <v>45498</v>
      </c>
      <c r="D1315">
        <v>369</v>
      </c>
      <c r="E1315" t="b">
        <v>0</v>
      </c>
      <c r="F1315">
        <v>917</v>
      </c>
      <c r="G1315" t="s">
        <v>60</v>
      </c>
      <c r="H1315" t="s">
        <v>37</v>
      </c>
      <c r="I1315" t="s">
        <v>61</v>
      </c>
      <c r="J1315">
        <v>8</v>
      </c>
      <c r="K1315">
        <v>50</v>
      </c>
      <c r="L1315">
        <v>2016</v>
      </c>
      <c r="M1315">
        <v>379</v>
      </c>
      <c r="N1315">
        <v>13</v>
      </c>
      <c r="O1315" t="s">
        <v>9</v>
      </c>
      <c r="P1315" t="s">
        <v>65</v>
      </c>
      <c r="Q1315" t="s">
        <v>9</v>
      </c>
    </row>
    <row r="1316" spans="1:17" x14ac:dyDescent="0.35">
      <c r="A1316">
        <v>2291060</v>
      </c>
      <c r="B1316" t="s">
        <v>1005</v>
      </c>
      <c r="C1316" s="5">
        <v>45498</v>
      </c>
      <c r="D1316">
        <v>369</v>
      </c>
      <c r="E1316" t="b">
        <v>0</v>
      </c>
      <c r="F1316">
        <v>917</v>
      </c>
      <c r="G1316" t="s">
        <v>60</v>
      </c>
      <c r="H1316" t="s">
        <v>37</v>
      </c>
      <c r="I1316" t="s">
        <v>61</v>
      </c>
      <c r="J1316">
        <v>8</v>
      </c>
      <c r="K1316">
        <v>50</v>
      </c>
      <c r="L1316">
        <v>2016</v>
      </c>
      <c r="M1316">
        <v>379</v>
      </c>
      <c r="N1316">
        <v>13</v>
      </c>
      <c r="O1316" t="s">
        <v>9</v>
      </c>
      <c r="P1316" t="s">
        <v>25</v>
      </c>
      <c r="Q1316" t="s">
        <v>9</v>
      </c>
    </row>
    <row r="1317" spans="1:17" x14ac:dyDescent="0.35">
      <c r="A1317">
        <v>2291060</v>
      </c>
      <c r="B1317" t="s">
        <v>1005</v>
      </c>
      <c r="C1317" s="5">
        <v>45498</v>
      </c>
      <c r="D1317">
        <v>369</v>
      </c>
      <c r="E1317" t="b">
        <v>0</v>
      </c>
      <c r="F1317">
        <v>917</v>
      </c>
      <c r="G1317" t="s">
        <v>60</v>
      </c>
      <c r="H1317" t="s">
        <v>37</v>
      </c>
      <c r="I1317" t="s">
        <v>61</v>
      </c>
      <c r="J1317">
        <v>8</v>
      </c>
      <c r="K1317">
        <v>50</v>
      </c>
      <c r="L1317">
        <v>2016</v>
      </c>
      <c r="M1317">
        <v>379</v>
      </c>
      <c r="N1317">
        <v>13</v>
      </c>
      <c r="O1317" t="s">
        <v>9</v>
      </c>
      <c r="P1317" t="s">
        <v>744</v>
      </c>
      <c r="Q1317" t="s">
        <v>9</v>
      </c>
    </row>
    <row r="1318" spans="1:17" x14ac:dyDescent="0.35">
      <c r="A1318">
        <v>251570</v>
      </c>
      <c r="B1318" t="s">
        <v>98</v>
      </c>
      <c r="C1318" s="5">
        <v>45498</v>
      </c>
      <c r="D1318">
        <v>17045</v>
      </c>
      <c r="E1318" t="b">
        <v>1</v>
      </c>
      <c r="F1318">
        <v>57</v>
      </c>
      <c r="G1318" t="s">
        <v>94</v>
      </c>
      <c r="H1318" t="s">
        <v>27</v>
      </c>
      <c r="I1318" t="s">
        <v>61</v>
      </c>
      <c r="J1318">
        <v>2</v>
      </c>
      <c r="K1318">
        <v>15</v>
      </c>
      <c r="L1318">
        <v>2016</v>
      </c>
      <c r="M1318">
        <v>139</v>
      </c>
      <c r="N1318">
        <v>10</v>
      </c>
      <c r="O1318" t="s">
        <v>9</v>
      </c>
      <c r="P1318" t="s">
        <v>12</v>
      </c>
      <c r="Q1318" t="s">
        <v>44</v>
      </c>
    </row>
    <row r="1319" spans="1:17" x14ac:dyDescent="0.35">
      <c r="A1319">
        <v>251570</v>
      </c>
      <c r="B1319" t="s">
        <v>98</v>
      </c>
      <c r="C1319" s="5">
        <v>45498</v>
      </c>
      <c r="D1319">
        <v>17045</v>
      </c>
      <c r="E1319" t="b">
        <v>1</v>
      </c>
      <c r="F1319">
        <v>57</v>
      </c>
      <c r="G1319" t="s">
        <v>94</v>
      </c>
      <c r="H1319" t="s">
        <v>27</v>
      </c>
      <c r="I1319" t="s">
        <v>61</v>
      </c>
      <c r="J1319">
        <v>2</v>
      </c>
      <c r="K1319">
        <v>15</v>
      </c>
      <c r="L1319">
        <v>2016</v>
      </c>
      <c r="M1319">
        <v>139</v>
      </c>
      <c r="N1319">
        <v>10</v>
      </c>
      <c r="O1319" t="s">
        <v>9</v>
      </c>
      <c r="P1319" t="s">
        <v>387</v>
      </c>
      <c r="Q1319" t="s">
        <v>44</v>
      </c>
    </row>
    <row r="1320" spans="1:17" x14ac:dyDescent="0.35">
      <c r="A1320">
        <v>251570</v>
      </c>
      <c r="B1320" t="s">
        <v>98</v>
      </c>
      <c r="C1320" s="5">
        <v>45498</v>
      </c>
      <c r="D1320">
        <v>17045</v>
      </c>
      <c r="E1320" t="b">
        <v>1</v>
      </c>
      <c r="F1320">
        <v>57</v>
      </c>
      <c r="G1320" t="s">
        <v>94</v>
      </c>
      <c r="H1320" t="s">
        <v>27</v>
      </c>
      <c r="I1320" t="s">
        <v>61</v>
      </c>
      <c r="J1320">
        <v>2</v>
      </c>
      <c r="K1320">
        <v>15</v>
      </c>
      <c r="L1320">
        <v>2016</v>
      </c>
      <c r="M1320">
        <v>139</v>
      </c>
      <c r="N1320">
        <v>10</v>
      </c>
      <c r="O1320" t="s">
        <v>9</v>
      </c>
      <c r="P1320" t="s">
        <v>182</v>
      </c>
      <c r="Q1320" t="s">
        <v>44</v>
      </c>
    </row>
    <row r="1321" spans="1:17" x14ac:dyDescent="0.35">
      <c r="A1321">
        <v>251570</v>
      </c>
      <c r="B1321" t="s">
        <v>98</v>
      </c>
      <c r="C1321" s="5">
        <v>45498</v>
      </c>
      <c r="D1321">
        <v>17045</v>
      </c>
      <c r="E1321" t="b">
        <v>1</v>
      </c>
      <c r="F1321">
        <v>57</v>
      </c>
      <c r="G1321" t="s">
        <v>94</v>
      </c>
      <c r="H1321" t="s">
        <v>27</v>
      </c>
      <c r="I1321" t="s">
        <v>61</v>
      </c>
      <c r="J1321">
        <v>2</v>
      </c>
      <c r="K1321">
        <v>15</v>
      </c>
      <c r="L1321">
        <v>2016</v>
      </c>
      <c r="M1321">
        <v>139</v>
      </c>
      <c r="N1321">
        <v>10</v>
      </c>
      <c r="O1321" t="s">
        <v>9</v>
      </c>
      <c r="P1321" t="s">
        <v>142</v>
      </c>
      <c r="Q1321" t="s">
        <v>44</v>
      </c>
    </row>
    <row r="1322" spans="1:17" x14ac:dyDescent="0.35">
      <c r="A1322">
        <v>251570</v>
      </c>
      <c r="B1322" t="s">
        <v>98</v>
      </c>
      <c r="C1322" s="5">
        <v>45498</v>
      </c>
      <c r="D1322">
        <v>17045</v>
      </c>
      <c r="E1322" t="b">
        <v>1</v>
      </c>
      <c r="F1322">
        <v>57</v>
      </c>
      <c r="G1322" t="s">
        <v>94</v>
      </c>
      <c r="H1322" t="s">
        <v>27</v>
      </c>
      <c r="I1322" t="s">
        <v>61</v>
      </c>
      <c r="J1322">
        <v>2</v>
      </c>
      <c r="K1322">
        <v>15</v>
      </c>
      <c r="L1322">
        <v>2016</v>
      </c>
      <c r="M1322">
        <v>139</v>
      </c>
      <c r="N1322">
        <v>10</v>
      </c>
      <c r="O1322" t="s">
        <v>9</v>
      </c>
      <c r="P1322" t="s">
        <v>65</v>
      </c>
      <c r="Q1322" t="s">
        <v>44</v>
      </c>
    </row>
    <row r="1323" spans="1:17" x14ac:dyDescent="0.35">
      <c r="A1323">
        <v>251570</v>
      </c>
      <c r="B1323" t="s">
        <v>98</v>
      </c>
      <c r="C1323" s="5">
        <v>45498</v>
      </c>
      <c r="D1323">
        <v>17045</v>
      </c>
      <c r="E1323" t="b">
        <v>1</v>
      </c>
      <c r="F1323">
        <v>57</v>
      </c>
      <c r="G1323" t="s">
        <v>94</v>
      </c>
      <c r="H1323" t="s">
        <v>27</v>
      </c>
      <c r="I1323" t="s">
        <v>61</v>
      </c>
      <c r="J1323">
        <v>2</v>
      </c>
      <c r="K1323">
        <v>15</v>
      </c>
      <c r="L1323">
        <v>2016</v>
      </c>
      <c r="M1323">
        <v>139</v>
      </c>
      <c r="N1323">
        <v>10</v>
      </c>
      <c r="O1323" t="s">
        <v>9</v>
      </c>
      <c r="P1323" t="s">
        <v>25</v>
      </c>
      <c r="Q1323" t="s">
        <v>44</v>
      </c>
    </row>
    <row r="1324" spans="1:17" x14ac:dyDescent="0.35">
      <c r="A1324">
        <v>251570</v>
      </c>
      <c r="B1324" t="s">
        <v>98</v>
      </c>
      <c r="C1324" s="5">
        <v>45498</v>
      </c>
      <c r="D1324">
        <v>17045</v>
      </c>
      <c r="E1324" t="b">
        <v>1</v>
      </c>
      <c r="F1324">
        <v>57</v>
      </c>
      <c r="G1324" t="s">
        <v>94</v>
      </c>
      <c r="H1324" t="s">
        <v>27</v>
      </c>
      <c r="I1324" t="s">
        <v>61</v>
      </c>
      <c r="J1324">
        <v>2</v>
      </c>
      <c r="K1324">
        <v>15</v>
      </c>
      <c r="L1324">
        <v>2016</v>
      </c>
      <c r="M1324">
        <v>139</v>
      </c>
      <c r="N1324">
        <v>10</v>
      </c>
      <c r="O1324" t="s">
        <v>9</v>
      </c>
      <c r="P1324" t="s">
        <v>744</v>
      </c>
      <c r="Q1324" t="s">
        <v>9</v>
      </c>
    </row>
    <row r="1325" spans="1:17" x14ac:dyDescent="0.35">
      <c r="A1325">
        <v>2849080</v>
      </c>
      <c r="B1325" t="s">
        <v>979</v>
      </c>
      <c r="C1325" s="5">
        <v>45498</v>
      </c>
      <c r="D1325">
        <v>386</v>
      </c>
      <c r="E1325" t="b">
        <v>1</v>
      </c>
      <c r="F1325">
        <v>893</v>
      </c>
      <c r="G1325" t="s">
        <v>980</v>
      </c>
      <c r="H1325" t="s">
        <v>153</v>
      </c>
      <c r="I1325" t="s">
        <v>82</v>
      </c>
      <c r="J1325">
        <v>8</v>
      </c>
      <c r="K1325">
        <v>75</v>
      </c>
      <c r="L1325">
        <v>2019</v>
      </c>
      <c r="M1325">
        <v>699</v>
      </c>
      <c r="N1325">
        <v>10</v>
      </c>
      <c r="O1325" t="s">
        <v>9</v>
      </c>
      <c r="P1325" t="s">
        <v>12</v>
      </c>
      <c r="Q1325" t="s">
        <v>9</v>
      </c>
    </row>
    <row r="1326" spans="1:17" x14ac:dyDescent="0.35">
      <c r="A1326">
        <v>2849080</v>
      </c>
      <c r="B1326" t="s">
        <v>979</v>
      </c>
      <c r="C1326" s="5">
        <v>45498</v>
      </c>
      <c r="D1326">
        <v>386</v>
      </c>
      <c r="E1326" t="b">
        <v>1</v>
      </c>
      <c r="F1326">
        <v>893</v>
      </c>
      <c r="G1326" t="s">
        <v>980</v>
      </c>
      <c r="H1326" t="s">
        <v>153</v>
      </c>
      <c r="I1326" t="s">
        <v>82</v>
      </c>
      <c r="J1326">
        <v>8</v>
      </c>
      <c r="K1326">
        <v>75</v>
      </c>
      <c r="L1326">
        <v>2019</v>
      </c>
      <c r="M1326">
        <v>699</v>
      </c>
      <c r="N1326">
        <v>10</v>
      </c>
      <c r="O1326" t="s">
        <v>9</v>
      </c>
      <c r="P1326" t="s">
        <v>387</v>
      </c>
      <c r="Q1326" t="s">
        <v>44</v>
      </c>
    </row>
    <row r="1327" spans="1:17" x14ac:dyDescent="0.35">
      <c r="A1327">
        <v>2849080</v>
      </c>
      <c r="B1327" t="s">
        <v>979</v>
      </c>
      <c r="C1327" s="5">
        <v>45498</v>
      </c>
      <c r="D1327">
        <v>386</v>
      </c>
      <c r="E1327" t="b">
        <v>1</v>
      </c>
      <c r="F1327">
        <v>893</v>
      </c>
      <c r="G1327" t="s">
        <v>980</v>
      </c>
      <c r="H1327" t="s">
        <v>153</v>
      </c>
      <c r="I1327" t="s">
        <v>82</v>
      </c>
      <c r="J1327">
        <v>8</v>
      </c>
      <c r="K1327">
        <v>75</v>
      </c>
      <c r="L1327">
        <v>2019</v>
      </c>
      <c r="M1327">
        <v>699</v>
      </c>
      <c r="N1327">
        <v>10</v>
      </c>
      <c r="O1327" t="s">
        <v>9</v>
      </c>
      <c r="P1327" t="s">
        <v>182</v>
      </c>
      <c r="Q1327" t="s">
        <v>9</v>
      </c>
    </row>
    <row r="1328" spans="1:17" x14ac:dyDescent="0.35">
      <c r="A1328">
        <v>2849080</v>
      </c>
      <c r="B1328" t="s">
        <v>979</v>
      </c>
      <c r="C1328" s="5">
        <v>45498</v>
      </c>
      <c r="D1328">
        <v>386</v>
      </c>
      <c r="E1328" t="b">
        <v>1</v>
      </c>
      <c r="F1328">
        <v>893</v>
      </c>
      <c r="G1328" t="s">
        <v>980</v>
      </c>
      <c r="H1328" t="s">
        <v>153</v>
      </c>
      <c r="I1328" t="s">
        <v>82</v>
      </c>
      <c r="J1328">
        <v>8</v>
      </c>
      <c r="K1328">
        <v>75</v>
      </c>
      <c r="L1328">
        <v>2019</v>
      </c>
      <c r="M1328">
        <v>699</v>
      </c>
      <c r="N1328">
        <v>10</v>
      </c>
      <c r="O1328" t="s">
        <v>9</v>
      </c>
      <c r="P1328" t="s">
        <v>142</v>
      </c>
      <c r="Q1328" t="s">
        <v>9</v>
      </c>
    </row>
    <row r="1329" spans="1:17" x14ac:dyDescent="0.35">
      <c r="A1329">
        <v>2849080</v>
      </c>
      <c r="B1329" t="s">
        <v>979</v>
      </c>
      <c r="C1329" s="5">
        <v>45498</v>
      </c>
      <c r="D1329">
        <v>386</v>
      </c>
      <c r="E1329" t="b">
        <v>1</v>
      </c>
      <c r="F1329">
        <v>893</v>
      </c>
      <c r="G1329" t="s">
        <v>980</v>
      </c>
      <c r="H1329" t="s">
        <v>153</v>
      </c>
      <c r="I1329" t="s">
        <v>82</v>
      </c>
      <c r="J1329">
        <v>8</v>
      </c>
      <c r="K1329">
        <v>75</v>
      </c>
      <c r="L1329">
        <v>2019</v>
      </c>
      <c r="M1329">
        <v>699</v>
      </c>
      <c r="N1329">
        <v>10</v>
      </c>
      <c r="O1329" t="s">
        <v>9</v>
      </c>
      <c r="P1329" t="s">
        <v>65</v>
      </c>
      <c r="Q1329" t="s">
        <v>9</v>
      </c>
    </row>
    <row r="1330" spans="1:17" x14ac:dyDescent="0.35">
      <c r="A1330">
        <v>2849080</v>
      </c>
      <c r="B1330" t="s">
        <v>979</v>
      </c>
      <c r="C1330" s="5">
        <v>45498</v>
      </c>
      <c r="D1330">
        <v>386</v>
      </c>
      <c r="E1330" t="b">
        <v>1</v>
      </c>
      <c r="F1330">
        <v>893</v>
      </c>
      <c r="G1330" t="s">
        <v>980</v>
      </c>
      <c r="H1330" t="s">
        <v>153</v>
      </c>
      <c r="I1330" t="s">
        <v>82</v>
      </c>
      <c r="J1330">
        <v>8</v>
      </c>
      <c r="K1330">
        <v>75</v>
      </c>
      <c r="L1330">
        <v>2019</v>
      </c>
      <c r="M1330">
        <v>699</v>
      </c>
      <c r="N1330">
        <v>10</v>
      </c>
      <c r="O1330" t="s">
        <v>9</v>
      </c>
      <c r="P1330" t="s">
        <v>25</v>
      </c>
      <c r="Q1330" t="s">
        <v>44</v>
      </c>
    </row>
    <row r="1331" spans="1:17" x14ac:dyDescent="0.35">
      <c r="A1331">
        <v>2849080</v>
      </c>
      <c r="B1331" t="s">
        <v>979</v>
      </c>
      <c r="C1331" s="5">
        <v>45498</v>
      </c>
      <c r="D1331">
        <v>386</v>
      </c>
      <c r="E1331" t="b">
        <v>1</v>
      </c>
      <c r="F1331">
        <v>893</v>
      </c>
      <c r="G1331" t="s">
        <v>980</v>
      </c>
      <c r="H1331" t="s">
        <v>153</v>
      </c>
      <c r="I1331" t="s">
        <v>82</v>
      </c>
      <c r="J1331">
        <v>8</v>
      </c>
      <c r="K1331">
        <v>75</v>
      </c>
      <c r="L1331">
        <v>2019</v>
      </c>
      <c r="M1331">
        <v>699</v>
      </c>
      <c r="N1331">
        <v>10</v>
      </c>
      <c r="O1331" t="s">
        <v>9</v>
      </c>
      <c r="P1331" t="s">
        <v>744</v>
      </c>
      <c r="Q1331" t="s">
        <v>9</v>
      </c>
    </row>
    <row r="1332" spans="1:17" x14ac:dyDescent="0.35">
      <c r="A1332">
        <v>2445690</v>
      </c>
      <c r="B1332" t="s">
        <v>544</v>
      </c>
      <c r="C1332" s="5">
        <v>45497</v>
      </c>
      <c r="D1332">
        <v>1121</v>
      </c>
      <c r="E1332" t="b">
        <v>0</v>
      </c>
      <c r="F1332">
        <v>461</v>
      </c>
      <c r="G1332" t="s">
        <v>52</v>
      </c>
      <c r="H1332" t="s">
        <v>19</v>
      </c>
      <c r="I1332" t="s">
        <v>53</v>
      </c>
      <c r="J1332">
        <v>0</v>
      </c>
      <c r="K1332">
        <v>2</v>
      </c>
      <c r="L1332">
        <v>2017</v>
      </c>
      <c r="M1332">
        <v>59</v>
      </c>
      <c r="N1332">
        <v>3</v>
      </c>
      <c r="O1332" t="s">
        <v>44</v>
      </c>
      <c r="P1332" t="s">
        <v>12</v>
      </c>
      <c r="Q1332" t="s">
        <v>44</v>
      </c>
    </row>
    <row r="1333" spans="1:17" x14ac:dyDescent="0.35">
      <c r="A1333">
        <v>2445690</v>
      </c>
      <c r="B1333" t="s">
        <v>544</v>
      </c>
      <c r="C1333" s="5">
        <v>45497</v>
      </c>
      <c r="D1333">
        <v>1121</v>
      </c>
      <c r="E1333" t="b">
        <v>0</v>
      </c>
      <c r="F1333">
        <v>461</v>
      </c>
      <c r="G1333" t="s">
        <v>52</v>
      </c>
      <c r="H1333" t="s">
        <v>19</v>
      </c>
      <c r="I1333" t="s">
        <v>53</v>
      </c>
      <c r="J1333">
        <v>0</v>
      </c>
      <c r="K1333">
        <v>2</v>
      </c>
      <c r="L1333">
        <v>2017</v>
      </c>
      <c r="M1333">
        <v>59</v>
      </c>
      <c r="N1333">
        <v>3</v>
      </c>
      <c r="O1333" t="s">
        <v>44</v>
      </c>
      <c r="P1333" t="s">
        <v>387</v>
      </c>
      <c r="Q1333" t="s">
        <v>44</v>
      </c>
    </row>
    <row r="1334" spans="1:17" x14ac:dyDescent="0.35">
      <c r="A1334">
        <v>2445690</v>
      </c>
      <c r="B1334" t="s">
        <v>544</v>
      </c>
      <c r="C1334" s="5">
        <v>45497</v>
      </c>
      <c r="D1334">
        <v>1121</v>
      </c>
      <c r="E1334" t="b">
        <v>0</v>
      </c>
      <c r="F1334">
        <v>461</v>
      </c>
      <c r="G1334" t="s">
        <v>52</v>
      </c>
      <c r="H1334" t="s">
        <v>19</v>
      </c>
      <c r="I1334" t="s">
        <v>53</v>
      </c>
      <c r="J1334">
        <v>0</v>
      </c>
      <c r="K1334">
        <v>2</v>
      </c>
      <c r="L1334">
        <v>2017</v>
      </c>
      <c r="M1334">
        <v>59</v>
      </c>
      <c r="N1334">
        <v>3</v>
      </c>
      <c r="O1334" t="s">
        <v>44</v>
      </c>
      <c r="P1334" t="s">
        <v>182</v>
      </c>
      <c r="Q1334" t="s">
        <v>44</v>
      </c>
    </row>
    <row r="1335" spans="1:17" x14ac:dyDescent="0.35">
      <c r="A1335">
        <v>2445690</v>
      </c>
      <c r="B1335" t="s">
        <v>544</v>
      </c>
      <c r="C1335" s="5">
        <v>45497</v>
      </c>
      <c r="D1335">
        <v>1121</v>
      </c>
      <c r="E1335" t="b">
        <v>0</v>
      </c>
      <c r="F1335">
        <v>461</v>
      </c>
      <c r="G1335" t="s">
        <v>52</v>
      </c>
      <c r="H1335" t="s">
        <v>19</v>
      </c>
      <c r="I1335" t="s">
        <v>53</v>
      </c>
      <c r="J1335">
        <v>0</v>
      </c>
      <c r="K1335">
        <v>2</v>
      </c>
      <c r="L1335">
        <v>2017</v>
      </c>
      <c r="M1335">
        <v>59</v>
      </c>
      <c r="N1335">
        <v>3</v>
      </c>
      <c r="O1335" t="s">
        <v>44</v>
      </c>
      <c r="P1335" t="s">
        <v>142</v>
      </c>
      <c r="Q1335" t="s">
        <v>9</v>
      </c>
    </row>
    <row r="1336" spans="1:17" x14ac:dyDescent="0.35">
      <c r="A1336">
        <v>2445690</v>
      </c>
      <c r="B1336" t="s">
        <v>544</v>
      </c>
      <c r="C1336" s="5">
        <v>45497</v>
      </c>
      <c r="D1336">
        <v>1121</v>
      </c>
      <c r="E1336" t="b">
        <v>0</v>
      </c>
      <c r="F1336">
        <v>461</v>
      </c>
      <c r="G1336" t="s">
        <v>52</v>
      </c>
      <c r="H1336" t="s">
        <v>19</v>
      </c>
      <c r="I1336" t="s">
        <v>53</v>
      </c>
      <c r="J1336">
        <v>0</v>
      </c>
      <c r="K1336">
        <v>2</v>
      </c>
      <c r="L1336">
        <v>2017</v>
      </c>
      <c r="M1336">
        <v>59</v>
      </c>
      <c r="N1336">
        <v>3</v>
      </c>
      <c r="O1336" t="s">
        <v>44</v>
      </c>
      <c r="P1336" t="s">
        <v>65</v>
      </c>
      <c r="Q1336" t="s">
        <v>44</v>
      </c>
    </row>
    <row r="1337" spans="1:17" x14ac:dyDescent="0.35">
      <c r="A1337">
        <v>2445690</v>
      </c>
      <c r="B1337" t="s">
        <v>544</v>
      </c>
      <c r="C1337" s="5">
        <v>45497</v>
      </c>
      <c r="D1337">
        <v>1121</v>
      </c>
      <c r="E1337" t="b">
        <v>0</v>
      </c>
      <c r="F1337">
        <v>461</v>
      </c>
      <c r="G1337" t="s">
        <v>52</v>
      </c>
      <c r="H1337" t="s">
        <v>19</v>
      </c>
      <c r="I1337" t="s">
        <v>53</v>
      </c>
      <c r="J1337">
        <v>0</v>
      </c>
      <c r="K1337">
        <v>2</v>
      </c>
      <c r="L1337">
        <v>2017</v>
      </c>
      <c r="M1337">
        <v>59</v>
      </c>
      <c r="N1337">
        <v>3</v>
      </c>
      <c r="O1337" t="s">
        <v>44</v>
      </c>
      <c r="P1337" t="s">
        <v>25</v>
      </c>
      <c r="Q1337" t="s">
        <v>9</v>
      </c>
    </row>
    <row r="1338" spans="1:17" x14ac:dyDescent="0.35">
      <c r="A1338">
        <v>2445690</v>
      </c>
      <c r="B1338" t="s">
        <v>544</v>
      </c>
      <c r="C1338" s="5">
        <v>45497</v>
      </c>
      <c r="D1338">
        <v>1121</v>
      </c>
      <c r="E1338" t="b">
        <v>0</v>
      </c>
      <c r="F1338">
        <v>461</v>
      </c>
      <c r="G1338" t="s">
        <v>52</v>
      </c>
      <c r="H1338" t="s">
        <v>19</v>
      </c>
      <c r="I1338" t="s">
        <v>53</v>
      </c>
      <c r="J1338">
        <v>0</v>
      </c>
      <c r="K1338">
        <v>2</v>
      </c>
      <c r="L1338">
        <v>2017</v>
      </c>
      <c r="M1338">
        <v>59</v>
      </c>
      <c r="N1338">
        <v>3</v>
      </c>
      <c r="O1338" t="s">
        <v>44</v>
      </c>
      <c r="P1338" t="s">
        <v>744</v>
      </c>
      <c r="Q1338" t="s">
        <v>9</v>
      </c>
    </row>
    <row r="1339" spans="1:17" x14ac:dyDescent="0.35">
      <c r="A1339">
        <v>2591280</v>
      </c>
      <c r="B1339" t="s">
        <v>514</v>
      </c>
      <c r="C1339" s="5">
        <v>45496</v>
      </c>
      <c r="D1339">
        <v>1262</v>
      </c>
      <c r="E1339" t="b">
        <v>0</v>
      </c>
      <c r="F1339">
        <v>432</v>
      </c>
      <c r="G1339" t="s">
        <v>197</v>
      </c>
      <c r="H1339" t="s">
        <v>153</v>
      </c>
      <c r="I1339" t="s">
        <v>61</v>
      </c>
      <c r="J1339">
        <v>8</v>
      </c>
      <c r="K1339">
        <v>60</v>
      </c>
      <c r="L1339">
        <v>2016</v>
      </c>
      <c r="M1339">
        <v>599</v>
      </c>
      <c r="N1339">
        <v>10</v>
      </c>
      <c r="O1339" t="s">
        <v>9</v>
      </c>
      <c r="P1339" t="s">
        <v>12</v>
      </c>
      <c r="Q1339" t="s">
        <v>9</v>
      </c>
    </row>
    <row r="1340" spans="1:17" x14ac:dyDescent="0.35">
      <c r="A1340">
        <v>2591280</v>
      </c>
      <c r="B1340" t="s">
        <v>514</v>
      </c>
      <c r="C1340" s="5">
        <v>45496</v>
      </c>
      <c r="D1340">
        <v>1262</v>
      </c>
      <c r="E1340" t="b">
        <v>0</v>
      </c>
      <c r="F1340">
        <v>432</v>
      </c>
      <c r="G1340" t="s">
        <v>197</v>
      </c>
      <c r="H1340" t="s">
        <v>153</v>
      </c>
      <c r="I1340" t="s">
        <v>61</v>
      </c>
      <c r="J1340">
        <v>8</v>
      </c>
      <c r="K1340">
        <v>60</v>
      </c>
      <c r="L1340">
        <v>2016</v>
      </c>
      <c r="M1340">
        <v>599</v>
      </c>
      <c r="N1340">
        <v>10</v>
      </c>
      <c r="O1340" t="s">
        <v>9</v>
      </c>
      <c r="P1340" t="s">
        <v>387</v>
      </c>
      <c r="Q1340" t="s">
        <v>9</v>
      </c>
    </row>
    <row r="1341" spans="1:17" x14ac:dyDescent="0.35">
      <c r="A1341">
        <v>2591280</v>
      </c>
      <c r="B1341" t="s">
        <v>514</v>
      </c>
      <c r="C1341" s="5">
        <v>45496</v>
      </c>
      <c r="D1341">
        <v>1262</v>
      </c>
      <c r="E1341" t="b">
        <v>0</v>
      </c>
      <c r="F1341">
        <v>432</v>
      </c>
      <c r="G1341" t="s">
        <v>197</v>
      </c>
      <c r="H1341" t="s">
        <v>153</v>
      </c>
      <c r="I1341" t="s">
        <v>61</v>
      </c>
      <c r="J1341">
        <v>8</v>
      </c>
      <c r="K1341">
        <v>60</v>
      </c>
      <c r="L1341">
        <v>2016</v>
      </c>
      <c r="M1341">
        <v>599</v>
      </c>
      <c r="N1341">
        <v>10</v>
      </c>
      <c r="O1341" t="s">
        <v>9</v>
      </c>
      <c r="P1341" t="s">
        <v>182</v>
      </c>
      <c r="Q1341" t="s">
        <v>9</v>
      </c>
    </row>
    <row r="1342" spans="1:17" x14ac:dyDescent="0.35">
      <c r="A1342">
        <v>2591280</v>
      </c>
      <c r="B1342" t="s">
        <v>514</v>
      </c>
      <c r="C1342" s="5">
        <v>45496</v>
      </c>
      <c r="D1342">
        <v>1262</v>
      </c>
      <c r="E1342" t="b">
        <v>0</v>
      </c>
      <c r="F1342">
        <v>432</v>
      </c>
      <c r="G1342" t="s">
        <v>197</v>
      </c>
      <c r="H1342" t="s">
        <v>153</v>
      </c>
      <c r="I1342" t="s">
        <v>61</v>
      </c>
      <c r="J1342">
        <v>8</v>
      </c>
      <c r="K1342">
        <v>60</v>
      </c>
      <c r="L1342">
        <v>2016</v>
      </c>
      <c r="M1342">
        <v>599</v>
      </c>
      <c r="N1342">
        <v>10</v>
      </c>
      <c r="O1342" t="s">
        <v>9</v>
      </c>
      <c r="P1342" t="s">
        <v>142</v>
      </c>
      <c r="Q1342" t="s">
        <v>44</v>
      </c>
    </row>
    <row r="1343" spans="1:17" x14ac:dyDescent="0.35">
      <c r="A1343">
        <v>2591280</v>
      </c>
      <c r="B1343" t="s">
        <v>514</v>
      </c>
      <c r="C1343" s="5">
        <v>45496</v>
      </c>
      <c r="D1343">
        <v>1262</v>
      </c>
      <c r="E1343" t="b">
        <v>0</v>
      </c>
      <c r="F1343">
        <v>432</v>
      </c>
      <c r="G1343" t="s">
        <v>197</v>
      </c>
      <c r="H1343" t="s">
        <v>153</v>
      </c>
      <c r="I1343" t="s">
        <v>61</v>
      </c>
      <c r="J1343">
        <v>8</v>
      </c>
      <c r="K1343">
        <v>60</v>
      </c>
      <c r="L1343">
        <v>2016</v>
      </c>
      <c r="M1343">
        <v>599</v>
      </c>
      <c r="N1343">
        <v>10</v>
      </c>
      <c r="O1343" t="s">
        <v>9</v>
      </c>
      <c r="P1343" t="s">
        <v>65</v>
      </c>
      <c r="Q1343" t="s">
        <v>9</v>
      </c>
    </row>
    <row r="1344" spans="1:17" x14ac:dyDescent="0.35">
      <c r="A1344">
        <v>2591280</v>
      </c>
      <c r="B1344" t="s">
        <v>514</v>
      </c>
      <c r="C1344" s="5">
        <v>45496</v>
      </c>
      <c r="D1344">
        <v>1262</v>
      </c>
      <c r="E1344" t="b">
        <v>0</v>
      </c>
      <c r="F1344">
        <v>432</v>
      </c>
      <c r="G1344" t="s">
        <v>197</v>
      </c>
      <c r="H1344" t="s">
        <v>153</v>
      </c>
      <c r="I1344" t="s">
        <v>61</v>
      </c>
      <c r="J1344">
        <v>8</v>
      </c>
      <c r="K1344">
        <v>60</v>
      </c>
      <c r="L1344">
        <v>2016</v>
      </c>
      <c r="M1344">
        <v>599</v>
      </c>
      <c r="N1344">
        <v>10</v>
      </c>
      <c r="O1344" t="s">
        <v>9</v>
      </c>
      <c r="P1344" t="s">
        <v>25</v>
      </c>
      <c r="Q1344" t="s">
        <v>44</v>
      </c>
    </row>
    <row r="1345" spans="1:17" x14ac:dyDescent="0.35">
      <c r="A1345">
        <v>2591280</v>
      </c>
      <c r="B1345" t="s">
        <v>514</v>
      </c>
      <c r="C1345" s="5">
        <v>45496</v>
      </c>
      <c r="D1345">
        <v>1262</v>
      </c>
      <c r="E1345" t="b">
        <v>0</v>
      </c>
      <c r="F1345">
        <v>432</v>
      </c>
      <c r="G1345" t="s">
        <v>197</v>
      </c>
      <c r="H1345" t="s">
        <v>153</v>
      </c>
      <c r="I1345" t="s">
        <v>61</v>
      </c>
      <c r="J1345">
        <v>8</v>
      </c>
      <c r="K1345">
        <v>60</v>
      </c>
      <c r="L1345">
        <v>2016</v>
      </c>
      <c r="M1345">
        <v>599</v>
      </c>
      <c r="N1345">
        <v>10</v>
      </c>
      <c r="O1345" t="s">
        <v>9</v>
      </c>
      <c r="P1345" t="s">
        <v>744</v>
      </c>
      <c r="Q1345" t="s">
        <v>9</v>
      </c>
    </row>
    <row r="1346" spans="1:17" x14ac:dyDescent="0.35">
      <c r="A1346">
        <v>2051620</v>
      </c>
      <c r="B1346" t="s">
        <v>330</v>
      </c>
      <c r="C1346" s="5">
        <v>45489</v>
      </c>
      <c r="D1346">
        <v>2569</v>
      </c>
      <c r="E1346" t="b">
        <v>0</v>
      </c>
      <c r="F1346">
        <v>255</v>
      </c>
      <c r="G1346" t="s">
        <v>197</v>
      </c>
      <c r="H1346" t="s">
        <v>153</v>
      </c>
      <c r="I1346" t="s">
        <v>61</v>
      </c>
      <c r="J1346">
        <v>8</v>
      </c>
      <c r="K1346">
        <v>60</v>
      </c>
      <c r="L1346">
        <v>2016</v>
      </c>
      <c r="M1346">
        <v>599</v>
      </c>
      <c r="N1346">
        <v>10</v>
      </c>
      <c r="O1346" t="s">
        <v>9</v>
      </c>
      <c r="P1346" t="s">
        <v>12</v>
      </c>
      <c r="Q1346" t="s">
        <v>44</v>
      </c>
    </row>
    <row r="1347" spans="1:17" x14ac:dyDescent="0.35">
      <c r="A1347">
        <v>2051620</v>
      </c>
      <c r="B1347" t="s">
        <v>330</v>
      </c>
      <c r="C1347" s="5">
        <v>45489</v>
      </c>
      <c r="D1347">
        <v>2569</v>
      </c>
      <c r="E1347" t="b">
        <v>0</v>
      </c>
      <c r="F1347">
        <v>255</v>
      </c>
      <c r="G1347" t="s">
        <v>197</v>
      </c>
      <c r="H1347" t="s">
        <v>153</v>
      </c>
      <c r="I1347" t="s">
        <v>61</v>
      </c>
      <c r="J1347">
        <v>8</v>
      </c>
      <c r="K1347">
        <v>60</v>
      </c>
      <c r="L1347">
        <v>2016</v>
      </c>
      <c r="M1347">
        <v>599</v>
      </c>
      <c r="N1347">
        <v>10</v>
      </c>
      <c r="O1347" t="s">
        <v>9</v>
      </c>
      <c r="P1347" t="s">
        <v>387</v>
      </c>
      <c r="Q1347" t="s">
        <v>9</v>
      </c>
    </row>
    <row r="1348" spans="1:17" x14ac:dyDescent="0.35">
      <c r="A1348">
        <v>2051620</v>
      </c>
      <c r="B1348" t="s">
        <v>330</v>
      </c>
      <c r="C1348" s="5">
        <v>45489</v>
      </c>
      <c r="D1348">
        <v>2569</v>
      </c>
      <c r="E1348" t="b">
        <v>0</v>
      </c>
      <c r="F1348">
        <v>255</v>
      </c>
      <c r="G1348" t="s">
        <v>197</v>
      </c>
      <c r="H1348" t="s">
        <v>153</v>
      </c>
      <c r="I1348" t="s">
        <v>61</v>
      </c>
      <c r="J1348">
        <v>8</v>
      </c>
      <c r="K1348">
        <v>60</v>
      </c>
      <c r="L1348">
        <v>2016</v>
      </c>
      <c r="M1348">
        <v>599</v>
      </c>
      <c r="N1348">
        <v>10</v>
      </c>
      <c r="O1348" t="s">
        <v>9</v>
      </c>
      <c r="P1348" t="s">
        <v>182</v>
      </c>
      <c r="Q1348" t="s">
        <v>9</v>
      </c>
    </row>
    <row r="1349" spans="1:17" x14ac:dyDescent="0.35">
      <c r="A1349">
        <v>2051620</v>
      </c>
      <c r="B1349" t="s">
        <v>330</v>
      </c>
      <c r="C1349" s="5">
        <v>45489</v>
      </c>
      <c r="D1349">
        <v>2569</v>
      </c>
      <c r="E1349" t="b">
        <v>0</v>
      </c>
      <c r="F1349">
        <v>255</v>
      </c>
      <c r="G1349" t="s">
        <v>197</v>
      </c>
      <c r="H1349" t="s">
        <v>153</v>
      </c>
      <c r="I1349" t="s">
        <v>61</v>
      </c>
      <c r="J1349">
        <v>8</v>
      </c>
      <c r="K1349">
        <v>60</v>
      </c>
      <c r="L1349">
        <v>2016</v>
      </c>
      <c r="M1349">
        <v>599</v>
      </c>
      <c r="N1349">
        <v>10</v>
      </c>
      <c r="O1349" t="s">
        <v>9</v>
      </c>
      <c r="P1349" t="s">
        <v>142</v>
      </c>
      <c r="Q1349" t="s">
        <v>9</v>
      </c>
    </row>
    <row r="1350" spans="1:17" x14ac:dyDescent="0.35">
      <c r="A1350">
        <v>2051620</v>
      </c>
      <c r="B1350" t="s">
        <v>330</v>
      </c>
      <c r="C1350" s="5">
        <v>45489</v>
      </c>
      <c r="D1350">
        <v>2569</v>
      </c>
      <c r="E1350" t="b">
        <v>0</v>
      </c>
      <c r="F1350">
        <v>255</v>
      </c>
      <c r="G1350" t="s">
        <v>197</v>
      </c>
      <c r="H1350" t="s">
        <v>153</v>
      </c>
      <c r="I1350" t="s">
        <v>61</v>
      </c>
      <c r="J1350">
        <v>8</v>
      </c>
      <c r="K1350">
        <v>60</v>
      </c>
      <c r="L1350">
        <v>2016</v>
      </c>
      <c r="M1350">
        <v>599</v>
      </c>
      <c r="N1350">
        <v>10</v>
      </c>
      <c r="O1350" t="s">
        <v>9</v>
      </c>
      <c r="P1350" t="s">
        <v>65</v>
      </c>
      <c r="Q1350" t="s">
        <v>9</v>
      </c>
    </row>
    <row r="1351" spans="1:17" x14ac:dyDescent="0.35">
      <c r="A1351">
        <v>2051620</v>
      </c>
      <c r="B1351" t="s">
        <v>330</v>
      </c>
      <c r="C1351" s="5">
        <v>45489</v>
      </c>
      <c r="D1351">
        <v>2569</v>
      </c>
      <c r="E1351" t="b">
        <v>0</v>
      </c>
      <c r="F1351">
        <v>255</v>
      </c>
      <c r="G1351" t="s">
        <v>197</v>
      </c>
      <c r="H1351" t="s">
        <v>153</v>
      </c>
      <c r="I1351" t="s">
        <v>61</v>
      </c>
      <c r="J1351">
        <v>8</v>
      </c>
      <c r="K1351">
        <v>60</v>
      </c>
      <c r="L1351">
        <v>2016</v>
      </c>
      <c r="M1351">
        <v>599</v>
      </c>
      <c r="N1351">
        <v>10</v>
      </c>
      <c r="O1351" t="s">
        <v>9</v>
      </c>
      <c r="P1351" t="s">
        <v>25</v>
      </c>
      <c r="Q1351" t="s">
        <v>9</v>
      </c>
    </row>
    <row r="1352" spans="1:17" x14ac:dyDescent="0.35">
      <c r="A1352">
        <v>2051620</v>
      </c>
      <c r="B1352" t="s">
        <v>330</v>
      </c>
      <c r="C1352" s="5">
        <v>45489</v>
      </c>
      <c r="D1352">
        <v>2569</v>
      </c>
      <c r="E1352" t="b">
        <v>0</v>
      </c>
      <c r="F1352">
        <v>255</v>
      </c>
      <c r="G1352" t="s">
        <v>197</v>
      </c>
      <c r="H1352" t="s">
        <v>153</v>
      </c>
      <c r="I1352" t="s">
        <v>61</v>
      </c>
      <c r="J1352">
        <v>8</v>
      </c>
      <c r="K1352">
        <v>60</v>
      </c>
      <c r="L1352">
        <v>2016</v>
      </c>
      <c r="M1352">
        <v>599</v>
      </c>
      <c r="N1352">
        <v>10</v>
      </c>
      <c r="O1352" t="s">
        <v>9</v>
      </c>
      <c r="P1352" t="s">
        <v>744</v>
      </c>
      <c r="Q1352" t="s">
        <v>44</v>
      </c>
    </row>
    <row r="1353" spans="1:17" x14ac:dyDescent="0.35">
      <c r="A1353">
        <v>1898300</v>
      </c>
      <c r="B1353" t="s">
        <v>683</v>
      </c>
      <c r="C1353" s="5">
        <v>45463</v>
      </c>
      <c r="D1353">
        <v>701</v>
      </c>
      <c r="E1353" t="b">
        <v>0</v>
      </c>
      <c r="F1353">
        <v>600</v>
      </c>
      <c r="G1353" t="s">
        <v>127</v>
      </c>
      <c r="H1353" t="s">
        <v>37</v>
      </c>
      <c r="I1353" t="s">
        <v>28</v>
      </c>
      <c r="J1353">
        <v>6</v>
      </c>
      <c r="K1353">
        <v>40</v>
      </c>
      <c r="L1353">
        <v>2019</v>
      </c>
      <c r="M1353">
        <v>219</v>
      </c>
      <c r="N1353">
        <v>18</v>
      </c>
      <c r="O1353" t="s">
        <v>9</v>
      </c>
      <c r="P1353" t="s">
        <v>12</v>
      </c>
      <c r="Q1353" t="s">
        <v>9</v>
      </c>
    </row>
    <row r="1354" spans="1:17" x14ac:dyDescent="0.35">
      <c r="A1354">
        <v>1898300</v>
      </c>
      <c r="B1354" t="s">
        <v>683</v>
      </c>
      <c r="C1354" s="5">
        <v>45463</v>
      </c>
      <c r="D1354">
        <v>701</v>
      </c>
      <c r="E1354" t="b">
        <v>0</v>
      </c>
      <c r="F1354">
        <v>600</v>
      </c>
      <c r="G1354" t="s">
        <v>127</v>
      </c>
      <c r="H1354" t="s">
        <v>37</v>
      </c>
      <c r="I1354" t="s">
        <v>28</v>
      </c>
      <c r="J1354">
        <v>6</v>
      </c>
      <c r="K1354">
        <v>40</v>
      </c>
      <c r="L1354">
        <v>2019</v>
      </c>
      <c r="M1354">
        <v>219</v>
      </c>
      <c r="N1354">
        <v>18</v>
      </c>
      <c r="O1354" t="s">
        <v>9</v>
      </c>
      <c r="P1354" t="s">
        <v>387</v>
      </c>
      <c r="Q1354" t="s">
        <v>9</v>
      </c>
    </row>
    <row r="1355" spans="1:17" x14ac:dyDescent="0.35">
      <c r="A1355">
        <v>1898300</v>
      </c>
      <c r="B1355" t="s">
        <v>683</v>
      </c>
      <c r="C1355" s="5">
        <v>45463</v>
      </c>
      <c r="D1355">
        <v>701</v>
      </c>
      <c r="E1355" t="b">
        <v>0</v>
      </c>
      <c r="F1355">
        <v>600</v>
      </c>
      <c r="G1355" t="s">
        <v>127</v>
      </c>
      <c r="H1355" t="s">
        <v>37</v>
      </c>
      <c r="I1355" t="s">
        <v>28</v>
      </c>
      <c r="J1355">
        <v>6</v>
      </c>
      <c r="K1355">
        <v>40</v>
      </c>
      <c r="L1355">
        <v>2019</v>
      </c>
      <c r="M1355">
        <v>219</v>
      </c>
      <c r="N1355">
        <v>18</v>
      </c>
      <c r="O1355" t="s">
        <v>9</v>
      </c>
      <c r="P1355" t="s">
        <v>182</v>
      </c>
      <c r="Q1355" t="s">
        <v>44</v>
      </c>
    </row>
    <row r="1356" spans="1:17" x14ac:dyDescent="0.35">
      <c r="A1356">
        <v>1898300</v>
      </c>
      <c r="B1356" t="s">
        <v>683</v>
      </c>
      <c r="C1356" s="5">
        <v>45463</v>
      </c>
      <c r="D1356">
        <v>701</v>
      </c>
      <c r="E1356" t="b">
        <v>0</v>
      </c>
      <c r="F1356">
        <v>600</v>
      </c>
      <c r="G1356" t="s">
        <v>127</v>
      </c>
      <c r="H1356" t="s">
        <v>37</v>
      </c>
      <c r="I1356" t="s">
        <v>28</v>
      </c>
      <c r="J1356">
        <v>6</v>
      </c>
      <c r="K1356">
        <v>40</v>
      </c>
      <c r="L1356">
        <v>2019</v>
      </c>
      <c r="M1356">
        <v>219</v>
      </c>
      <c r="N1356">
        <v>18</v>
      </c>
      <c r="O1356" t="s">
        <v>9</v>
      </c>
      <c r="P1356" t="s">
        <v>142</v>
      </c>
      <c r="Q1356" t="s">
        <v>44</v>
      </c>
    </row>
    <row r="1357" spans="1:17" x14ac:dyDescent="0.35">
      <c r="A1357">
        <v>1898300</v>
      </c>
      <c r="B1357" t="s">
        <v>683</v>
      </c>
      <c r="C1357" s="5">
        <v>45463</v>
      </c>
      <c r="D1357">
        <v>701</v>
      </c>
      <c r="E1357" t="b">
        <v>0</v>
      </c>
      <c r="F1357">
        <v>600</v>
      </c>
      <c r="G1357" t="s">
        <v>127</v>
      </c>
      <c r="H1357" t="s">
        <v>37</v>
      </c>
      <c r="I1357" t="s">
        <v>28</v>
      </c>
      <c r="J1357">
        <v>6</v>
      </c>
      <c r="K1357">
        <v>40</v>
      </c>
      <c r="L1357">
        <v>2019</v>
      </c>
      <c r="M1357">
        <v>219</v>
      </c>
      <c r="N1357">
        <v>18</v>
      </c>
      <c r="O1357" t="s">
        <v>9</v>
      </c>
      <c r="P1357" t="s">
        <v>65</v>
      </c>
      <c r="Q1357" t="s">
        <v>9</v>
      </c>
    </row>
    <row r="1358" spans="1:17" x14ac:dyDescent="0.35">
      <c r="A1358">
        <v>1898300</v>
      </c>
      <c r="B1358" t="s">
        <v>683</v>
      </c>
      <c r="C1358" s="5">
        <v>45463</v>
      </c>
      <c r="D1358">
        <v>701</v>
      </c>
      <c r="E1358" t="b">
        <v>0</v>
      </c>
      <c r="F1358">
        <v>600</v>
      </c>
      <c r="G1358" t="s">
        <v>127</v>
      </c>
      <c r="H1358" t="s">
        <v>37</v>
      </c>
      <c r="I1358" t="s">
        <v>28</v>
      </c>
      <c r="J1358">
        <v>6</v>
      </c>
      <c r="K1358">
        <v>40</v>
      </c>
      <c r="L1358">
        <v>2019</v>
      </c>
      <c r="M1358">
        <v>219</v>
      </c>
      <c r="N1358">
        <v>18</v>
      </c>
      <c r="O1358" t="s">
        <v>9</v>
      </c>
      <c r="P1358" t="s">
        <v>25</v>
      </c>
      <c r="Q1358" t="s">
        <v>44</v>
      </c>
    </row>
    <row r="1359" spans="1:17" x14ac:dyDescent="0.35">
      <c r="A1359">
        <v>1898300</v>
      </c>
      <c r="B1359" t="s">
        <v>683</v>
      </c>
      <c r="C1359" s="5">
        <v>45463</v>
      </c>
      <c r="D1359">
        <v>701</v>
      </c>
      <c r="E1359" t="b">
        <v>0</v>
      </c>
      <c r="F1359">
        <v>600</v>
      </c>
      <c r="G1359" t="s">
        <v>127</v>
      </c>
      <c r="H1359" t="s">
        <v>37</v>
      </c>
      <c r="I1359" t="s">
        <v>28</v>
      </c>
      <c r="J1359">
        <v>6</v>
      </c>
      <c r="K1359">
        <v>40</v>
      </c>
      <c r="L1359">
        <v>2019</v>
      </c>
      <c r="M1359">
        <v>219</v>
      </c>
      <c r="N1359">
        <v>18</v>
      </c>
      <c r="O1359" t="s">
        <v>9</v>
      </c>
      <c r="P1359" t="s">
        <v>744</v>
      </c>
      <c r="Q1359" t="s">
        <v>9</v>
      </c>
    </row>
    <row r="1360" spans="1:17" x14ac:dyDescent="0.35">
      <c r="A1360">
        <v>784150</v>
      </c>
      <c r="B1360" t="s">
        <v>327</v>
      </c>
      <c r="C1360" s="5">
        <v>45463</v>
      </c>
      <c r="D1360">
        <v>2590</v>
      </c>
      <c r="E1360" t="b">
        <v>0</v>
      </c>
      <c r="F1360">
        <v>252</v>
      </c>
      <c r="G1360" t="s">
        <v>94</v>
      </c>
      <c r="H1360" t="s">
        <v>27</v>
      </c>
      <c r="I1360" t="s">
        <v>61</v>
      </c>
      <c r="J1360">
        <v>2</v>
      </c>
      <c r="K1360">
        <v>15</v>
      </c>
      <c r="L1360">
        <v>2016</v>
      </c>
      <c r="M1360">
        <v>139</v>
      </c>
      <c r="N1360">
        <v>10</v>
      </c>
      <c r="O1360" t="s">
        <v>9</v>
      </c>
      <c r="P1360" t="s">
        <v>12</v>
      </c>
      <c r="Q1360" t="s">
        <v>9</v>
      </c>
    </row>
    <row r="1361" spans="1:17" x14ac:dyDescent="0.35">
      <c r="A1361">
        <v>784150</v>
      </c>
      <c r="B1361" t="s">
        <v>327</v>
      </c>
      <c r="C1361" s="5">
        <v>45463</v>
      </c>
      <c r="D1361">
        <v>2590</v>
      </c>
      <c r="E1361" t="b">
        <v>0</v>
      </c>
      <c r="F1361">
        <v>252</v>
      </c>
      <c r="G1361" t="s">
        <v>94</v>
      </c>
      <c r="H1361" t="s">
        <v>27</v>
      </c>
      <c r="I1361" t="s">
        <v>61</v>
      </c>
      <c r="J1361">
        <v>2</v>
      </c>
      <c r="K1361">
        <v>15</v>
      </c>
      <c r="L1361">
        <v>2016</v>
      </c>
      <c r="M1361">
        <v>139</v>
      </c>
      <c r="N1361">
        <v>10</v>
      </c>
      <c r="O1361" t="s">
        <v>9</v>
      </c>
      <c r="P1361" t="s">
        <v>387</v>
      </c>
      <c r="Q1361" t="s">
        <v>9</v>
      </c>
    </row>
    <row r="1362" spans="1:17" x14ac:dyDescent="0.35">
      <c r="A1362">
        <v>784150</v>
      </c>
      <c r="B1362" t="s">
        <v>327</v>
      </c>
      <c r="C1362" s="5">
        <v>45463</v>
      </c>
      <c r="D1362">
        <v>2590</v>
      </c>
      <c r="E1362" t="b">
        <v>0</v>
      </c>
      <c r="F1362">
        <v>252</v>
      </c>
      <c r="G1362" t="s">
        <v>94</v>
      </c>
      <c r="H1362" t="s">
        <v>27</v>
      </c>
      <c r="I1362" t="s">
        <v>61</v>
      </c>
      <c r="J1362">
        <v>2</v>
      </c>
      <c r="K1362">
        <v>15</v>
      </c>
      <c r="L1362">
        <v>2016</v>
      </c>
      <c r="M1362">
        <v>139</v>
      </c>
      <c r="N1362">
        <v>10</v>
      </c>
      <c r="O1362" t="s">
        <v>9</v>
      </c>
      <c r="P1362" t="s">
        <v>182</v>
      </c>
      <c r="Q1362" t="s">
        <v>9</v>
      </c>
    </row>
    <row r="1363" spans="1:17" x14ac:dyDescent="0.35">
      <c r="A1363">
        <v>784150</v>
      </c>
      <c r="B1363" t="s">
        <v>327</v>
      </c>
      <c r="C1363" s="5">
        <v>45463</v>
      </c>
      <c r="D1363">
        <v>2590</v>
      </c>
      <c r="E1363" t="b">
        <v>0</v>
      </c>
      <c r="F1363">
        <v>252</v>
      </c>
      <c r="G1363" t="s">
        <v>94</v>
      </c>
      <c r="H1363" t="s">
        <v>27</v>
      </c>
      <c r="I1363" t="s">
        <v>61</v>
      </c>
      <c r="J1363">
        <v>2</v>
      </c>
      <c r="K1363">
        <v>15</v>
      </c>
      <c r="L1363">
        <v>2016</v>
      </c>
      <c r="M1363">
        <v>139</v>
      </c>
      <c r="N1363">
        <v>10</v>
      </c>
      <c r="O1363" t="s">
        <v>9</v>
      </c>
      <c r="P1363" t="s">
        <v>142</v>
      </c>
      <c r="Q1363" t="s">
        <v>44</v>
      </c>
    </row>
    <row r="1364" spans="1:17" x14ac:dyDescent="0.35">
      <c r="A1364">
        <v>784150</v>
      </c>
      <c r="B1364" t="s">
        <v>327</v>
      </c>
      <c r="C1364" s="5">
        <v>45463</v>
      </c>
      <c r="D1364">
        <v>2590</v>
      </c>
      <c r="E1364" t="b">
        <v>0</v>
      </c>
      <c r="F1364">
        <v>252</v>
      </c>
      <c r="G1364" t="s">
        <v>94</v>
      </c>
      <c r="H1364" t="s">
        <v>27</v>
      </c>
      <c r="I1364" t="s">
        <v>61</v>
      </c>
      <c r="J1364">
        <v>2</v>
      </c>
      <c r="K1364">
        <v>15</v>
      </c>
      <c r="L1364">
        <v>2016</v>
      </c>
      <c r="M1364">
        <v>139</v>
      </c>
      <c r="N1364">
        <v>10</v>
      </c>
      <c r="O1364" t="s">
        <v>9</v>
      </c>
      <c r="P1364" t="s">
        <v>65</v>
      </c>
      <c r="Q1364" t="s">
        <v>9</v>
      </c>
    </row>
    <row r="1365" spans="1:17" x14ac:dyDescent="0.35">
      <c r="A1365">
        <v>784150</v>
      </c>
      <c r="B1365" t="s">
        <v>327</v>
      </c>
      <c r="C1365" s="5">
        <v>45463</v>
      </c>
      <c r="D1365">
        <v>2590</v>
      </c>
      <c r="E1365" t="b">
        <v>0</v>
      </c>
      <c r="F1365">
        <v>252</v>
      </c>
      <c r="G1365" t="s">
        <v>94</v>
      </c>
      <c r="H1365" t="s">
        <v>27</v>
      </c>
      <c r="I1365" t="s">
        <v>61</v>
      </c>
      <c r="J1365">
        <v>2</v>
      </c>
      <c r="K1365">
        <v>15</v>
      </c>
      <c r="L1365">
        <v>2016</v>
      </c>
      <c r="M1365">
        <v>139</v>
      </c>
      <c r="N1365">
        <v>10</v>
      </c>
      <c r="O1365" t="s">
        <v>9</v>
      </c>
      <c r="P1365" t="s">
        <v>25</v>
      </c>
      <c r="Q1365" t="s">
        <v>44</v>
      </c>
    </row>
    <row r="1366" spans="1:17" x14ac:dyDescent="0.35">
      <c r="A1366">
        <v>784150</v>
      </c>
      <c r="B1366" t="s">
        <v>327</v>
      </c>
      <c r="C1366" s="5">
        <v>45463</v>
      </c>
      <c r="D1366">
        <v>2590</v>
      </c>
      <c r="E1366" t="b">
        <v>0</v>
      </c>
      <c r="F1366">
        <v>252</v>
      </c>
      <c r="G1366" t="s">
        <v>94</v>
      </c>
      <c r="H1366" t="s">
        <v>27</v>
      </c>
      <c r="I1366" t="s">
        <v>61</v>
      </c>
      <c r="J1366">
        <v>2</v>
      </c>
      <c r="K1366">
        <v>15</v>
      </c>
      <c r="L1366">
        <v>2016</v>
      </c>
      <c r="M1366">
        <v>139</v>
      </c>
      <c r="N1366">
        <v>10</v>
      </c>
      <c r="O1366" t="s">
        <v>9</v>
      </c>
      <c r="P1366" t="s">
        <v>744</v>
      </c>
      <c r="Q1366" t="s">
        <v>9</v>
      </c>
    </row>
    <row r="1367" spans="1:17" x14ac:dyDescent="0.35">
      <c r="A1367">
        <v>2567870</v>
      </c>
      <c r="B1367" t="s">
        <v>534</v>
      </c>
      <c r="C1367" s="5">
        <v>45462</v>
      </c>
      <c r="D1367">
        <v>1154</v>
      </c>
      <c r="E1367" t="b">
        <v>0</v>
      </c>
      <c r="F1367">
        <v>452</v>
      </c>
      <c r="G1367" t="s">
        <v>69</v>
      </c>
      <c r="H1367" t="s">
        <v>37</v>
      </c>
      <c r="I1367" t="s">
        <v>70</v>
      </c>
      <c r="J1367">
        <v>12</v>
      </c>
      <c r="K1367">
        <v>65</v>
      </c>
      <c r="L1367">
        <v>2021</v>
      </c>
      <c r="M1367">
        <v>329</v>
      </c>
      <c r="N1367">
        <v>19</v>
      </c>
      <c r="O1367" t="s">
        <v>44</v>
      </c>
      <c r="P1367" t="s">
        <v>12</v>
      </c>
      <c r="Q1367" t="s">
        <v>9</v>
      </c>
    </row>
    <row r="1368" spans="1:17" x14ac:dyDescent="0.35">
      <c r="A1368">
        <v>2567870</v>
      </c>
      <c r="B1368" t="s">
        <v>534</v>
      </c>
      <c r="C1368" s="5">
        <v>45462</v>
      </c>
      <c r="D1368">
        <v>1154</v>
      </c>
      <c r="E1368" t="b">
        <v>0</v>
      </c>
      <c r="F1368">
        <v>452</v>
      </c>
      <c r="G1368" t="s">
        <v>69</v>
      </c>
      <c r="H1368" t="s">
        <v>37</v>
      </c>
      <c r="I1368" t="s">
        <v>70</v>
      </c>
      <c r="J1368">
        <v>12</v>
      </c>
      <c r="K1368">
        <v>65</v>
      </c>
      <c r="L1368">
        <v>2021</v>
      </c>
      <c r="M1368">
        <v>329</v>
      </c>
      <c r="N1368">
        <v>19</v>
      </c>
      <c r="O1368" t="s">
        <v>44</v>
      </c>
      <c r="P1368" t="s">
        <v>387</v>
      </c>
      <c r="Q1368" t="s">
        <v>44</v>
      </c>
    </row>
    <row r="1369" spans="1:17" x14ac:dyDescent="0.35">
      <c r="A1369">
        <v>2567870</v>
      </c>
      <c r="B1369" t="s">
        <v>534</v>
      </c>
      <c r="C1369" s="5">
        <v>45462</v>
      </c>
      <c r="D1369">
        <v>1154</v>
      </c>
      <c r="E1369" t="b">
        <v>0</v>
      </c>
      <c r="F1369">
        <v>452</v>
      </c>
      <c r="G1369" t="s">
        <v>69</v>
      </c>
      <c r="H1369" t="s">
        <v>37</v>
      </c>
      <c r="I1369" t="s">
        <v>70</v>
      </c>
      <c r="J1369">
        <v>12</v>
      </c>
      <c r="K1369">
        <v>65</v>
      </c>
      <c r="L1369">
        <v>2021</v>
      </c>
      <c r="M1369">
        <v>329</v>
      </c>
      <c r="N1369">
        <v>19</v>
      </c>
      <c r="O1369" t="s">
        <v>44</v>
      </c>
      <c r="P1369" t="s">
        <v>182</v>
      </c>
      <c r="Q1369" t="s">
        <v>44</v>
      </c>
    </row>
    <row r="1370" spans="1:17" x14ac:dyDescent="0.35">
      <c r="A1370">
        <v>2567870</v>
      </c>
      <c r="B1370" t="s">
        <v>534</v>
      </c>
      <c r="C1370" s="5">
        <v>45462</v>
      </c>
      <c r="D1370">
        <v>1154</v>
      </c>
      <c r="E1370" t="b">
        <v>0</v>
      </c>
      <c r="F1370">
        <v>452</v>
      </c>
      <c r="G1370" t="s">
        <v>69</v>
      </c>
      <c r="H1370" t="s">
        <v>37</v>
      </c>
      <c r="I1370" t="s">
        <v>70</v>
      </c>
      <c r="J1370">
        <v>12</v>
      </c>
      <c r="K1370">
        <v>65</v>
      </c>
      <c r="L1370">
        <v>2021</v>
      </c>
      <c r="M1370">
        <v>329</v>
      </c>
      <c r="N1370">
        <v>19</v>
      </c>
      <c r="O1370" t="s">
        <v>44</v>
      </c>
      <c r="P1370" t="s">
        <v>142</v>
      </c>
      <c r="Q1370" t="s">
        <v>44</v>
      </c>
    </row>
    <row r="1371" spans="1:17" x14ac:dyDescent="0.35">
      <c r="A1371">
        <v>2567870</v>
      </c>
      <c r="B1371" t="s">
        <v>534</v>
      </c>
      <c r="C1371" s="5">
        <v>45462</v>
      </c>
      <c r="D1371">
        <v>1154</v>
      </c>
      <c r="E1371" t="b">
        <v>0</v>
      </c>
      <c r="F1371">
        <v>452</v>
      </c>
      <c r="G1371" t="s">
        <v>69</v>
      </c>
      <c r="H1371" t="s">
        <v>37</v>
      </c>
      <c r="I1371" t="s">
        <v>70</v>
      </c>
      <c r="J1371">
        <v>12</v>
      </c>
      <c r="K1371">
        <v>65</v>
      </c>
      <c r="L1371">
        <v>2021</v>
      </c>
      <c r="M1371">
        <v>329</v>
      </c>
      <c r="N1371">
        <v>19</v>
      </c>
      <c r="O1371" t="s">
        <v>44</v>
      </c>
      <c r="P1371" t="s">
        <v>65</v>
      </c>
      <c r="Q1371" t="s">
        <v>9</v>
      </c>
    </row>
    <row r="1372" spans="1:17" x14ac:dyDescent="0.35">
      <c r="A1372">
        <v>2567870</v>
      </c>
      <c r="B1372" t="s">
        <v>534</v>
      </c>
      <c r="C1372" s="5">
        <v>45462</v>
      </c>
      <c r="D1372">
        <v>1154</v>
      </c>
      <c r="E1372" t="b">
        <v>0</v>
      </c>
      <c r="F1372">
        <v>452</v>
      </c>
      <c r="G1372" t="s">
        <v>69</v>
      </c>
      <c r="H1372" t="s">
        <v>37</v>
      </c>
      <c r="I1372" t="s">
        <v>70</v>
      </c>
      <c r="J1372">
        <v>12</v>
      </c>
      <c r="K1372">
        <v>65</v>
      </c>
      <c r="L1372">
        <v>2021</v>
      </c>
      <c r="M1372">
        <v>329</v>
      </c>
      <c r="N1372">
        <v>19</v>
      </c>
      <c r="O1372" t="s">
        <v>44</v>
      </c>
      <c r="P1372" t="s">
        <v>25</v>
      </c>
      <c r="Q1372" t="s">
        <v>9</v>
      </c>
    </row>
    <row r="1373" spans="1:17" x14ac:dyDescent="0.35">
      <c r="A1373">
        <v>2567870</v>
      </c>
      <c r="B1373" t="s">
        <v>534</v>
      </c>
      <c r="C1373" s="5">
        <v>45462</v>
      </c>
      <c r="D1373">
        <v>1154</v>
      </c>
      <c r="E1373" t="b">
        <v>0</v>
      </c>
      <c r="F1373">
        <v>452</v>
      </c>
      <c r="G1373" t="s">
        <v>69</v>
      </c>
      <c r="H1373" t="s">
        <v>37</v>
      </c>
      <c r="I1373" t="s">
        <v>70</v>
      </c>
      <c r="J1373">
        <v>12</v>
      </c>
      <c r="K1373">
        <v>65</v>
      </c>
      <c r="L1373">
        <v>2021</v>
      </c>
      <c r="M1373">
        <v>329</v>
      </c>
      <c r="N1373">
        <v>19</v>
      </c>
      <c r="O1373" t="s">
        <v>44</v>
      </c>
      <c r="P1373" t="s">
        <v>744</v>
      </c>
      <c r="Q1373" t="s">
        <v>9</v>
      </c>
    </row>
    <row r="1374" spans="1:17" x14ac:dyDescent="0.35">
      <c r="A1374">
        <v>629730</v>
      </c>
      <c r="B1374" t="s">
        <v>712</v>
      </c>
      <c r="C1374" s="5">
        <v>45460</v>
      </c>
      <c r="D1374">
        <v>657</v>
      </c>
      <c r="E1374" t="b">
        <v>0</v>
      </c>
      <c r="F1374">
        <v>629</v>
      </c>
      <c r="G1374" t="s">
        <v>139</v>
      </c>
      <c r="H1374" t="s">
        <v>1078</v>
      </c>
      <c r="I1374" t="s">
        <v>82</v>
      </c>
      <c r="J1374">
        <v>8</v>
      </c>
      <c r="K1374">
        <v>65</v>
      </c>
      <c r="L1374">
        <v>2018</v>
      </c>
      <c r="M1374">
        <v>499</v>
      </c>
      <c r="N1374">
        <v>13</v>
      </c>
      <c r="O1374" t="s">
        <v>9</v>
      </c>
      <c r="P1374" t="s">
        <v>12</v>
      </c>
      <c r="Q1374" t="s">
        <v>44</v>
      </c>
    </row>
    <row r="1375" spans="1:17" x14ac:dyDescent="0.35">
      <c r="A1375">
        <v>629730</v>
      </c>
      <c r="B1375" t="s">
        <v>712</v>
      </c>
      <c r="C1375" s="5">
        <v>45460</v>
      </c>
      <c r="D1375">
        <v>657</v>
      </c>
      <c r="E1375" t="b">
        <v>0</v>
      </c>
      <c r="F1375">
        <v>629</v>
      </c>
      <c r="G1375" t="s">
        <v>139</v>
      </c>
      <c r="H1375" t="s">
        <v>1078</v>
      </c>
      <c r="I1375" t="s">
        <v>82</v>
      </c>
      <c r="J1375">
        <v>8</v>
      </c>
      <c r="K1375">
        <v>65</v>
      </c>
      <c r="L1375">
        <v>2018</v>
      </c>
      <c r="M1375">
        <v>499</v>
      </c>
      <c r="N1375">
        <v>13</v>
      </c>
      <c r="O1375" t="s">
        <v>9</v>
      </c>
      <c r="P1375" t="s">
        <v>387</v>
      </c>
      <c r="Q1375" t="s">
        <v>44</v>
      </c>
    </row>
    <row r="1376" spans="1:17" x14ac:dyDescent="0.35">
      <c r="A1376">
        <v>629730</v>
      </c>
      <c r="B1376" t="s">
        <v>712</v>
      </c>
      <c r="C1376" s="5">
        <v>45460</v>
      </c>
      <c r="D1376">
        <v>657</v>
      </c>
      <c r="E1376" t="b">
        <v>0</v>
      </c>
      <c r="F1376">
        <v>629</v>
      </c>
      <c r="G1376" t="s">
        <v>139</v>
      </c>
      <c r="H1376" t="s">
        <v>1078</v>
      </c>
      <c r="I1376" t="s">
        <v>82</v>
      </c>
      <c r="J1376">
        <v>8</v>
      </c>
      <c r="K1376">
        <v>65</v>
      </c>
      <c r="L1376">
        <v>2018</v>
      </c>
      <c r="M1376">
        <v>499</v>
      </c>
      <c r="N1376">
        <v>13</v>
      </c>
      <c r="O1376" t="s">
        <v>9</v>
      </c>
      <c r="P1376" t="s">
        <v>182</v>
      </c>
      <c r="Q1376" t="s">
        <v>44</v>
      </c>
    </row>
    <row r="1377" spans="1:17" x14ac:dyDescent="0.35">
      <c r="A1377">
        <v>629730</v>
      </c>
      <c r="B1377" t="s">
        <v>712</v>
      </c>
      <c r="C1377" s="5">
        <v>45460</v>
      </c>
      <c r="D1377">
        <v>657</v>
      </c>
      <c r="E1377" t="b">
        <v>0</v>
      </c>
      <c r="F1377">
        <v>629</v>
      </c>
      <c r="G1377" t="s">
        <v>139</v>
      </c>
      <c r="H1377" t="s">
        <v>1078</v>
      </c>
      <c r="I1377" t="s">
        <v>82</v>
      </c>
      <c r="J1377">
        <v>8</v>
      </c>
      <c r="K1377">
        <v>65</v>
      </c>
      <c r="L1377">
        <v>2018</v>
      </c>
      <c r="M1377">
        <v>499</v>
      </c>
      <c r="N1377">
        <v>13</v>
      </c>
      <c r="O1377" t="s">
        <v>9</v>
      </c>
      <c r="P1377" t="s">
        <v>142</v>
      </c>
      <c r="Q1377" t="s">
        <v>44</v>
      </c>
    </row>
    <row r="1378" spans="1:17" x14ac:dyDescent="0.35">
      <c r="A1378">
        <v>629730</v>
      </c>
      <c r="B1378" t="s">
        <v>712</v>
      </c>
      <c r="C1378" s="5">
        <v>45460</v>
      </c>
      <c r="D1378">
        <v>657</v>
      </c>
      <c r="E1378" t="b">
        <v>0</v>
      </c>
      <c r="F1378">
        <v>629</v>
      </c>
      <c r="G1378" t="s">
        <v>139</v>
      </c>
      <c r="H1378" t="s">
        <v>1078</v>
      </c>
      <c r="I1378" t="s">
        <v>82</v>
      </c>
      <c r="J1378">
        <v>8</v>
      </c>
      <c r="K1378">
        <v>65</v>
      </c>
      <c r="L1378">
        <v>2018</v>
      </c>
      <c r="M1378">
        <v>499</v>
      </c>
      <c r="N1378">
        <v>13</v>
      </c>
      <c r="O1378" t="s">
        <v>9</v>
      </c>
      <c r="P1378" t="s">
        <v>65</v>
      </c>
      <c r="Q1378" t="s">
        <v>44</v>
      </c>
    </row>
    <row r="1379" spans="1:17" x14ac:dyDescent="0.35">
      <c r="A1379">
        <v>629730</v>
      </c>
      <c r="B1379" t="s">
        <v>712</v>
      </c>
      <c r="C1379" s="5">
        <v>45460</v>
      </c>
      <c r="D1379">
        <v>657</v>
      </c>
      <c r="E1379" t="b">
        <v>0</v>
      </c>
      <c r="F1379">
        <v>629</v>
      </c>
      <c r="G1379" t="s">
        <v>139</v>
      </c>
      <c r="H1379" t="s">
        <v>1078</v>
      </c>
      <c r="I1379" t="s">
        <v>82</v>
      </c>
      <c r="J1379">
        <v>8</v>
      </c>
      <c r="K1379">
        <v>65</v>
      </c>
      <c r="L1379">
        <v>2018</v>
      </c>
      <c r="M1379">
        <v>499</v>
      </c>
      <c r="N1379">
        <v>13</v>
      </c>
      <c r="O1379" t="s">
        <v>9</v>
      </c>
      <c r="P1379" t="s">
        <v>25</v>
      </c>
      <c r="Q1379" t="s">
        <v>9</v>
      </c>
    </row>
    <row r="1380" spans="1:17" x14ac:dyDescent="0.35">
      <c r="A1380">
        <v>629730</v>
      </c>
      <c r="B1380" t="s">
        <v>712</v>
      </c>
      <c r="C1380" s="5">
        <v>45460</v>
      </c>
      <c r="D1380">
        <v>657</v>
      </c>
      <c r="E1380" t="b">
        <v>0</v>
      </c>
      <c r="F1380">
        <v>629</v>
      </c>
      <c r="G1380" t="s">
        <v>139</v>
      </c>
      <c r="H1380" t="s">
        <v>1078</v>
      </c>
      <c r="I1380" t="s">
        <v>82</v>
      </c>
      <c r="J1380">
        <v>8</v>
      </c>
      <c r="K1380">
        <v>65</v>
      </c>
      <c r="L1380">
        <v>2018</v>
      </c>
      <c r="M1380">
        <v>499</v>
      </c>
      <c r="N1380">
        <v>13</v>
      </c>
      <c r="O1380" t="s">
        <v>9</v>
      </c>
      <c r="P1380" t="s">
        <v>744</v>
      </c>
      <c r="Q1380" t="s">
        <v>9</v>
      </c>
    </row>
    <row r="1381" spans="1:17" x14ac:dyDescent="0.35">
      <c r="A1381">
        <v>1875830</v>
      </c>
      <c r="B1381" t="s">
        <v>954</v>
      </c>
      <c r="C1381" s="5">
        <v>45456</v>
      </c>
      <c r="D1381">
        <v>410</v>
      </c>
      <c r="E1381" t="b">
        <v>0</v>
      </c>
      <c r="F1381">
        <v>869</v>
      </c>
      <c r="G1381" t="s">
        <v>101</v>
      </c>
      <c r="H1381" t="s">
        <v>27</v>
      </c>
      <c r="I1381" t="s">
        <v>61</v>
      </c>
      <c r="J1381">
        <v>4</v>
      </c>
      <c r="K1381">
        <v>20</v>
      </c>
      <c r="L1381">
        <v>2016</v>
      </c>
      <c r="M1381">
        <v>109</v>
      </c>
      <c r="N1381">
        <v>18</v>
      </c>
      <c r="O1381" t="s">
        <v>9</v>
      </c>
      <c r="P1381" t="s">
        <v>12</v>
      </c>
      <c r="Q1381" t="s">
        <v>9</v>
      </c>
    </row>
    <row r="1382" spans="1:17" x14ac:dyDescent="0.35">
      <c r="A1382">
        <v>1875830</v>
      </c>
      <c r="B1382" t="s">
        <v>954</v>
      </c>
      <c r="C1382" s="5">
        <v>45456</v>
      </c>
      <c r="D1382">
        <v>410</v>
      </c>
      <c r="E1382" t="b">
        <v>0</v>
      </c>
      <c r="F1382">
        <v>869</v>
      </c>
      <c r="G1382" t="s">
        <v>101</v>
      </c>
      <c r="H1382" t="s">
        <v>27</v>
      </c>
      <c r="I1382" t="s">
        <v>61</v>
      </c>
      <c r="J1382">
        <v>4</v>
      </c>
      <c r="K1382">
        <v>20</v>
      </c>
      <c r="L1382">
        <v>2016</v>
      </c>
      <c r="M1382">
        <v>109</v>
      </c>
      <c r="N1382">
        <v>18</v>
      </c>
      <c r="O1382" t="s">
        <v>9</v>
      </c>
      <c r="P1382" t="s">
        <v>387</v>
      </c>
      <c r="Q1382" t="s">
        <v>9</v>
      </c>
    </row>
    <row r="1383" spans="1:17" x14ac:dyDescent="0.35">
      <c r="A1383">
        <v>1875830</v>
      </c>
      <c r="B1383" t="s">
        <v>954</v>
      </c>
      <c r="C1383" s="5">
        <v>45456</v>
      </c>
      <c r="D1383">
        <v>410</v>
      </c>
      <c r="E1383" t="b">
        <v>0</v>
      </c>
      <c r="F1383">
        <v>869</v>
      </c>
      <c r="G1383" t="s">
        <v>101</v>
      </c>
      <c r="H1383" t="s">
        <v>27</v>
      </c>
      <c r="I1383" t="s">
        <v>61</v>
      </c>
      <c r="J1383">
        <v>4</v>
      </c>
      <c r="K1383">
        <v>20</v>
      </c>
      <c r="L1383">
        <v>2016</v>
      </c>
      <c r="M1383">
        <v>109</v>
      </c>
      <c r="N1383">
        <v>18</v>
      </c>
      <c r="O1383" t="s">
        <v>9</v>
      </c>
      <c r="P1383" t="s">
        <v>182</v>
      </c>
      <c r="Q1383" t="s">
        <v>44</v>
      </c>
    </row>
    <row r="1384" spans="1:17" x14ac:dyDescent="0.35">
      <c r="A1384">
        <v>1875830</v>
      </c>
      <c r="B1384" t="s">
        <v>954</v>
      </c>
      <c r="C1384" s="5">
        <v>45456</v>
      </c>
      <c r="D1384">
        <v>410</v>
      </c>
      <c r="E1384" t="b">
        <v>0</v>
      </c>
      <c r="F1384">
        <v>869</v>
      </c>
      <c r="G1384" t="s">
        <v>101</v>
      </c>
      <c r="H1384" t="s">
        <v>27</v>
      </c>
      <c r="I1384" t="s">
        <v>61</v>
      </c>
      <c r="J1384">
        <v>4</v>
      </c>
      <c r="K1384">
        <v>20</v>
      </c>
      <c r="L1384">
        <v>2016</v>
      </c>
      <c r="M1384">
        <v>109</v>
      </c>
      <c r="N1384">
        <v>18</v>
      </c>
      <c r="O1384" t="s">
        <v>9</v>
      </c>
      <c r="P1384" t="s">
        <v>142</v>
      </c>
      <c r="Q1384" t="s">
        <v>9</v>
      </c>
    </row>
    <row r="1385" spans="1:17" x14ac:dyDescent="0.35">
      <c r="A1385">
        <v>1875830</v>
      </c>
      <c r="B1385" t="s">
        <v>954</v>
      </c>
      <c r="C1385" s="5">
        <v>45456</v>
      </c>
      <c r="D1385">
        <v>410</v>
      </c>
      <c r="E1385" t="b">
        <v>0</v>
      </c>
      <c r="F1385">
        <v>869</v>
      </c>
      <c r="G1385" t="s">
        <v>101</v>
      </c>
      <c r="H1385" t="s">
        <v>27</v>
      </c>
      <c r="I1385" t="s">
        <v>61</v>
      </c>
      <c r="J1385">
        <v>4</v>
      </c>
      <c r="K1385">
        <v>20</v>
      </c>
      <c r="L1385">
        <v>2016</v>
      </c>
      <c r="M1385">
        <v>109</v>
      </c>
      <c r="N1385">
        <v>18</v>
      </c>
      <c r="O1385" t="s">
        <v>9</v>
      </c>
      <c r="P1385" t="s">
        <v>65</v>
      </c>
      <c r="Q1385" t="s">
        <v>44</v>
      </c>
    </row>
    <row r="1386" spans="1:17" x14ac:dyDescent="0.35">
      <c r="A1386">
        <v>1875830</v>
      </c>
      <c r="B1386" t="s">
        <v>954</v>
      </c>
      <c r="C1386" s="5">
        <v>45456</v>
      </c>
      <c r="D1386">
        <v>410</v>
      </c>
      <c r="E1386" t="b">
        <v>0</v>
      </c>
      <c r="F1386">
        <v>869</v>
      </c>
      <c r="G1386" t="s">
        <v>101</v>
      </c>
      <c r="H1386" t="s">
        <v>27</v>
      </c>
      <c r="I1386" t="s">
        <v>61</v>
      </c>
      <c r="J1386">
        <v>4</v>
      </c>
      <c r="K1386">
        <v>20</v>
      </c>
      <c r="L1386">
        <v>2016</v>
      </c>
      <c r="M1386">
        <v>109</v>
      </c>
      <c r="N1386">
        <v>18</v>
      </c>
      <c r="O1386" t="s">
        <v>9</v>
      </c>
      <c r="P1386" t="s">
        <v>25</v>
      </c>
      <c r="Q1386" t="s">
        <v>9</v>
      </c>
    </row>
    <row r="1387" spans="1:17" x14ac:dyDescent="0.35">
      <c r="A1387">
        <v>1875830</v>
      </c>
      <c r="B1387" t="s">
        <v>954</v>
      </c>
      <c r="C1387" s="5">
        <v>45456</v>
      </c>
      <c r="D1387">
        <v>410</v>
      </c>
      <c r="E1387" t="b">
        <v>0</v>
      </c>
      <c r="F1387">
        <v>869</v>
      </c>
      <c r="G1387" t="s">
        <v>101</v>
      </c>
      <c r="H1387" t="s">
        <v>27</v>
      </c>
      <c r="I1387" t="s">
        <v>61</v>
      </c>
      <c r="J1387">
        <v>4</v>
      </c>
      <c r="K1387">
        <v>20</v>
      </c>
      <c r="L1387">
        <v>2016</v>
      </c>
      <c r="M1387">
        <v>109</v>
      </c>
      <c r="N1387">
        <v>18</v>
      </c>
      <c r="O1387" t="s">
        <v>9</v>
      </c>
      <c r="P1387" t="s">
        <v>744</v>
      </c>
      <c r="Q1387" t="s">
        <v>9</v>
      </c>
    </row>
    <row r="1388" spans="1:17" x14ac:dyDescent="0.35">
      <c r="A1388">
        <v>2552430</v>
      </c>
      <c r="B1388" t="s">
        <v>614</v>
      </c>
      <c r="C1388" s="5">
        <v>45456</v>
      </c>
      <c r="D1388">
        <v>886</v>
      </c>
      <c r="E1388" t="b">
        <v>0</v>
      </c>
      <c r="F1388">
        <v>531</v>
      </c>
      <c r="G1388" t="s">
        <v>90</v>
      </c>
      <c r="H1388" t="s">
        <v>27</v>
      </c>
      <c r="I1388" t="s">
        <v>91</v>
      </c>
      <c r="J1388">
        <v>1</v>
      </c>
      <c r="K1388">
        <v>5</v>
      </c>
      <c r="L1388">
        <v>2014</v>
      </c>
      <c r="M1388">
        <v>119</v>
      </c>
      <c r="N1388">
        <v>4</v>
      </c>
      <c r="O1388" t="s">
        <v>9</v>
      </c>
      <c r="P1388" t="s">
        <v>12</v>
      </c>
      <c r="Q1388" t="s">
        <v>44</v>
      </c>
    </row>
    <row r="1389" spans="1:17" x14ac:dyDescent="0.35">
      <c r="A1389">
        <v>2552430</v>
      </c>
      <c r="B1389" t="s">
        <v>614</v>
      </c>
      <c r="C1389" s="5">
        <v>45456</v>
      </c>
      <c r="D1389">
        <v>886</v>
      </c>
      <c r="E1389" t="b">
        <v>0</v>
      </c>
      <c r="F1389">
        <v>531</v>
      </c>
      <c r="G1389" t="s">
        <v>90</v>
      </c>
      <c r="H1389" t="s">
        <v>27</v>
      </c>
      <c r="I1389" t="s">
        <v>91</v>
      </c>
      <c r="J1389">
        <v>1</v>
      </c>
      <c r="K1389">
        <v>5</v>
      </c>
      <c r="L1389">
        <v>2014</v>
      </c>
      <c r="M1389">
        <v>119</v>
      </c>
      <c r="N1389">
        <v>4</v>
      </c>
      <c r="O1389" t="s">
        <v>9</v>
      </c>
      <c r="P1389" t="s">
        <v>387</v>
      </c>
      <c r="Q1389" t="s">
        <v>9</v>
      </c>
    </row>
    <row r="1390" spans="1:17" x14ac:dyDescent="0.35">
      <c r="A1390">
        <v>2552430</v>
      </c>
      <c r="B1390" t="s">
        <v>614</v>
      </c>
      <c r="C1390" s="5">
        <v>45456</v>
      </c>
      <c r="D1390">
        <v>886</v>
      </c>
      <c r="E1390" t="b">
        <v>0</v>
      </c>
      <c r="F1390">
        <v>531</v>
      </c>
      <c r="G1390" t="s">
        <v>90</v>
      </c>
      <c r="H1390" t="s">
        <v>27</v>
      </c>
      <c r="I1390" t="s">
        <v>91</v>
      </c>
      <c r="J1390">
        <v>1</v>
      </c>
      <c r="K1390">
        <v>5</v>
      </c>
      <c r="L1390">
        <v>2014</v>
      </c>
      <c r="M1390">
        <v>119</v>
      </c>
      <c r="N1390">
        <v>4</v>
      </c>
      <c r="O1390" t="s">
        <v>9</v>
      </c>
      <c r="P1390" t="s">
        <v>182</v>
      </c>
      <c r="Q1390" t="s">
        <v>44</v>
      </c>
    </row>
    <row r="1391" spans="1:17" x14ac:dyDescent="0.35">
      <c r="A1391">
        <v>2552430</v>
      </c>
      <c r="B1391" t="s">
        <v>614</v>
      </c>
      <c r="C1391" s="5">
        <v>45456</v>
      </c>
      <c r="D1391">
        <v>886</v>
      </c>
      <c r="E1391" t="b">
        <v>0</v>
      </c>
      <c r="F1391">
        <v>531</v>
      </c>
      <c r="G1391" t="s">
        <v>90</v>
      </c>
      <c r="H1391" t="s">
        <v>27</v>
      </c>
      <c r="I1391" t="s">
        <v>91</v>
      </c>
      <c r="J1391">
        <v>1</v>
      </c>
      <c r="K1391">
        <v>5</v>
      </c>
      <c r="L1391">
        <v>2014</v>
      </c>
      <c r="M1391">
        <v>119</v>
      </c>
      <c r="N1391">
        <v>4</v>
      </c>
      <c r="O1391" t="s">
        <v>9</v>
      </c>
      <c r="P1391" t="s">
        <v>142</v>
      </c>
      <c r="Q1391" t="s">
        <v>9</v>
      </c>
    </row>
    <row r="1392" spans="1:17" x14ac:dyDescent="0.35">
      <c r="A1392">
        <v>2552430</v>
      </c>
      <c r="B1392" t="s">
        <v>614</v>
      </c>
      <c r="C1392" s="5">
        <v>45456</v>
      </c>
      <c r="D1392">
        <v>886</v>
      </c>
      <c r="E1392" t="b">
        <v>0</v>
      </c>
      <c r="F1392">
        <v>531</v>
      </c>
      <c r="G1392" t="s">
        <v>90</v>
      </c>
      <c r="H1392" t="s">
        <v>27</v>
      </c>
      <c r="I1392" t="s">
        <v>91</v>
      </c>
      <c r="J1392">
        <v>1</v>
      </c>
      <c r="K1392">
        <v>5</v>
      </c>
      <c r="L1392">
        <v>2014</v>
      </c>
      <c r="M1392">
        <v>119</v>
      </c>
      <c r="N1392">
        <v>4</v>
      </c>
      <c r="O1392" t="s">
        <v>9</v>
      </c>
      <c r="P1392" t="s">
        <v>65</v>
      </c>
      <c r="Q1392" t="s">
        <v>44</v>
      </c>
    </row>
    <row r="1393" spans="1:17" x14ac:dyDescent="0.35">
      <c r="A1393">
        <v>2552430</v>
      </c>
      <c r="B1393" t="s">
        <v>614</v>
      </c>
      <c r="C1393" s="5">
        <v>45456</v>
      </c>
      <c r="D1393">
        <v>886</v>
      </c>
      <c r="E1393" t="b">
        <v>0</v>
      </c>
      <c r="F1393">
        <v>531</v>
      </c>
      <c r="G1393" t="s">
        <v>90</v>
      </c>
      <c r="H1393" t="s">
        <v>27</v>
      </c>
      <c r="I1393" t="s">
        <v>91</v>
      </c>
      <c r="J1393">
        <v>1</v>
      </c>
      <c r="K1393">
        <v>5</v>
      </c>
      <c r="L1393">
        <v>2014</v>
      </c>
      <c r="M1393">
        <v>119</v>
      </c>
      <c r="N1393">
        <v>4</v>
      </c>
      <c r="O1393" t="s">
        <v>9</v>
      </c>
      <c r="P1393" t="s">
        <v>25</v>
      </c>
      <c r="Q1393" t="s">
        <v>9</v>
      </c>
    </row>
    <row r="1394" spans="1:17" x14ac:dyDescent="0.35">
      <c r="A1394">
        <v>2552430</v>
      </c>
      <c r="B1394" t="s">
        <v>614</v>
      </c>
      <c r="C1394" s="5">
        <v>45456</v>
      </c>
      <c r="D1394">
        <v>886</v>
      </c>
      <c r="E1394" t="b">
        <v>0</v>
      </c>
      <c r="F1394">
        <v>531</v>
      </c>
      <c r="G1394" t="s">
        <v>90</v>
      </c>
      <c r="H1394" t="s">
        <v>27</v>
      </c>
      <c r="I1394" t="s">
        <v>91</v>
      </c>
      <c r="J1394">
        <v>1</v>
      </c>
      <c r="K1394">
        <v>5</v>
      </c>
      <c r="L1394">
        <v>2014</v>
      </c>
      <c r="M1394">
        <v>119</v>
      </c>
      <c r="N1394">
        <v>4</v>
      </c>
      <c r="O1394" t="s">
        <v>9</v>
      </c>
      <c r="P1394" t="s">
        <v>744</v>
      </c>
      <c r="Q1394" t="s">
        <v>9</v>
      </c>
    </row>
    <row r="1395" spans="1:17" x14ac:dyDescent="0.35">
      <c r="A1395">
        <v>2406770</v>
      </c>
      <c r="B1395" t="s">
        <v>942</v>
      </c>
      <c r="C1395" s="5">
        <v>45450</v>
      </c>
      <c r="D1395">
        <v>422</v>
      </c>
      <c r="E1395" t="b">
        <v>0</v>
      </c>
      <c r="F1395">
        <v>858</v>
      </c>
      <c r="G1395" t="s">
        <v>105</v>
      </c>
      <c r="H1395" t="s">
        <v>37</v>
      </c>
      <c r="I1395" t="s">
        <v>106</v>
      </c>
      <c r="J1395">
        <v>8</v>
      </c>
      <c r="K1395">
        <v>70</v>
      </c>
      <c r="L1395">
        <v>2021</v>
      </c>
      <c r="M1395">
        <v>379</v>
      </c>
      <c r="N1395">
        <v>18</v>
      </c>
      <c r="O1395" t="s">
        <v>44</v>
      </c>
      <c r="P1395" t="s">
        <v>12</v>
      </c>
      <c r="Q1395" t="s">
        <v>44</v>
      </c>
    </row>
    <row r="1396" spans="1:17" x14ac:dyDescent="0.35">
      <c r="A1396">
        <v>2406770</v>
      </c>
      <c r="B1396" t="s">
        <v>942</v>
      </c>
      <c r="C1396" s="5">
        <v>45450</v>
      </c>
      <c r="D1396">
        <v>422</v>
      </c>
      <c r="E1396" t="b">
        <v>0</v>
      </c>
      <c r="F1396">
        <v>858</v>
      </c>
      <c r="G1396" t="s">
        <v>105</v>
      </c>
      <c r="H1396" t="s">
        <v>37</v>
      </c>
      <c r="I1396" t="s">
        <v>106</v>
      </c>
      <c r="J1396">
        <v>8</v>
      </c>
      <c r="K1396">
        <v>70</v>
      </c>
      <c r="L1396">
        <v>2021</v>
      </c>
      <c r="M1396">
        <v>379</v>
      </c>
      <c r="N1396">
        <v>18</v>
      </c>
      <c r="O1396" t="s">
        <v>44</v>
      </c>
      <c r="P1396" t="s">
        <v>387</v>
      </c>
      <c r="Q1396" t="s">
        <v>44</v>
      </c>
    </row>
    <row r="1397" spans="1:17" x14ac:dyDescent="0.35">
      <c r="A1397">
        <v>2406770</v>
      </c>
      <c r="B1397" t="s">
        <v>942</v>
      </c>
      <c r="C1397" s="5">
        <v>45450</v>
      </c>
      <c r="D1397">
        <v>422</v>
      </c>
      <c r="E1397" t="b">
        <v>0</v>
      </c>
      <c r="F1397">
        <v>858</v>
      </c>
      <c r="G1397" t="s">
        <v>105</v>
      </c>
      <c r="H1397" t="s">
        <v>37</v>
      </c>
      <c r="I1397" t="s">
        <v>106</v>
      </c>
      <c r="J1397">
        <v>8</v>
      </c>
      <c r="K1397">
        <v>70</v>
      </c>
      <c r="L1397">
        <v>2021</v>
      </c>
      <c r="M1397">
        <v>379</v>
      </c>
      <c r="N1397">
        <v>18</v>
      </c>
      <c r="O1397" t="s">
        <v>44</v>
      </c>
      <c r="P1397" t="s">
        <v>182</v>
      </c>
      <c r="Q1397" t="s">
        <v>9</v>
      </c>
    </row>
    <row r="1398" spans="1:17" x14ac:dyDescent="0.35">
      <c r="A1398">
        <v>2406770</v>
      </c>
      <c r="B1398" t="s">
        <v>942</v>
      </c>
      <c r="C1398" s="5">
        <v>45450</v>
      </c>
      <c r="D1398">
        <v>422</v>
      </c>
      <c r="E1398" t="b">
        <v>0</v>
      </c>
      <c r="F1398">
        <v>858</v>
      </c>
      <c r="G1398" t="s">
        <v>105</v>
      </c>
      <c r="H1398" t="s">
        <v>37</v>
      </c>
      <c r="I1398" t="s">
        <v>106</v>
      </c>
      <c r="J1398">
        <v>8</v>
      </c>
      <c r="K1398">
        <v>70</v>
      </c>
      <c r="L1398">
        <v>2021</v>
      </c>
      <c r="M1398">
        <v>379</v>
      </c>
      <c r="N1398">
        <v>18</v>
      </c>
      <c r="O1398" t="s">
        <v>44</v>
      </c>
      <c r="P1398" t="s">
        <v>142</v>
      </c>
      <c r="Q1398" t="s">
        <v>44</v>
      </c>
    </row>
    <row r="1399" spans="1:17" x14ac:dyDescent="0.35">
      <c r="A1399">
        <v>2406770</v>
      </c>
      <c r="B1399" t="s">
        <v>942</v>
      </c>
      <c r="C1399" s="5">
        <v>45450</v>
      </c>
      <c r="D1399">
        <v>422</v>
      </c>
      <c r="E1399" t="b">
        <v>0</v>
      </c>
      <c r="F1399">
        <v>858</v>
      </c>
      <c r="G1399" t="s">
        <v>105</v>
      </c>
      <c r="H1399" t="s">
        <v>37</v>
      </c>
      <c r="I1399" t="s">
        <v>106</v>
      </c>
      <c r="J1399">
        <v>8</v>
      </c>
      <c r="K1399">
        <v>70</v>
      </c>
      <c r="L1399">
        <v>2021</v>
      </c>
      <c r="M1399">
        <v>379</v>
      </c>
      <c r="N1399">
        <v>18</v>
      </c>
      <c r="O1399" t="s">
        <v>44</v>
      </c>
      <c r="P1399" t="s">
        <v>65</v>
      </c>
      <c r="Q1399" t="s">
        <v>9</v>
      </c>
    </row>
    <row r="1400" spans="1:17" x14ac:dyDescent="0.35">
      <c r="A1400">
        <v>2406770</v>
      </c>
      <c r="B1400" t="s">
        <v>942</v>
      </c>
      <c r="C1400" s="5">
        <v>45450</v>
      </c>
      <c r="D1400">
        <v>422</v>
      </c>
      <c r="E1400" t="b">
        <v>0</v>
      </c>
      <c r="F1400">
        <v>858</v>
      </c>
      <c r="G1400" t="s">
        <v>105</v>
      </c>
      <c r="H1400" t="s">
        <v>37</v>
      </c>
      <c r="I1400" t="s">
        <v>106</v>
      </c>
      <c r="J1400">
        <v>8</v>
      </c>
      <c r="K1400">
        <v>70</v>
      </c>
      <c r="L1400">
        <v>2021</v>
      </c>
      <c r="M1400">
        <v>379</v>
      </c>
      <c r="N1400">
        <v>18</v>
      </c>
      <c r="O1400" t="s">
        <v>44</v>
      </c>
      <c r="P1400" t="s">
        <v>25</v>
      </c>
      <c r="Q1400" t="s">
        <v>44</v>
      </c>
    </row>
    <row r="1401" spans="1:17" x14ac:dyDescent="0.35">
      <c r="A1401">
        <v>2406770</v>
      </c>
      <c r="B1401" t="s">
        <v>942</v>
      </c>
      <c r="C1401" s="5">
        <v>45450</v>
      </c>
      <c r="D1401">
        <v>422</v>
      </c>
      <c r="E1401" t="b">
        <v>0</v>
      </c>
      <c r="F1401">
        <v>858</v>
      </c>
      <c r="G1401" t="s">
        <v>105</v>
      </c>
      <c r="H1401" t="s">
        <v>37</v>
      </c>
      <c r="I1401" t="s">
        <v>106</v>
      </c>
      <c r="J1401">
        <v>8</v>
      </c>
      <c r="K1401">
        <v>70</v>
      </c>
      <c r="L1401">
        <v>2021</v>
      </c>
      <c r="M1401">
        <v>379</v>
      </c>
      <c r="N1401">
        <v>18</v>
      </c>
      <c r="O1401" t="s">
        <v>44</v>
      </c>
      <c r="P1401" t="s">
        <v>744</v>
      </c>
      <c r="Q1401" t="s">
        <v>9</v>
      </c>
    </row>
    <row r="1402" spans="1:17" x14ac:dyDescent="0.35">
      <c r="A1402">
        <v>463530</v>
      </c>
      <c r="B1402" t="s">
        <v>964</v>
      </c>
      <c r="C1402" s="5">
        <v>45450</v>
      </c>
      <c r="D1402">
        <v>399</v>
      </c>
      <c r="E1402" t="b">
        <v>1</v>
      </c>
      <c r="F1402">
        <v>880</v>
      </c>
      <c r="G1402" t="s">
        <v>52</v>
      </c>
      <c r="H1402" t="s">
        <v>19</v>
      </c>
      <c r="I1402" t="s">
        <v>53</v>
      </c>
      <c r="J1402">
        <v>0</v>
      </c>
      <c r="K1402">
        <v>2</v>
      </c>
      <c r="L1402">
        <v>2017</v>
      </c>
      <c r="M1402">
        <v>59</v>
      </c>
      <c r="N1402">
        <v>3</v>
      </c>
      <c r="O1402" t="s">
        <v>44</v>
      </c>
      <c r="P1402" t="s">
        <v>12</v>
      </c>
      <c r="Q1402" t="s">
        <v>9</v>
      </c>
    </row>
    <row r="1403" spans="1:17" x14ac:dyDescent="0.35">
      <c r="A1403">
        <v>463530</v>
      </c>
      <c r="B1403" t="s">
        <v>964</v>
      </c>
      <c r="C1403" s="5">
        <v>45450</v>
      </c>
      <c r="D1403">
        <v>399</v>
      </c>
      <c r="E1403" t="b">
        <v>1</v>
      </c>
      <c r="F1403">
        <v>880</v>
      </c>
      <c r="G1403" t="s">
        <v>52</v>
      </c>
      <c r="H1403" t="s">
        <v>19</v>
      </c>
      <c r="I1403" t="s">
        <v>53</v>
      </c>
      <c r="J1403">
        <v>0</v>
      </c>
      <c r="K1403">
        <v>2</v>
      </c>
      <c r="L1403">
        <v>2017</v>
      </c>
      <c r="M1403">
        <v>59</v>
      </c>
      <c r="N1403">
        <v>3</v>
      </c>
      <c r="O1403" t="s">
        <v>44</v>
      </c>
      <c r="P1403" t="s">
        <v>387</v>
      </c>
      <c r="Q1403" t="s">
        <v>9</v>
      </c>
    </row>
    <row r="1404" spans="1:17" x14ac:dyDescent="0.35">
      <c r="A1404">
        <v>463530</v>
      </c>
      <c r="B1404" t="s">
        <v>964</v>
      </c>
      <c r="C1404" s="5">
        <v>45450</v>
      </c>
      <c r="D1404">
        <v>399</v>
      </c>
      <c r="E1404" t="b">
        <v>1</v>
      </c>
      <c r="F1404">
        <v>880</v>
      </c>
      <c r="G1404" t="s">
        <v>52</v>
      </c>
      <c r="H1404" t="s">
        <v>19</v>
      </c>
      <c r="I1404" t="s">
        <v>53</v>
      </c>
      <c r="J1404">
        <v>0</v>
      </c>
      <c r="K1404">
        <v>2</v>
      </c>
      <c r="L1404">
        <v>2017</v>
      </c>
      <c r="M1404">
        <v>59</v>
      </c>
      <c r="N1404">
        <v>3</v>
      </c>
      <c r="O1404" t="s">
        <v>44</v>
      </c>
      <c r="P1404" t="s">
        <v>182</v>
      </c>
      <c r="Q1404" t="s">
        <v>9</v>
      </c>
    </row>
    <row r="1405" spans="1:17" x14ac:dyDescent="0.35">
      <c r="A1405">
        <v>463530</v>
      </c>
      <c r="B1405" t="s">
        <v>964</v>
      </c>
      <c r="C1405" s="5">
        <v>45450</v>
      </c>
      <c r="D1405">
        <v>399</v>
      </c>
      <c r="E1405" t="b">
        <v>1</v>
      </c>
      <c r="F1405">
        <v>880</v>
      </c>
      <c r="G1405" t="s">
        <v>52</v>
      </c>
      <c r="H1405" t="s">
        <v>19</v>
      </c>
      <c r="I1405" t="s">
        <v>53</v>
      </c>
      <c r="J1405">
        <v>0</v>
      </c>
      <c r="K1405">
        <v>2</v>
      </c>
      <c r="L1405">
        <v>2017</v>
      </c>
      <c r="M1405">
        <v>59</v>
      </c>
      <c r="N1405">
        <v>3</v>
      </c>
      <c r="O1405" t="s">
        <v>44</v>
      </c>
      <c r="P1405" t="s">
        <v>142</v>
      </c>
      <c r="Q1405" t="s">
        <v>44</v>
      </c>
    </row>
    <row r="1406" spans="1:17" x14ac:dyDescent="0.35">
      <c r="A1406">
        <v>463530</v>
      </c>
      <c r="B1406" t="s">
        <v>964</v>
      </c>
      <c r="C1406" s="5">
        <v>45450</v>
      </c>
      <c r="D1406">
        <v>399</v>
      </c>
      <c r="E1406" t="b">
        <v>1</v>
      </c>
      <c r="F1406">
        <v>880</v>
      </c>
      <c r="G1406" t="s">
        <v>52</v>
      </c>
      <c r="H1406" t="s">
        <v>19</v>
      </c>
      <c r="I1406" t="s">
        <v>53</v>
      </c>
      <c r="J1406">
        <v>0</v>
      </c>
      <c r="K1406">
        <v>2</v>
      </c>
      <c r="L1406">
        <v>2017</v>
      </c>
      <c r="M1406">
        <v>59</v>
      </c>
      <c r="N1406">
        <v>3</v>
      </c>
      <c r="O1406" t="s">
        <v>44</v>
      </c>
      <c r="P1406" t="s">
        <v>65</v>
      </c>
      <c r="Q1406" t="s">
        <v>9</v>
      </c>
    </row>
    <row r="1407" spans="1:17" x14ac:dyDescent="0.35">
      <c r="A1407">
        <v>463530</v>
      </c>
      <c r="B1407" t="s">
        <v>964</v>
      </c>
      <c r="C1407" s="5">
        <v>45450</v>
      </c>
      <c r="D1407">
        <v>399</v>
      </c>
      <c r="E1407" t="b">
        <v>1</v>
      </c>
      <c r="F1407">
        <v>880</v>
      </c>
      <c r="G1407" t="s">
        <v>52</v>
      </c>
      <c r="H1407" t="s">
        <v>19</v>
      </c>
      <c r="I1407" t="s">
        <v>53</v>
      </c>
      <c r="J1407">
        <v>0</v>
      </c>
      <c r="K1407">
        <v>2</v>
      </c>
      <c r="L1407">
        <v>2017</v>
      </c>
      <c r="M1407">
        <v>59</v>
      </c>
      <c r="N1407">
        <v>3</v>
      </c>
      <c r="O1407" t="s">
        <v>44</v>
      </c>
      <c r="P1407" t="s">
        <v>25</v>
      </c>
      <c r="Q1407" t="s">
        <v>44</v>
      </c>
    </row>
    <row r="1408" spans="1:17" x14ac:dyDescent="0.35">
      <c r="A1408">
        <v>463530</v>
      </c>
      <c r="B1408" t="s">
        <v>964</v>
      </c>
      <c r="C1408" s="5">
        <v>45450</v>
      </c>
      <c r="D1408">
        <v>399</v>
      </c>
      <c r="E1408" t="b">
        <v>1</v>
      </c>
      <c r="F1408">
        <v>880</v>
      </c>
      <c r="G1408" t="s">
        <v>52</v>
      </c>
      <c r="H1408" t="s">
        <v>19</v>
      </c>
      <c r="I1408" t="s">
        <v>53</v>
      </c>
      <c r="J1408">
        <v>0</v>
      </c>
      <c r="K1408">
        <v>2</v>
      </c>
      <c r="L1408">
        <v>2017</v>
      </c>
      <c r="M1408">
        <v>59</v>
      </c>
      <c r="N1408">
        <v>3</v>
      </c>
      <c r="O1408" t="s">
        <v>44</v>
      </c>
      <c r="P1408" t="s">
        <v>744</v>
      </c>
      <c r="Q1408" t="s">
        <v>9</v>
      </c>
    </row>
    <row r="1409" spans="1:17" x14ac:dyDescent="0.35">
      <c r="A1409">
        <v>2494350</v>
      </c>
      <c r="B1409" t="s">
        <v>651</v>
      </c>
      <c r="C1409" s="5">
        <v>45449</v>
      </c>
      <c r="D1409">
        <v>781</v>
      </c>
      <c r="E1409" t="b">
        <v>0</v>
      </c>
      <c r="F1409">
        <v>568</v>
      </c>
      <c r="G1409" t="s">
        <v>74</v>
      </c>
      <c r="H1409" t="s">
        <v>27</v>
      </c>
      <c r="I1409" t="s">
        <v>38</v>
      </c>
      <c r="J1409">
        <v>4</v>
      </c>
      <c r="K1409">
        <v>10</v>
      </c>
      <c r="L1409">
        <v>2017</v>
      </c>
      <c r="M1409">
        <v>99</v>
      </c>
      <c r="N1409">
        <v>10</v>
      </c>
      <c r="O1409" t="s">
        <v>9</v>
      </c>
      <c r="P1409" t="s">
        <v>12</v>
      </c>
      <c r="Q1409" t="s">
        <v>9</v>
      </c>
    </row>
    <row r="1410" spans="1:17" x14ac:dyDescent="0.35">
      <c r="A1410">
        <v>2494350</v>
      </c>
      <c r="B1410" t="s">
        <v>651</v>
      </c>
      <c r="C1410" s="5">
        <v>45449</v>
      </c>
      <c r="D1410">
        <v>781</v>
      </c>
      <c r="E1410" t="b">
        <v>0</v>
      </c>
      <c r="F1410">
        <v>568</v>
      </c>
      <c r="G1410" t="s">
        <v>74</v>
      </c>
      <c r="H1410" t="s">
        <v>27</v>
      </c>
      <c r="I1410" t="s">
        <v>38</v>
      </c>
      <c r="J1410">
        <v>4</v>
      </c>
      <c r="K1410">
        <v>10</v>
      </c>
      <c r="L1410">
        <v>2017</v>
      </c>
      <c r="M1410">
        <v>99</v>
      </c>
      <c r="N1410">
        <v>10</v>
      </c>
      <c r="O1410" t="s">
        <v>9</v>
      </c>
      <c r="P1410" t="s">
        <v>387</v>
      </c>
      <c r="Q1410" t="s">
        <v>9</v>
      </c>
    </row>
    <row r="1411" spans="1:17" x14ac:dyDescent="0.35">
      <c r="A1411">
        <v>2494350</v>
      </c>
      <c r="B1411" t="s">
        <v>651</v>
      </c>
      <c r="C1411" s="5">
        <v>45449</v>
      </c>
      <c r="D1411">
        <v>781</v>
      </c>
      <c r="E1411" t="b">
        <v>0</v>
      </c>
      <c r="F1411">
        <v>568</v>
      </c>
      <c r="G1411" t="s">
        <v>74</v>
      </c>
      <c r="H1411" t="s">
        <v>27</v>
      </c>
      <c r="I1411" t="s">
        <v>38</v>
      </c>
      <c r="J1411">
        <v>4</v>
      </c>
      <c r="K1411">
        <v>10</v>
      </c>
      <c r="L1411">
        <v>2017</v>
      </c>
      <c r="M1411">
        <v>99</v>
      </c>
      <c r="N1411">
        <v>10</v>
      </c>
      <c r="O1411" t="s">
        <v>9</v>
      </c>
      <c r="P1411" t="s">
        <v>182</v>
      </c>
      <c r="Q1411" t="s">
        <v>9</v>
      </c>
    </row>
    <row r="1412" spans="1:17" x14ac:dyDescent="0.35">
      <c r="A1412">
        <v>2494350</v>
      </c>
      <c r="B1412" t="s">
        <v>651</v>
      </c>
      <c r="C1412" s="5">
        <v>45449</v>
      </c>
      <c r="D1412">
        <v>781</v>
      </c>
      <c r="E1412" t="b">
        <v>0</v>
      </c>
      <c r="F1412">
        <v>568</v>
      </c>
      <c r="G1412" t="s">
        <v>74</v>
      </c>
      <c r="H1412" t="s">
        <v>27</v>
      </c>
      <c r="I1412" t="s">
        <v>38</v>
      </c>
      <c r="J1412">
        <v>4</v>
      </c>
      <c r="K1412">
        <v>10</v>
      </c>
      <c r="L1412">
        <v>2017</v>
      </c>
      <c r="M1412">
        <v>99</v>
      </c>
      <c r="N1412">
        <v>10</v>
      </c>
      <c r="O1412" t="s">
        <v>9</v>
      </c>
      <c r="P1412" t="s">
        <v>142</v>
      </c>
      <c r="Q1412" t="s">
        <v>44</v>
      </c>
    </row>
    <row r="1413" spans="1:17" x14ac:dyDescent="0.35">
      <c r="A1413">
        <v>2494350</v>
      </c>
      <c r="B1413" t="s">
        <v>651</v>
      </c>
      <c r="C1413" s="5">
        <v>45449</v>
      </c>
      <c r="D1413">
        <v>781</v>
      </c>
      <c r="E1413" t="b">
        <v>0</v>
      </c>
      <c r="F1413">
        <v>568</v>
      </c>
      <c r="G1413" t="s">
        <v>74</v>
      </c>
      <c r="H1413" t="s">
        <v>27</v>
      </c>
      <c r="I1413" t="s">
        <v>38</v>
      </c>
      <c r="J1413">
        <v>4</v>
      </c>
      <c r="K1413">
        <v>10</v>
      </c>
      <c r="L1413">
        <v>2017</v>
      </c>
      <c r="M1413">
        <v>99</v>
      </c>
      <c r="N1413">
        <v>10</v>
      </c>
      <c r="O1413" t="s">
        <v>9</v>
      </c>
      <c r="P1413" t="s">
        <v>65</v>
      </c>
      <c r="Q1413" t="s">
        <v>9</v>
      </c>
    </row>
    <row r="1414" spans="1:17" x14ac:dyDescent="0.35">
      <c r="A1414">
        <v>2494350</v>
      </c>
      <c r="B1414" t="s">
        <v>651</v>
      </c>
      <c r="C1414" s="5">
        <v>45449</v>
      </c>
      <c r="D1414">
        <v>781</v>
      </c>
      <c r="E1414" t="b">
        <v>0</v>
      </c>
      <c r="F1414">
        <v>568</v>
      </c>
      <c r="G1414" t="s">
        <v>74</v>
      </c>
      <c r="H1414" t="s">
        <v>27</v>
      </c>
      <c r="I1414" t="s">
        <v>38</v>
      </c>
      <c r="J1414">
        <v>4</v>
      </c>
      <c r="K1414">
        <v>10</v>
      </c>
      <c r="L1414">
        <v>2017</v>
      </c>
      <c r="M1414">
        <v>99</v>
      </c>
      <c r="N1414">
        <v>10</v>
      </c>
      <c r="O1414" t="s">
        <v>9</v>
      </c>
      <c r="P1414" t="s">
        <v>25</v>
      </c>
      <c r="Q1414" t="s">
        <v>9</v>
      </c>
    </row>
    <row r="1415" spans="1:17" x14ac:dyDescent="0.35">
      <c r="A1415">
        <v>2494350</v>
      </c>
      <c r="B1415" t="s">
        <v>651</v>
      </c>
      <c r="C1415" s="5">
        <v>45449</v>
      </c>
      <c r="D1415">
        <v>781</v>
      </c>
      <c r="E1415" t="b">
        <v>0</v>
      </c>
      <c r="F1415">
        <v>568</v>
      </c>
      <c r="G1415" t="s">
        <v>74</v>
      </c>
      <c r="H1415" t="s">
        <v>27</v>
      </c>
      <c r="I1415" t="s">
        <v>38</v>
      </c>
      <c r="J1415">
        <v>4</v>
      </c>
      <c r="K1415">
        <v>10</v>
      </c>
      <c r="L1415">
        <v>2017</v>
      </c>
      <c r="M1415">
        <v>99</v>
      </c>
      <c r="N1415">
        <v>10</v>
      </c>
      <c r="O1415" t="s">
        <v>9</v>
      </c>
      <c r="P1415" t="s">
        <v>744</v>
      </c>
      <c r="Q1415" t="s">
        <v>9</v>
      </c>
    </row>
    <row r="1416" spans="1:17" x14ac:dyDescent="0.35">
      <c r="A1416">
        <v>1377380</v>
      </c>
      <c r="B1416" t="s">
        <v>1006</v>
      </c>
      <c r="C1416" s="5">
        <v>45443</v>
      </c>
      <c r="D1416">
        <v>368</v>
      </c>
      <c r="E1416" t="b">
        <v>0</v>
      </c>
      <c r="F1416">
        <v>920</v>
      </c>
      <c r="G1416" t="s">
        <v>132</v>
      </c>
      <c r="H1416" t="s">
        <v>37</v>
      </c>
      <c r="I1416" t="s">
        <v>28</v>
      </c>
      <c r="J1416">
        <v>6</v>
      </c>
      <c r="K1416">
        <v>50</v>
      </c>
      <c r="L1416">
        <v>2019</v>
      </c>
      <c r="M1416">
        <v>279</v>
      </c>
      <c r="N1416">
        <v>17</v>
      </c>
      <c r="O1416" t="s">
        <v>9</v>
      </c>
      <c r="P1416" t="s">
        <v>12</v>
      </c>
      <c r="Q1416" t="s">
        <v>44</v>
      </c>
    </row>
    <row r="1417" spans="1:17" x14ac:dyDescent="0.35">
      <c r="A1417">
        <v>1377380</v>
      </c>
      <c r="B1417" t="s">
        <v>1006</v>
      </c>
      <c r="C1417" s="5">
        <v>45443</v>
      </c>
      <c r="D1417">
        <v>368</v>
      </c>
      <c r="E1417" t="b">
        <v>0</v>
      </c>
      <c r="F1417">
        <v>920</v>
      </c>
      <c r="G1417" t="s">
        <v>132</v>
      </c>
      <c r="H1417" t="s">
        <v>37</v>
      </c>
      <c r="I1417" t="s">
        <v>28</v>
      </c>
      <c r="J1417">
        <v>6</v>
      </c>
      <c r="K1417">
        <v>50</v>
      </c>
      <c r="L1417">
        <v>2019</v>
      </c>
      <c r="M1417">
        <v>279</v>
      </c>
      <c r="N1417">
        <v>17</v>
      </c>
      <c r="O1417" t="s">
        <v>9</v>
      </c>
      <c r="P1417" t="s">
        <v>387</v>
      </c>
      <c r="Q1417" t="s">
        <v>44</v>
      </c>
    </row>
    <row r="1418" spans="1:17" x14ac:dyDescent="0.35">
      <c r="A1418">
        <v>1377380</v>
      </c>
      <c r="B1418" t="s">
        <v>1006</v>
      </c>
      <c r="C1418" s="5">
        <v>45443</v>
      </c>
      <c r="D1418">
        <v>368</v>
      </c>
      <c r="E1418" t="b">
        <v>0</v>
      </c>
      <c r="F1418">
        <v>920</v>
      </c>
      <c r="G1418" t="s">
        <v>132</v>
      </c>
      <c r="H1418" t="s">
        <v>37</v>
      </c>
      <c r="I1418" t="s">
        <v>28</v>
      </c>
      <c r="J1418">
        <v>6</v>
      </c>
      <c r="K1418">
        <v>50</v>
      </c>
      <c r="L1418">
        <v>2019</v>
      </c>
      <c r="M1418">
        <v>279</v>
      </c>
      <c r="N1418">
        <v>17</v>
      </c>
      <c r="O1418" t="s">
        <v>9</v>
      </c>
      <c r="P1418" t="s">
        <v>182</v>
      </c>
      <c r="Q1418" t="s">
        <v>44</v>
      </c>
    </row>
    <row r="1419" spans="1:17" x14ac:dyDescent="0.35">
      <c r="A1419">
        <v>1377380</v>
      </c>
      <c r="B1419" t="s">
        <v>1006</v>
      </c>
      <c r="C1419" s="5">
        <v>45443</v>
      </c>
      <c r="D1419">
        <v>368</v>
      </c>
      <c r="E1419" t="b">
        <v>0</v>
      </c>
      <c r="F1419">
        <v>920</v>
      </c>
      <c r="G1419" t="s">
        <v>132</v>
      </c>
      <c r="H1419" t="s">
        <v>37</v>
      </c>
      <c r="I1419" t="s">
        <v>28</v>
      </c>
      <c r="J1419">
        <v>6</v>
      </c>
      <c r="K1419">
        <v>50</v>
      </c>
      <c r="L1419">
        <v>2019</v>
      </c>
      <c r="M1419">
        <v>279</v>
      </c>
      <c r="N1419">
        <v>17</v>
      </c>
      <c r="O1419" t="s">
        <v>9</v>
      </c>
      <c r="P1419" t="s">
        <v>142</v>
      </c>
      <c r="Q1419" t="s">
        <v>44</v>
      </c>
    </row>
    <row r="1420" spans="1:17" x14ac:dyDescent="0.35">
      <c r="A1420">
        <v>1377380</v>
      </c>
      <c r="B1420" t="s">
        <v>1006</v>
      </c>
      <c r="C1420" s="5">
        <v>45443</v>
      </c>
      <c r="D1420">
        <v>368</v>
      </c>
      <c r="E1420" t="b">
        <v>0</v>
      </c>
      <c r="F1420">
        <v>920</v>
      </c>
      <c r="G1420" t="s">
        <v>132</v>
      </c>
      <c r="H1420" t="s">
        <v>37</v>
      </c>
      <c r="I1420" t="s">
        <v>28</v>
      </c>
      <c r="J1420">
        <v>6</v>
      </c>
      <c r="K1420">
        <v>50</v>
      </c>
      <c r="L1420">
        <v>2019</v>
      </c>
      <c r="M1420">
        <v>279</v>
      </c>
      <c r="N1420">
        <v>17</v>
      </c>
      <c r="O1420" t="s">
        <v>9</v>
      </c>
      <c r="P1420" t="s">
        <v>65</v>
      </c>
      <c r="Q1420" t="s">
        <v>44</v>
      </c>
    </row>
    <row r="1421" spans="1:17" x14ac:dyDescent="0.35">
      <c r="A1421">
        <v>1377380</v>
      </c>
      <c r="B1421" t="s">
        <v>1006</v>
      </c>
      <c r="C1421" s="5">
        <v>45443</v>
      </c>
      <c r="D1421">
        <v>368</v>
      </c>
      <c r="E1421" t="b">
        <v>0</v>
      </c>
      <c r="F1421">
        <v>920</v>
      </c>
      <c r="G1421" t="s">
        <v>132</v>
      </c>
      <c r="H1421" t="s">
        <v>37</v>
      </c>
      <c r="I1421" t="s">
        <v>28</v>
      </c>
      <c r="J1421">
        <v>6</v>
      </c>
      <c r="K1421">
        <v>50</v>
      </c>
      <c r="L1421">
        <v>2019</v>
      </c>
      <c r="M1421">
        <v>279</v>
      </c>
      <c r="N1421">
        <v>17</v>
      </c>
      <c r="O1421" t="s">
        <v>9</v>
      </c>
      <c r="P1421" t="s">
        <v>25</v>
      </c>
      <c r="Q1421" t="s">
        <v>9</v>
      </c>
    </row>
    <row r="1422" spans="1:17" x14ac:dyDescent="0.35">
      <c r="A1422">
        <v>1377380</v>
      </c>
      <c r="B1422" t="s">
        <v>1006</v>
      </c>
      <c r="C1422" s="5">
        <v>45443</v>
      </c>
      <c r="D1422">
        <v>368</v>
      </c>
      <c r="E1422" t="b">
        <v>0</v>
      </c>
      <c r="F1422">
        <v>920</v>
      </c>
      <c r="G1422" t="s">
        <v>132</v>
      </c>
      <c r="H1422" t="s">
        <v>37</v>
      </c>
      <c r="I1422" t="s">
        <v>28</v>
      </c>
      <c r="J1422">
        <v>6</v>
      </c>
      <c r="K1422">
        <v>50</v>
      </c>
      <c r="L1422">
        <v>2019</v>
      </c>
      <c r="M1422">
        <v>279</v>
      </c>
      <c r="N1422">
        <v>17</v>
      </c>
      <c r="O1422" t="s">
        <v>9</v>
      </c>
      <c r="P1422" t="s">
        <v>744</v>
      </c>
      <c r="Q1422" t="s">
        <v>9</v>
      </c>
    </row>
    <row r="1423" spans="1:17" x14ac:dyDescent="0.35">
      <c r="A1423">
        <v>2488620</v>
      </c>
      <c r="B1423" t="s">
        <v>374</v>
      </c>
      <c r="C1423" s="5">
        <v>45443</v>
      </c>
      <c r="D1423">
        <v>2067</v>
      </c>
      <c r="E1423" t="b">
        <v>0</v>
      </c>
      <c r="F1423">
        <v>298</v>
      </c>
      <c r="G1423" t="s">
        <v>139</v>
      </c>
      <c r="H1423" t="s">
        <v>1078</v>
      </c>
      <c r="I1423" t="s">
        <v>82</v>
      </c>
      <c r="J1423">
        <v>8</v>
      </c>
      <c r="K1423">
        <v>65</v>
      </c>
      <c r="L1423">
        <v>2018</v>
      </c>
      <c r="M1423">
        <v>499</v>
      </c>
      <c r="N1423">
        <v>13</v>
      </c>
      <c r="O1423" t="s">
        <v>9</v>
      </c>
      <c r="P1423" t="s">
        <v>12</v>
      </c>
      <c r="Q1423" t="s">
        <v>9</v>
      </c>
    </row>
    <row r="1424" spans="1:17" x14ac:dyDescent="0.35">
      <c r="A1424">
        <v>2488620</v>
      </c>
      <c r="B1424" t="s">
        <v>374</v>
      </c>
      <c r="C1424" s="5">
        <v>45443</v>
      </c>
      <c r="D1424">
        <v>2067</v>
      </c>
      <c r="E1424" t="b">
        <v>0</v>
      </c>
      <c r="F1424">
        <v>298</v>
      </c>
      <c r="G1424" t="s">
        <v>139</v>
      </c>
      <c r="H1424" t="s">
        <v>1078</v>
      </c>
      <c r="I1424" t="s">
        <v>82</v>
      </c>
      <c r="J1424">
        <v>8</v>
      </c>
      <c r="K1424">
        <v>65</v>
      </c>
      <c r="L1424">
        <v>2018</v>
      </c>
      <c r="M1424">
        <v>499</v>
      </c>
      <c r="N1424">
        <v>13</v>
      </c>
      <c r="O1424" t="s">
        <v>9</v>
      </c>
      <c r="P1424" t="s">
        <v>387</v>
      </c>
      <c r="Q1424" t="s">
        <v>9</v>
      </c>
    </row>
    <row r="1425" spans="1:17" x14ac:dyDescent="0.35">
      <c r="A1425">
        <v>2488620</v>
      </c>
      <c r="B1425" t="s">
        <v>374</v>
      </c>
      <c r="C1425" s="5">
        <v>45443</v>
      </c>
      <c r="D1425">
        <v>2067</v>
      </c>
      <c r="E1425" t="b">
        <v>0</v>
      </c>
      <c r="F1425">
        <v>298</v>
      </c>
      <c r="G1425" t="s">
        <v>139</v>
      </c>
      <c r="H1425" t="s">
        <v>1078</v>
      </c>
      <c r="I1425" t="s">
        <v>82</v>
      </c>
      <c r="J1425">
        <v>8</v>
      </c>
      <c r="K1425">
        <v>65</v>
      </c>
      <c r="L1425">
        <v>2018</v>
      </c>
      <c r="M1425">
        <v>499</v>
      </c>
      <c r="N1425">
        <v>13</v>
      </c>
      <c r="O1425" t="s">
        <v>9</v>
      </c>
      <c r="P1425" t="s">
        <v>182</v>
      </c>
      <c r="Q1425" t="s">
        <v>9</v>
      </c>
    </row>
    <row r="1426" spans="1:17" x14ac:dyDescent="0.35">
      <c r="A1426">
        <v>2488620</v>
      </c>
      <c r="B1426" t="s">
        <v>374</v>
      </c>
      <c r="C1426" s="5">
        <v>45443</v>
      </c>
      <c r="D1426">
        <v>2067</v>
      </c>
      <c r="E1426" t="b">
        <v>0</v>
      </c>
      <c r="F1426">
        <v>298</v>
      </c>
      <c r="G1426" t="s">
        <v>139</v>
      </c>
      <c r="H1426" t="s">
        <v>1078</v>
      </c>
      <c r="I1426" t="s">
        <v>82</v>
      </c>
      <c r="J1426">
        <v>8</v>
      </c>
      <c r="K1426">
        <v>65</v>
      </c>
      <c r="L1426">
        <v>2018</v>
      </c>
      <c r="M1426">
        <v>499</v>
      </c>
      <c r="N1426">
        <v>13</v>
      </c>
      <c r="O1426" t="s">
        <v>9</v>
      </c>
      <c r="P1426" t="s">
        <v>142</v>
      </c>
      <c r="Q1426" t="s">
        <v>9</v>
      </c>
    </row>
    <row r="1427" spans="1:17" x14ac:dyDescent="0.35">
      <c r="A1427">
        <v>2488620</v>
      </c>
      <c r="B1427" t="s">
        <v>374</v>
      </c>
      <c r="C1427" s="5">
        <v>45443</v>
      </c>
      <c r="D1427">
        <v>2067</v>
      </c>
      <c r="E1427" t="b">
        <v>0</v>
      </c>
      <c r="F1427">
        <v>298</v>
      </c>
      <c r="G1427" t="s">
        <v>139</v>
      </c>
      <c r="H1427" t="s">
        <v>1078</v>
      </c>
      <c r="I1427" t="s">
        <v>82</v>
      </c>
      <c r="J1427">
        <v>8</v>
      </c>
      <c r="K1427">
        <v>65</v>
      </c>
      <c r="L1427">
        <v>2018</v>
      </c>
      <c r="M1427">
        <v>499</v>
      </c>
      <c r="N1427">
        <v>13</v>
      </c>
      <c r="O1427" t="s">
        <v>9</v>
      </c>
      <c r="P1427" t="s">
        <v>65</v>
      </c>
      <c r="Q1427" t="s">
        <v>9</v>
      </c>
    </row>
    <row r="1428" spans="1:17" x14ac:dyDescent="0.35">
      <c r="A1428">
        <v>2488620</v>
      </c>
      <c r="B1428" t="s">
        <v>374</v>
      </c>
      <c r="C1428" s="5">
        <v>45443</v>
      </c>
      <c r="D1428">
        <v>2067</v>
      </c>
      <c r="E1428" t="b">
        <v>0</v>
      </c>
      <c r="F1428">
        <v>298</v>
      </c>
      <c r="G1428" t="s">
        <v>139</v>
      </c>
      <c r="H1428" t="s">
        <v>1078</v>
      </c>
      <c r="I1428" t="s">
        <v>82</v>
      </c>
      <c r="J1428">
        <v>8</v>
      </c>
      <c r="K1428">
        <v>65</v>
      </c>
      <c r="L1428">
        <v>2018</v>
      </c>
      <c r="M1428">
        <v>499</v>
      </c>
      <c r="N1428">
        <v>13</v>
      </c>
      <c r="O1428" t="s">
        <v>9</v>
      </c>
      <c r="P1428" t="s">
        <v>25</v>
      </c>
      <c r="Q1428" t="s">
        <v>9</v>
      </c>
    </row>
    <row r="1429" spans="1:17" x14ac:dyDescent="0.35">
      <c r="A1429">
        <v>2488620</v>
      </c>
      <c r="B1429" t="s">
        <v>374</v>
      </c>
      <c r="C1429" s="5">
        <v>45443</v>
      </c>
      <c r="D1429">
        <v>2067</v>
      </c>
      <c r="E1429" t="b">
        <v>0</v>
      </c>
      <c r="F1429">
        <v>298</v>
      </c>
      <c r="G1429" t="s">
        <v>139</v>
      </c>
      <c r="H1429" t="s">
        <v>1078</v>
      </c>
      <c r="I1429" t="s">
        <v>82</v>
      </c>
      <c r="J1429">
        <v>8</v>
      </c>
      <c r="K1429">
        <v>65</v>
      </c>
      <c r="L1429">
        <v>2018</v>
      </c>
      <c r="M1429">
        <v>499</v>
      </c>
      <c r="N1429">
        <v>13</v>
      </c>
      <c r="O1429" t="s">
        <v>9</v>
      </c>
      <c r="P1429" t="s">
        <v>744</v>
      </c>
      <c r="Q1429" t="s">
        <v>9</v>
      </c>
    </row>
    <row r="1430" spans="1:17" x14ac:dyDescent="0.35">
      <c r="A1430">
        <v>2646460</v>
      </c>
      <c r="B1430" t="s">
        <v>318</v>
      </c>
      <c r="C1430" s="5">
        <v>45442</v>
      </c>
      <c r="D1430">
        <v>2760</v>
      </c>
      <c r="E1430" t="b">
        <v>0</v>
      </c>
      <c r="F1430">
        <v>243</v>
      </c>
      <c r="G1430" t="s">
        <v>69</v>
      </c>
      <c r="H1430" t="s">
        <v>37</v>
      </c>
      <c r="I1430" t="s">
        <v>70</v>
      </c>
      <c r="J1430">
        <v>12</v>
      </c>
      <c r="K1430">
        <v>65</v>
      </c>
      <c r="L1430">
        <v>2021</v>
      </c>
      <c r="M1430">
        <v>329</v>
      </c>
      <c r="N1430">
        <v>19</v>
      </c>
      <c r="O1430" t="s">
        <v>44</v>
      </c>
      <c r="P1430" t="s">
        <v>12</v>
      </c>
      <c r="Q1430" t="s">
        <v>9</v>
      </c>
    </row>
    <row r="1431" spans="1:17" x14ac:dyDescent="0.35">
      <c r="A1431">
        <v>2646460</v>
      </c>
      <c r="B1431" t="s">
        <v>318</v>
      </c>
      <c r="C1431" s="5">
        <v>45442</v>
      </c>
      <c r="D1431">
        <v>2760</v>
      </c>
      <c r="E1431" t="b">
        <v>0</v>
      </c>
      <c r="F1431">
        <v>243</v>
      </c>
      <c r="G1431" t="s">
        <v>69</v>
      </c>
      <c r="H1431" t="s">
        <v>37</v>
      </c>
      <c r="I1431" t="s">
        <v>70</v>
      </c>
      <c r="J1431">
        <v>12</v>
      </c>
      <c r="K1431">
        <v>65</v>
      </c>
      <c r="L1431">
        <v>2021</v>
      </c>
      <c r="M1431">
        <v>329</v>
      </c>
      <c r="N1431">
        <v>19</v>
      </c>
      <c r="O1431" t="s">
        <v>44</v>
      </c>
      <c r="P1431" t="s">
        <v>387</v>
      </c>
      <c r="Q1431" t="s">
        <v>44</v>
      </c>
    </row>
    <row r="1432" spans="1:17" x14ac:dyDescent="0.35">
      <c r="A1432">
        <v>2646460</v>
      </c>
      <c r="B1432" t="s">
        <v>318</v>
      </c>
      <c r="C1432" s="5">
        <v>45442</v>
      </c>
      <c r="D1432">
        <v>2760</v>
      </c>
      <c r="E1432" t="b">
        <v>0</v>
      </c>
      <c r="F1432">
        <v>243</v>
      </c>
      <c r="G1432" t="s">
        <v>69</v>
      </c>
      <c r="H1432" t="s">
        <v>37</v>
      </c>
      <c r="I1432" t="s">
        <v>70</v>
      </c>
      <c r="J1432">
        <v>12</v>
      </c>
      <c r="K1432">
        <v>65</v>
      </c>
      <c r="L1432">
        <v>2021</v>
      </c>
      <c r="M1432">
        <v>329</v>
      </c>
      <c r="N1432">
        <v>19</v>
      </c>
      <c r="O1432" t="s">
        <v>44</v>
      </c>
      <c r="P1432" t="s">
        <v>182</v>
      </c>
      <c r="Q1432" t="s">
        <v>44</v>
      </c>
    </row>
    <row r="1433" spans="1:17" x14ac:dyDescent="0.35">
      <c r="A1433">
        <v>2646460</v>
      </c>
      <c r="B1433" t="s">
        <v>318</v>
      </c>
      <c r="C1433" s="5">
        <v>45442</v>
      </c>
      <c r="D1433">
        <v>2760</v>
      </c>
      <c r="E1433" t="b">
        <v>0</v>
      </c>
      <c r="F1433">
        <v>243</v>
      </c>
      <c r="G1433" t="s">
        <v>69</v>
      </c>
      <c r="H1433" t="s">
        <v>37</v>
      </c>
      <c r="I1433" t="s">
        <v>70</v>
      </c>
      <c r="J1433">
        <v>12</v>
      </c>
      <c r="K1433">
        <v>65</v>
      </c>
      <c r="L1433">
        <v>2021</v>
      </c>
      <c r="M1433">
        <v>329</v>
      </c>
      <c r="N1433">
        <v>19</v>
      </c>
      <c r="O1433" t="s">
        <v>44</v>
      </c>
      <c r="P1433" t="s">
        <v>142</v>
      </c>
      <c r="Q1433" t="s">
        <v>44</v>
      </c>
    </row>
    <row r="1434" spans="1:17" x14ac:dyDescent="0.35">
      <c r="A1434">
        <v>2646460</v>
      </c>
      <c r="B1434" t="s">
        <v>318</v>
      </c>
      <c r="C1434" s="5">
        <v>45442</v>
      </c>
      <c r="D1434">
        <v>2760</v>
      </c>
      <c r="E1434" t="b">
        <v>0</v>
      </c>
      <c r="F1434">
        <v>243</v>
      </c>
      <c r="G1434" t="s">
        <v>69</v>
      </c>
      <c r="H1434" t="s">
        <v>37</v>
      </c>
      <c r="I1434" t="s">
        <v>70</v>
      </c>
      <c r="J1434">
        <v>12</v>
      </c>
      <c r="K1434">
        <v>65</v>
      </c>
      <c r="L1434">
        <v>2021</v>
      </c>
      <c r="M1434">
        <v>329</v>
      </c>
      <c r="N1434">
        <v>19</v>
      </c>
      <c r="O1434" t="s">
        <v>44</v>
      </c>
      <c r="P1434" t="s">
        <v>65</v>
      </c>
      <c r="Q1434" t="s">
        <v>44</v>
      </c>
    </row>
    <row r="1435" spans="1:17" x14ac:dyDescent="0.35">
      <c r="A1435">
        <v>2646460</v>
      </c>
      <c r="B1435" t="s">
        <v>318</v>
      </c>
      <c r="C1435" s="5">
        <v>45442</v>
      </c>
      <c r="D1435">
        <v>2760</v>
      </c>
      <c r="E1435" t="b">
        <v>0</v>
      </c>
      <c r="F1435">
        <v>243</v>
      </c>
      <c r="G1435" t="s">
        <v>69</v>
      </c>
      <c r="H1435" t="s">
        <v>37</v>
      </c>
      <c r="I1435" t="s">
        <v>70</v>
      </c>
      <c r="J1435">
        <v>12</v>
      </c>
      <c r="K1435">
        <v>65</v>
      </c>
      <c r="L1435">
        <v>2021</v>
      </c>
      <c r="M1435">
        <v>329</v>
      </c>
      <c r="N1435">
        <v>19</v>
      </c>
      <c r="O1435" t="s">
        <v>44</v>
      </c>
      <c r="P1435" t="s">
        <v>25</v>
      </c>
      <c r="Q1435" t="s">
        <v>9</v>
      </c>
    </row>
    <row r="1436" spans="1:17" x14ac:dyDescent="0.35">
      <c r="A1436">
        <v>2646460</v>
      </c>
      <c r="B1436" t="s">
        <v>318</v>
      </c>
      <c r="C1436" s="5">
        <v>45442</v>
      </c>
      <c r="D1436">
        <v>2760</v>
      </c>
      <c r="E1436" t="b">
        <v>0</v>
      </c>
      <c r="F1436">
        <v>243</v>
      </c>
      <c r="G1436" t="s">
        <v>69</v>
      </c>
      <c r="H1436" t="s">
        <v>37</v>
      </c>
      <c r="I1436" t="s">
        <v>70</v>
      </c>
      <c r="J1436">
        <v>12</v>
      </c>
      <c r="K1436">
        <v>65</v>
      </c>
      <c r="L1436">
        <v>2021</v>
      </c>
      <c r="M1436">
        <v>329</v>
      </c>
      <c r="N1436">
        <v>19</v>
      </c>
      <c r="O1436" t="s">
        <v>44</v>
      </c>
      <c r="P1436" t="s">
        <v>744</v>
      </c>
      <c r="Q1436" t="s">
        <v>44</v>
      </c>
    </row>
    <row r="1437" spans="1:17" x14ac:dyDescent="0.35">
      <c r="A1437">
        <v>1809540</v>
      </c>
      <c r="B1437" t="s">
        <v>738</v>
      </c>
      <c r="C1437" s="5">
        <v>45440</v>
      </c>
      <c r="D1437">
        <v>625</v>
      </c>
      <c r="E1437" t="b">
        <v>1</v>
      </c>
      <c r="F1437">
        <v>655</v>
      </c>
      <c r="G1437" t="s">
        <v>7</v>
      </c>
      <c r="H1437" t="s">
        <v>1078</v>
      </c>
      <c r="I1437" t="s">
        <v>8</v>
      </c>
      <c r="J1437">
        <v>4</v>
      </c>
      <c r="K1437">
        <v>25</v>
      </c>
      <c r="L1437">
        <v>2014</v>
      </c>
      <c r="M1437">
        <v>329</v>
      </c>
      <c r="N1437">
        <v>7</v>
      </c>
      <c r="O1437" t="s">
        <v>9</v>
      </c>
      <c r="P1437" t="s">
        <v>12</v>
      </c>
      <c r="Q1437" t="s">
        <v>44</v>
      </c>
    </row>
    <row r="1438" spans="1:17" x14ac:dyDescent="0.35">
      <c r="A1438">
        <v>1809540</v>
      </c>
      <c r="B1438" t="s">
        <v>738</v>
      </c>
      <c r="C1438" s="5">
        <v>45440</v>
      </c>
      <c r="D1438">
        <v>625</v>
      </c>
      <c r="E1438" t="b">
        <v>1</v>
      </c>
      <c r="F1438">
        <v>655</v>
      </c>
      <c r="G1438" t="s">
        <v>7</v>
      </c>
      <c r="H1438" t="s">
        <v>1078</v>
      </c>
      <c r="I1438" t="s">
        <v>8</v>
      </c>
      <c r="J1438">
        <v>4</v>
      </c>
      <c r="K1438">
        <v>25</v>
      </c>
      <c r="L1438">
        <v>2014</v>
      </c>
      <c r="M1438">
        <v>329</v>
      </c>
      <c r="N1438">
        <v>7</v>
      </c>
      <c r="O1438" t="s">
        <v>9</v>
      </c>
      <c r="P1438" t="s">
        <v>387</v>
      </c>
      <c r="Q1438" t="s">
        <v>44</v>
      </c>
    </row>
    <row r="1439" spans="1:17" x14ac:dyDescent="0.35">
      <c r="A1439">
        <v>1809540</v>
      </c>
      <c r="B1439" t="s">
        <v>738</v>
      </c>
      <c r="C1439" s="5">
        <v>45440</v>
      </c>
      <c r="D1439">
        <v>625</v>
      </c>
      <c r="E1439" t="b">
        <v>1</v>
      </c>
      <c r="F1439">
        <v>655</v>
      </c>
      <c r="G1439" t="s">
        <v>7</v>
      </c>
      <c r="H1439" t="s">
        <v>1078</v>
      </c>
      <c r="I1439" t="s">
        <v>8</v>
      </c>
      <c r="J1439">
        <v>4</v>
      </c>
      <c r="K1439">
        <v>25</v>
      </c>
      <c r="L1439">
        <v>2014</v>
      </c>
      <c r="M1439">
        <v>329</v>
      </c>
      <c r="N1439">
        <v>7</v>
      </c>
      <c r="O1439" t="s">
        <v>9</v>
      </c>
      <c r="P1439" t="s">
        <v>182</v>
      </c>
      <c r="Q1439" t="s">
        <v>44</v>
      </c>
    </row>
    <row r="1440" spans="1:17" x14ac:dyDescent="0.35">
      <c r="A1440">
        <v>1809540</v>
      </c>
      <c r="B1440" t="s">
        <v>738</v>
      </c>
      <c r="C1440" s="5">
        <v>45440</v>
      </c>
      <c r="D1440">
        <v>625</v>
      </c>
      <c r="E1440" t="b">
        <v>1</v>
      </c>
      <c r="F1440">
        <v>655</v>
      </c>
      <c r="G1440" t="s">
        <v>7</v>
      </c>
      <c r="H1440" t="s">
        <v>1078</v>
      </c>
      <c r="I1440" t="s">
        <v>8</v>
      </c>
      <c r="J1440">
        <v>4</v>
      </c>
      <c r="K1440">
        <v>25</v>
      </c>
      <c r="L1440">
        <v>2014</v>
      </c>
      <c r="M1440">
        <v>329</v>
      </c>
      <c r="N1440">
        <v>7</v>
      </c>
      <c r="O1440" t="s">
        <v>9</v>
      </c>
      <c r="P1440" t="s">
        <v>142</v>
      </c>
      <c r="Q1440" t="s">
        <v>9</v>
      </c>
    </row>
    <row r="1441" spans="1:17" x14ac:dyDescent="0.35">
      <c r="A1441">
        <v>1809540</v>
      </c>
      <c r="B1441" t="s">
        <v>738</v>
      </c>
      <c r="C1441" s="5">
        <v>45440</v>
      </c>
      <c r="D1441">
        <v>625</v>
      </c>
      <c r="E1441" t="b">
        <v>1</v>
      </c>
      <c r="F1441">
        <v>655</v>
      </c>
      <c r="G1441" t="s">
        <v>7</v>
      </c>
      <c r="H1441" t="s">
        <v>1078</v>
      </c>
      <c r="I1441" t="s">
        <v>8</v>
      </c>
      <c r="J1441">
        <v>4</v>
      </c>
      <c r="K1441">
        <v>25</v>
      </c>
      <c r="L1441">
        <v>2014</v>
      </c>
      <c r="M1441">
        <v>329</v>
      </c>
      <c r="N1441">
        <v>7</v>
      </c>
      <c r="O1441" t="s">
        <v>9</v>
      </c>
      <c r="P1441" t="s">
        <v>65</v>
      </c>
      <c r="Q1441" t="s">
        <v>9</v>
      </c>
    </row>
    <row r="1442" spans="1:17" x14ac:dyDescent="0.35">
      <c r="A1442">
        <v>1809540</v>
      </c>
      <c r="B1442" t="s">
        <v>738</v>
      </c>
      <c r="C1442" s="5">
        <v>45440</v>
      </c>
      <c r="D1442">
        <v>625</v>
      </c>
      <c r="E1442" t="b">
        <v>1</v>
      </c>
      <c r="F1442">
        <v>655</v>
      </c>
      <c r="G1442" t="s">
        <v>7</v>
      </c>
      <c r="H1442" t="s">
        <v>1078</v>
      </c>
      <c r="I1442" t="s">
        <v>8</v>
      </c>
      <c r="J1442">
        <v>4</v>
      </c>
      <c r="K1442">
        <v>25</v>
      </c>
      <c r="L1442">
        <v>2014</v>
      </c>
      <c r="M1442">
        <v>329</v>
      </c>
      <c r="N1442">
        <v>7</v>
      </c>
      <c r="O1442" t="s">
        <v>9</v>
      </c>
      <c r="P1442" t="s">
        <v>25</v>
      </c>
      <c r="Q1442" t="s">
        <v>9</v>
      </c>
    </row>
    <row r="1443" spans="1:17" x14ac:dyDescent="0.35">
      <c r="A1443">
        <v>1809540</v>
      </c>
      <c r="B1443" t="s">
        <v>738</v>
      </c>
      <c r="C1443" s="5">
        <v>45440</v>
      </c>
      <c r="D1443">
        <v>625</v>
      </c>
      <c r="E1443" t="b">
        <v>1</v>
      </c>
      <c r="F1443">
        <v>655</v>
      </c>
      <c r="G1443" t="s">
        <v>7</v>
      </c>
      <c r="H1443" t="s">
        <v>1078</v>
      </c>
      <c r="I1443" t="s">
        <v>8</v>
      </c>
      <c r="J1443">
        <v>4</v>
      </c>
      <c r="K1443">
        <v>25</v>
      </c>
      <c r="L1443">
        <v>2014</v>
      </c>
      <c r="M1443">
        <v>329</v>
      </c>
      <c r="N1443">
        <v>7</v>
      </c>
      <c r="O1443" t="s">
        <v>9</v>
      </c>
      <c r="P1443" t="s">
        <v>744</v>
      </c>
      <c r="Q1443" t="s">
        <v>9</v>
      </c>
    </row>
    <row r="1444" spans="1:17" x14ac:dyDescent="0.35">
      <c r="A1444">
        <v>1611600</v>
      </c>
      <c r="B1444" t="s">
        <v>616</v>
      </c>
      <c r="C1444" s="5">
        <v>45435</v>
      </c>
      <c r="D1444">
        <v>873</v>
      </c>
      <c r="E1444" t="b">
        <v>0</v>
      </c>
      <c r="F1444">
        <v>533</v>
      </c>
      <c r="G1444" t="s">
        <v>108</v>
      </c>
      <c r="H1444" t="s">
        <v>37</v>
      </c>
      <c r="I1444" t="s">
        <v>61</v>
      </c>
      <c r="J1444">
        <v>6</v>
      </c>
      <c r="K1444">
        <v>30</v>
      </c>
      <c r="L1444">
        <v>2016</v>
      </c>
      <c r="M1444">
        <v>249</v>
      </c>
      <c r="N1444">
        <v>12</v>
      </c>
      <c r="O1444" t="s">
        <v>9</v>
      </c>
      <c r="P1444" t="s">
        <v>12</v>
      </c>
      <c r="Q1444" t="s">
        <v>44</v>
      </c>
    </row>
    <row r="1445" spans="1:17" x14ac:dyDescent="0.35">
      <c r="A1445">
        <v>1611600</v>
      </c>
      <c r="B1445" t="s">
        <v>616</v>
      </c>
      <c r="C1445" s="5">
        <v>45435</v>
      </c>
      <c r="D1445">
        <v>873</v>
      </c>
      <c r="E1445" t="b">
        <v>0</v>
      </c>
      <c r="F1445">
        <v>533</v>
      </c>
      <c r="G1445" t="s">
        <v>108</v>
      </c>
      <c r="H1445" t="s">
        <v>37</v>
      </c>
      <c r="I1445" t="s">
        <v>61</v>
      </c>
      <c r="J1445">
        <v>6</v>
      </c>
      <c r="K1445">
        <v>30</v>
      </c>
      <c r="L1445">
        <v>2016</v>
      </c>
      <c r="M1445">
        <v>249</v>
      </c>
      <c r="N1445">
        <v>12</v>
      </c>
      <c r="O1445" t="s">
        <v>9</v>
      </c>
      <c r="P1445" t="s">
        <v>387</v>
      </c>
      <c r="Q1445" t="s">
        <v>44</v>
      </c>
    </row>
    <row r="1446" spans="1:17" x14ac:dyDescent="0.35">
      <c r="A1446">
        <v>1611600</v>
      </c>
      <c r="B1446" t="s">
        <v>616</v>
      </c>
      <c r="C1446" s="5">
        <v>45435</v>
      </c>
      <c r="D1446">
        <v>873</v>
      </c>
      <c r="E1446" t="b">
        <v>0</v>
      </c>
      <c r="F1446">
        <v>533</v>
      </c>
      <c r="G1446" t="s">
        <v>108</v>
      </c>
      <c r="H1446" t="s">
        <v>37</v>
      </c>
      <c r="I1446" t="s">
        <v>61</v>
      </c>
      <c r="J1446">
        <v>6</v>
      </c>
      <c r="K1446">
        <v>30</v>
      </c>
      <c r="L1446">
        <v>2016</v>
      </c>
      <c r="M1446">
        <v>249</v>
      </c>
      <c r="N1446">
        <v>12</v>
      </c>
      <c r="O1446" t="s">
        <v>9</v>
      </c>
      <c r="P1446" t="s">
        <v>182</v>
      </c>
      <c r="Q1446" t="s">
        <v>9</v>
      </c>
    </row>
    <row r="1447" spans="1:17" x14ac:dyDescent="0.35">
      <c r="A1447">
        <v>1611600</v>
      </c>
      <c r="B1447" t="s">
        <v>616</v>
      </c>
      <c r="C1447" s="5">
        <v>45435</v>
      </c>
      <c r="D1447">
        <v>873</v>
      </c>
      <c r="E1447" t="b">
        <v>0</v>
      </c>
      <c r="F1447">
        <v>533</v>
      </c>
      <c r="G1447" t="s">
        <v>108</v>
      </c>
      <c r="H1447" t="s">
        <v>37</v>
      </c>
      <c r="I1447" t="s">
        <v>61</v>
      </c>
      <c r="J1447">
        <v>6</v>
      </c>
      <c r="K1447">
        <v>30</v>
      </c>
      <c r="L1447">
        <v>2016</v>
      </c>
      <c r="M1447">
        <v>249</v>
      </c>
      <c r="N1447">
        <v>12</v>
      </c>
      <c r="O1447" t="s">
        <v>9</v>
      </c>
      <c r="P1447" t="s">
        <v>142</v>
      </c>
      <c r="Q1447" t="s">
        <v>44</v>
      </c>
    </row>
    <row r="1448" spans="1:17" x14ac:dyDescent="0.35">
      <c r="A1448">
        <v>1611600</v>
      </c>
      <c r="B1448" t="s">
        <v>616</v>
      </c>
      <c r="C1448" s="5">
        <v>45435</v>
      </c>
      <c r="D1448">
        <v>873</v>
      </c>
      <c r="E1448" t="b">
        <v>0</v>
      </c>
      <c r="F1448">
        <v>533</v>
      </c>
      <c r="G1448" t="s">
        <v>108</v>
      </c>
      <c r="H1448" t="s">
        <v>37</v>
      </c>
      <c r="I1448" t="s">
        <v>61</v>
      </c>
      <c r="J1448">
        <v>6</v>
      </c>
      <c r="K1448">
        <v>30</v>
      </c>
      <c r="L1448">
        <v>2016</v>
      </c>
      <c r="M1448">
        <v>249</v>
      </c>
      <c r="N1448">
        <v>12</v>
      </c>
      <c r="O1448" t="s">
        <v>9</v>
      </c>
      <c r="P1448" t="s">
        <v>65</v>
      </c>
      <c r="Q1448" t="s">
        <v>9</v>
      </c>
    </row>
    <row r="1449" spans="1:17" x14ac:dyDescent="0.35">
      <c r="A1449">
        <v>1611600</v>
      </c>
      <c r="B1449" t="s">
        <v>616</v>
      </c>
      <c r="C1449" s="5">
        <v>45435</v>
      </c>
      <c r="D1449">
        <v>873</v>
      </c>
      <c r="E1449" t="b">
        <v>0</v>
      </c>
      <c r="F1449">
        <v>533</v>
      </c>
      <c r="G1449" t="s">
        <v>108</v>
      </c>
      <c r="H1449" t="s">
        <v>37</v>
      </c>
      <c r="I1449" t="s">
        <v>61</v>
      </c>
      <c r="J1449">
        <v>6</v>
      </c>
      <c r="K1449">
        <v>30</v>
      </c>
      <c r="L1449">
        <v>2016</v>
      </c>
      <c r="M1449">
        <v>249</v>
      </c>
      <c r="N1449">
        <v>12</v>
      </c>
      <c r="O1449" t="s">
        <v>9</v>
      </c>
      <c r="P1449" t="s">
        <v>25</v>
      </c>
      <c r="Q1449" t="s">
        <v>44</v>
      </c>
    </row>
    <row r="1450" spans="1:17" x14ac:dyDescent="0.35">
      <c r="A1450">
        <v>1611600</v>
      </c>
      <c r="B1450" t="s">
        <v>616</v>
      </c>
      <c r="C1450" s="5">
        <v>45435</v>
      </c>
      <c r="D1450">
        <v>873</v>
      </c>
      <c r="E1450" t="b">
        <v>0</v>
      </c>
      <c r="F1450">
        <v>533</v>
      </c>
      <c r="G1450" t="s">
        <v>108</v>
      </c>
      <c r="H1450" t="s">
        <v>37</v>
      </c>
      <c r="I1450" t="s">
        <v>61</v>
      </c>
      <c r="J1450">
        <v>6</v>
      </c>
      <c r="K1450">
        <v>30</v>
      </c>
      <c r="L1450">
        <v>2016</v>
      </c>
      <c r="M1450">
        <v>249</v>
      </c>
      <c r="N1450">
        <v>12</v>
      </c>
      <c r="O1450" t="s">
        <v>9</v>
      </c>
      <c r="P1450" t="s">
        <v>744</v>
      </c>
      <c r="Q1450" t="s">
        <v>9</v>
      </c>
    </row>
    <row r="1451" spans="1:17" x14ac:dyDescent="0.35">
      <c r="A1451">
        <v>2739590</v>
      </c>
      <c r="B1451" t="s">
        <v>947</v>
      </c>
      <c r="C1451" s="5">
        <v>45435</v>
      </c>
      <c r="D1451">
        <v>416</v>
      </c>
      <c r="E1451" t="b">
        <v>0</v>
      </c>
      <c r="F1451">
        <v>862</v>
      </c>
      <c r="G1451" t="s">
        <v>94</v>
      </c>
      <c r="H1451" t="s">
        <v>27</v>
      </c>
      <c r="I1451" t="s">
        <v>61</v>
      </c>
      <c r="J1451">
        <v>2</v>
      </c>
      <c r="K1451">
        <v>15</v>
      </c>
      <c r="L1451">
        <v>2016</v>
      </c>
      <c r="M1451">
        <v>139</v>
      </c>
      <c r="N1451">
        <v>10</v>
      </c>
      <c r="O1451" t="s">
        <v>9</v>
      </c>
      <c r="P1451" t="s">
        <v>12</v>
      </c>
      <c r="Q1451" t="s">
        <v>44</v>
      </c>
    </row>
    <row r="1452" spans="1:17" x14ac:dyDescent="0.35">
      <c r="A1452">
        <v>2739590</v>
      </c>
      <c r="B1452" t="s">
        <v>947</v>
      </c>
      <c r="C1452" s="5">
        <v>45435</v>
      </c>
      <c r="D1452">
        <v>416</v>
      </c>
      <c r="E1452" t="b">
        <v>0</v>
      </c>
      <c r="F1452">
        <v>862</v>
      </c>
      <c r="G1452" t="s">
        <v>94</v>
      </c>
      <c r="H1452" t="s">
        <v>27</v>
      </c>
      <c r="I1452" t="s">
        <v>61</v>
      </c>
      <c r="J1452">
        <v>2</v>
      </c>
      <c r="K1452">
        <v>15</v>
      </c>
      <c r="L1452">
        <v>2016</v>
      </c>
      <c r="M1452">
        <v>139</v>
      </c>
      <c r="N1452">
        <v>10</v>
      </c>
      <c r="O1452" t="s">
        <v>9</v>
      </c>
      <c r="P1452" t="s">
        <v>387</v>
      </c>
      <c r="Q1452" t="s">
        <v>44</v>
      </c>
    </row>
    <row r="1453" spans="1:17" x14ac:dyDescent="0.35">
      <c r="A1453">
        <v>2739590</v>
      </c>
      <c r="B1453" t="s">
        <v>947</v>
      </c>
      <c r="C1453" s="5">
        <v>45435</v>
      </c>
      <c r="D1453">
        <v>416</v>
      </c>
      <c r="E1453" t="b">
        <v>0</v>
      </c>
      <c r="F1453">
        <v>862</v>
      </c>
      <c r="G1453" t="s">
        <v>94</v>
      </c>
      <c r="H1453" t="s">
        <v>27</v>
      </c>
      <c r="I1453" t="s">
        <v>61</v>
      </c>
      <c r="J1453">
        <v>2</v>
      </c>
      <c r="K1453">
        <v>15</v>
      </c>
      <c r="L1453">
        <v>2016</v>
      </c>
      <c r="M1453">
        <v>139</v>
      </c>
      <c r="N1453">
        <v>10</v>
      </c>
      <c r="O1453" t="s">
        <v>9</v>
      </c>
      <c r="P1453" t="s">
        <v>182</v>
      </c>
      <c r="Q1453" t="s">
        <v>9</v>
      </c>
    </row>
    <row r="1454" spans="1:17" x14ac:dyDescent="0.35">
      <c r="A1454">
        <v>2739590</v>
      </c>
      <c r="B1454" t="s">
        <v>947</v>
      </c>
      <c r="C1454" s="5">
        <v>45435</v>
      </c>
      <c r="D1454">
        <v>416</v>
      </c>
      <c r="E1454" t="b">
        <v>0</v>
      </c>
      <c r="F1454">
        <v>862</v>
      </c>
      <c r="G1454" t="s">
        <v>94</v>
      </c>
      <c r="H1454" t="s">
        <v>27</v>
      </c>
      <c r="I1454" t="s">
        <v>61</v>
      </c>
      <c r="J1454">
        <v>2</v>
      </c>
      <c r="K1454">
        <v>15</v>
      </c>
      <c r="L1454">
        <v>2016</v>
      </c>
      <c r="M1454">
        <v>139</v>
      </c>
      <c r="N1454">
        <v>10</v>
      </c>
      <c r="O1454" t="s">
        <v>9</v>
      </c>
      <c r="P1454" t="s">
        <v>142</v>
      </c>
      <c r="Q1454" t="s">
        <v>44</v>
      </c>
    </row>
    <row r="1455" spans="1:17" x14ac:dyDescent="0.35">
      <c r="A1455">
        <v>2739590</v>
      </c>
      <c r="B1455" t="s">
        <v>947</v>
      </c>
      <c r="C1455" s="5">
        <v>45435</v>
      </c>
      <c r="D1455">
        <v>416</v>
      </c>
      <c r="E1455" t="b">
        <v>0</v>
      </c>
      <c r="F1455">
        <v>862</v>
      </c>
      <c r="G1455" t="s">
        <v>94</v>
      </c>
      <c r="H1455" t="s">
        <v>27</v>
      </c>
      <c r="I1455" t="s">
        <v>61</v>
      </c>
      <c r="J1455">
        <v>2</v>
      </c>
      <c r="K1455">
        <v>15</v>
      </c>
      <c r="L1455">
        <v>2016</v>
      </c>
      <c r="M1455">
        <v>139</v>
      </c>
      <c r="N1455">
        <v>10</v>
      </c>
      <c r="O1455" t="s">
        <v>9</v>
      </c>
      <c r="P1455" t="s">
        <v>65</v>
      </c>
      <c r="Q1455" t="s">
        <v>44</v>
      </c>
    </row>
    <row r="1456" spans="1:17" x14ac:dyDescent="0.35">
      <c r="A1456">
        <v>2739590</v>
      </c>
      <c r="B1456" t="s">
        <v>947</v>
      </c>
      <c r="C1456" s="5">
        <v>45435</v>
      </c>
      <c r="D1456">
        <v>416</v>
      </c>
      <c r="E1456" t="b">
        <v>0</v>
      </c>
      <c r="F1456">
        <v>862</v>
      </c>
      <c r="G1456" t="s">
        <v>94</v>
      </c>
      <c r="H1456" t="s">
        <v>27</v>
      </c>
      <c r="I1456" t="s">
        <v>61</v>
      </c>
      <c r="J1456">
        <v>2</v>
      </c>
      <c r="K1456">
        <v>15</v>
      </c>
      <c r="L1456">
        <v>2016</v>
      </c>
      <c r="M1456">
        <v>139</v>
      </c>
      <c r="N1456">
        <v>10</v>
      </c>
      <c r="O1456" t="s">
        <v>9</v>
      </c>
      <c r="P1456" t="s">
        <v>25</v>
      </c>
      <c r="Q1456" t="s">
        <v>9</v>
      </c>
    </row>
    <row r="1457" spans="1:17" x14ac:dyDescent="0.35">
      <c r="A1457">
        <v>2739590</v>
      </c>
      <c r="B1457" t="s">
        <v>947</v>
      </c>
      <c r="C1457" s="5">
        <v>45435</v>
      </c>
      <c r="D1457">
        <v>416</v>
      </c>
      <c r="E1457" t="b">
        <v>0</v>
      </c>
      <c r="F1457">
        <v>862</v>
      </c>
      <c r="G1457" t="s">
        <v>94</v>
      </c>
      <c r="H1457" t="s">
        <v>27</v>
      </c>
      <c r="I1457" t="s">
        <v>61</v>
      </c>
      <c r="J1457">
        <v>2</v>
      </c>
      <c r="K1457">
        <v>15</v>
      </c>
      <c r="L1457">
        <v>2016</v>
      </c>
      <c r="M1457">
        <v>139</v>
      </c>
      <c r="N1457">
        <v>10</v>
      </c>
      <c r="O1457" t="s">
        <v>9</v>
      </c>
      <c r="P1457" t="s">
        <v>744</v>
      </c>
      <c r="Q1457" t="s">
        <v>9</v>
      </c>
    </row>
    <row r="1458" spans="1:17" x14ac:dyDescent="0.35">
      <c r="A1458">
        <v>2215430</v>
      </c>
      <c r="B1458" t="s">
        <v>378</v>
      </c>
      <c r="C1458" s="5">
        <v>45428</v>
      </c>
      <c r="D1458">
        <v>2025</v>
      </c>
      <c r="E1458" t="b">
        <v>0</v>
      </c>
      <c r="F1458">
        <v>302</v>
      </c>
      <c r="G1458" t="s">
        <v>81</v>
      </c>
      <c r="H1458" t="s">
        <v>37</v>
      </c>
      <c r="I1458" t="s">
        <v>82</v>
      </c>
      <c r="J1458">
        <v>6</v>
      </c>
      <c r="K1458">
        <v>60</v>
      </c>
      <c r="L1458">
        <v>2019</v>
      </c>
      <c r="M1458">
        <v>349</v>
      </c>
      <c r="N1458">
        <v>17</v>
      </c>
      <c r="O1458" t="s">
        <v>9</v>
      </c>
      <c r="P1458" t="s">
        <v>12</v>
      </c>
      <c r="Q1458" t="s">
        <v>44</v>
      </c>
    </row>
    <row r="1459" spans="1:17" x14ac:dyDescent="0.35">
      <c r="A1459">
        <v>2215430</v>
      </c>
      <c r="B1459" t="s">
        <v>378</v>
      </c>
      <c r="C1459" s="5">
        <v>45428</v>
      </c>
      <c r="D1459">
        <v>2025</v>
      </c>
      <c r="E1459" t="b">
        <v>0</v>
      </c>
      <c r="F1459">
        <v>302</v>
      </c>
      <c r="G1459" t="s">
        <v>81</v>
      </c>
      <c r="H1459" t="s">
        <v>37</v>
      </c>
      <c r="I1459" t="s">
        <v>82</v>
      </c>
      <c r="J1459">
        <v>6</v>
      </c>
      <c r="K1459">
        <v>60</v>
      </c>
      <c r="L1459">
        <v>2019</v>
      </c>
      <c r="M1459">
        <v>349</v>
      </c>
      <c r="N1459">
        <v>17</v>
      </c>
      <c r="O1459" t="s">
        <v>9</v>
      </c>
      <c r="P1459" t="s">
        <v>387</v>
      </c>
      <c r="Q1459" t="s">
        <v>9</v>
      </c>
    </row>
    <row r="1460" spans="1:17" x14ac:dyDescent="0.35">
      <c r="A1460">
        <v>2215430</v>
      </c>
      <c r="B1460" t="s">
        <v>378</v>
      </c>
      <c r="C1460" s="5">
        <v>45428</v>
      </c>
      <c r="D1460">
        <v>2025</v>
      </c>
      <c r="E1460" t="b">
        <v>0</v>
      </c>
      <c r="F1460">
        <v>302</v>
      </c>
      <c r="G1460" t="s">
        <v>81</v>
      </c>
      <c r="H1460" t="s">
        <v>37</v>
      </c>
      <c r="I1460" t="s">
        <v>82</v>
      </c>
      <c r="J1460">
        <v>6</v>
      </c>
      <c r="K1460">
        <v>60</v>
      </c>
      <c r="L1460">
        <v>2019</v>
      </c>
      <c r="M1460">
        <v>349</v>
      </c>
      <c r="N1460">
        <v>17</v>
      </c>
      <c r="O1460" t="s">
        <v>9</v>
      </c>
      <c r="P1460" t="s">
        <v>182</v>
      </c>
      <c r="Q1460" t="s">
        <v>44</v>
      </c>
    </row>
    <row r="1461" spans="1:17" x14ac:dyDescent="0.35">
      <c r="A1461">
        <v>2215430</v>
      </c>
      <c r="B1461" t="s">
        <v>378</v>
      </c>
      <c r="C1461" s="5">
        <v>45428</v>
      </c>
      <c r="D1461">
        <v>2025</v>
      </c>
      <c r="E1461" t="b">
        <v>0</v>
      </c>
      <c r="F1461">
        <v>302</v>
      </c>
      <c r="G1461" t="s">
        <v>81</v>
      </c>
      <c r="H1461" t="s">
        <v>37</v>
      </c>
      <c r="I1461" t="s">
        <v>82</v>
      </c>
      <c r="J1461">
        <v>6</v>
      </c>
      <c r="K1461">
        <v>60</v>
      </c>
      <c r="L1461">
        <v>2019</v>
      </c>
      <c r="M1461">
        <v>349</v>
      </c>
      <c r="N1461">
        <v>17</v>
      </c>
      <c r="O1461" t="s">
        <v>9</v>
      </c>
      <c r="P1461" t="s">
        <v>142</v>
      </c>
      <c r="Q1461" t="s">
        <v>9</v>
      </c>
    </row>
    <row r="1462" spans="1:17" x14ac:dyDescent="0.35">
      <c r="A1462">
        <v>2215430</v>
      </c>
      <c r="B1462" t="s">
        <v>378</v>
      </c>
      <c r="C1462" s="5">
        <v>45428</v>
      </c>
      <c r="D1462">
        <v>2025</v>
      </c>
      <c r="E1462" t="b">
        <v>0</v>
      </c>
      <c r="F1462">
        <v>302</v>
      </c>
      <c r="G1462" t="s">
        <v>81</v>
      </c>
      <c r="H1462" t="s">
        <v>37</v>
      </c>
      <c r="I1462" t="s">
        <v>82</v>
      </c>
      <c r="J1462">
        <v>6</v>
      </c>
      <c r="K1462">
        <v>60</v>
      </c>
      <c r="L1462">
        <v>2019</v>
      </c>
      <c r="M1462">
        <v>349</v>
      </c>
      <c r="N1462">
        <v>17</v>
      </c>
      <c r="O1462" t="s">
        <v>9</v>
      </c>
      <c r="P1462" t="s">
        <v>65</v>
      </c>
      <c r="Q1462" t="s">
        <v>9</v>
      </c>
    </row>
    <row r="1463" spans="1:17" x14ac:dyDescent="0.35">
      <c r="A1463">
        <v>2215430</v>
      </c>
      <c r="B1463" t="s">
        <v>378</v>
      </c>
      <c r="C1463" s="5">
        <v>45428</v>
      </c>
      <c r="D1463">
        <v>2025</v>
      </c>
      <c r="E1463" t="b">
        <v>0</v>
      </c>
      <c r="F1463">
        <v>302</v>
      </c>
      <c r="G1463" t="s">
        <v>81</v>
      </c>
      <c r="H1463" t="s">
        <v>37</v>
      </c>
      <c r="I1463" t="s">
        <v>82</v>
      </c>
      <c r="J1463">
        <v>6</v>
      </c>
      <c r="K1463">
        <v>60</v>
      </c>
      <c r="L1463">
        <v>2019</v>
      </c>
      <c r="M1463">
        <v>349</v>
      </c>
      <c r="N1463">
        <v>17</v>
      </c>
      <c r="O1463" t="s">
        <v>9</v>
      </c>
      <c r="P1463" t="s">
        <v>25</v>
      </c>
      <c r="Q1463" t="s">
        <v>9</v>
      </c>
    </row>
    <row r="1464" spans="1:17" x14ac:dyDescent="0.35">
      <c r="A1464">
        <v>2215430</v>
      </c>
      <c r="B1464" t="s">
        <v>378</v>
      </c>
      <c r="C1464" s="5">
        <v>45428</v>
      </c>
      <c r="D1464">
        <v>2025</v>
      </c>
      <c r="E1464" t="b">
        <v>0</v>
      </c>
      <c r="F1464">
        <v>302</v>
      </c>
      <c r="G1464" t="s">
        <v>81</v>
      </c>
      <c r="H1464" t="s">
        <v>37</v>
      </c>
      <c r="I1464" t="s">
        <v>82</v>
      </c>
      <c r="J1464">
        <v>6</v>
      </c>
      <c r="K1464">
        <v>60</v>
      </c>
      <c r="L1464">
        <v>2019</v>
      </c>
      <c r="M1464">
        <v>349</v>
      </c>
      <c r="N1464">
        <v>17</v>
      </c>
      <c r="O1464" t="s">
        <v>9</v>
      </c>
      <c r="P1464" t="s">
        <v>744</v>
      </c>
      <c r="Q1464" t="s">
        <v>9</v>
      </c>
    </row>
    <row r="1465" spans="1:17" x14ac:dyDescent="0.35">
      <c r="A1465">
        <v>1960270</v>
      </c>
      <c r="B1465" t="s">
        <v>896</v>
      </c>
      <c r="C1465" s="5">
        <v>45426</v>
      </c>
      <c r="D1465">
        <v>455</v>
      </c>
      <c r="E1465" t="b">
        <v>0</v>
      </c>
      <c r="F1465">
        <v>812</v>
      </c>
      <c r="G1465" t="s">
        <v>127</v>
      </c>
      <c r="H1465" t="s">
        <v>37</v>
      </c>
      <c r="I1465" t="s">
        <v>28</v>
      </c>
      <c r="J1465">
        <v>6</v>
      </c>
      <c r="K1465">
        <v>40</v>
      </c>
      <c r="L1465">
        <v>2019</v>
      </c>
      <c r="M1465">
        <v>219</v>
      </c>
      <c r="N1465">
        <v>18</v>
      </c>
      <c r="O1465" t="s">
        <v>9</v>
      </c>
      <c r="P1465" t="s">
        <v>12</v>
      </c>
      <c r="Q1465" t="s">
        <v>9</v>
      </c>
    </row>
    <row r="1466" spans="1:17" x14ac:dyDescent="0.35">
      <c r="A1466">
        <v>1960270</v>
      </c>
      <c r="B1466" t="s">
        <v>896</v>
      </c>
      <c r="C1466" s="5">
        <v>45426</v>
      </c>
      <c r="D1466">
        <v>455</v>
      </c>
      <c r="E1466" t="b">
        <v>0</v>
      </c>
      <c r="F1466">
        <v>812</v>
      </c>
      <c r="G1466" t="s">
        <v>127</v>
      </c>
      <c r="H1466" t="s">
        <v>37</v>
      </c>
      <c r="I1466" t="s">
        <v>28</v>
      </c>
      <c r="J1466">
        <v>6</v>
      </c>
      <c r="K1466">
        <v>40</v>
      </c>
      <c r="L1466">
        <v>2019</v>
      </c>
      <c r="M1466">
        <v>219</v>
      </c>
      <c r="N1466">
        <v>18</v>
      </c>
      <c r="O1466" t="s">
        <v>9</v>
      </c>
      <c r="P1466" t="s">
        <v>387</v>
      </c>
      <c r="Q1466" t="s">
        <v>9</v>
      </c>
    </row>
    <row r="1467" spans="1:17" x14ac:dyDescent="0.35">
      <c r="A1467">
        <v>1960270</v>
      </c>
      <c r="B1467" t="s">
        <v>896</v>
      </c>
      <c r="C1467" s="5">
        <v>45426</v>
      </c>
      <c r="D1467">
        <v>455</v>
      </c>
      <c r="E1467" t="b">
        <v>0</v>
      </c>
      <c r="F1467">
        <v>812</v>
      </c>
      <c r="G1467" t="s">
        <v>127</v>
      </c>
      <c r="H1467" t="s">
        <v>37</v>
      </c>
      <c r="I1467" t="s">
        <v>28</v>
      </c>
      <c r="J1467">
        <v>6</v>
      </c>
      <c r="K1467">
        <v>40</v>
      </c>
      <c r="L1467">
        <v>2019</v>
      </c>
      <c r="M1467">
        <v>219</v>
      </c>
      <c r="N1467">
        <v>18</v>
      </c>
      <c r="O1467" t="s">
        <v>9</v>
      </c>
      <c r="P1467" t="s">
        <v>182</v>
      </c>
      <c r="Q1467" t="s">
        <v>9</v>
      </c>
    </row>
    <row r="1468" spans="1:17" x14ac:dyDescent="0.35">
      <c r="A1468">
        <v>1960270</v>
      </c>
      <c r="B1468" t="s">
        <v>896</v>
      </c>
      <c r="C1468" s="5">
        <v>45426</v>
      </c>
      <c r="D1468">
        <v>455</v>
      </c>
      <c r="E1468" t="b">
        <v>0</v>
      </c>
      <c r="F1468">
        <v>812</v>
      </c>
      <c r="G1468" t="s">
        <v>127</v>
      </c>
      <c r="H1468" t="s">
        <v>37</v>
      </c>
      <c r="I1468" t="s">
        <v>28</v>
      </c>
      <c r="J1468">
        <v>6</v>
      </c>
      <c r="K1468">
        <v>40</v>
      </c>
      <c r="L1468">
        <v>2019</v>
      </c>
      <c r="M1468">
        <v>219</v>
      </c>
      <c r="N1468">
        <v>18</v>
      </c>
      <c r="O1468" t="s">
        <v>9</v>
      </c>
      <c r="P1468" t="s">
        <v>142</v>
      </c>
      <c r="Q1468" t="s">
        <v>9</v>
      </c>
    </row>
    <row r="1469" spans="1:17" x14ac:dyDescent="0.35">
      <c r="A1469">
        <v>1960270</v>
      </c>
      <c r="B1469" t="s">
        <v>896</v>
      </c>
      <c r="C1469" s="5">
        <v>45426</v>
      </c>
      <c r="D1469">
        <v>455</v>
      </c>
      <c r="E1469" t="b">
        <v>0</v>
      </c>
      <c r="F1469">
        <v>812</v>
      </c>
      <c r="G1469" t="s">
        <v>127</v>
      </c>
      <c r="H1469" t="s">
        <v>37</v>
      </c>
      <c r="I1469" t="s">
        <v>28</v>
      </c>
      <c r="J1469">
        <v>6</v>
      </c>
      <c r="K1469">
        <v>40</v>
      </c>
      <c r="L1469">
        <v>2019</v>
      </c>
      <c r="M1469">
        <v>219</v>
      </c>
      <c r="N1469">
        <v>18</v>
      </c>
      <c r="O1469" t="s">
        <v>9</v>
      </c>
      <c r="P1469" t="s">
        <v>65</v>
      </c>
      <c r="Q1469" t="s">
        <v>44</v>
      </c>
    </row>
    <row r="1470" spans="1:17" x14ac:dyDescent="0.35">
      <c r="A1470">
        <v>1960270</v>
      </c>
      <c r="B1470" t="s">
        <v>896</v>
      </c>
      <c r="C1470" s="5">
        <v>45426</v>
      </c>
      <c r="D1470">
        <v>455</v>
      </c>
      <c r="E1470" t="b">
        <v>0</v>
      </c>
      <c r="F1470">
        <v>812</v>
      </c>
      <c r="G1470" t="s">
        <v>127</v>
      </c>
      <c r="H1470" t="s">
        <v>37</v>
      </c>
      <c r="I1470" t="s">
        <v>28</v>
      </c>
      <c r="J1470">
        <v>6</v>
      </c>
      <c r="K1470">
        <v>40</v>
      </c>
      <c r="L1470">
        <v>2019</v>
      </c>
      <c r="M1470">
        <v>219</v>
      </c>
      <c r="N1470">
        <v>18</v>
      </c>
      <c r="O1470" t="s">
        <v>9</v>
      </c>
      <c r="P1470" t="s">
        <v>25</v>
      </c>
      <c r="Q1470" t="s">
        <v>9</v>
      </c>
    </row>
    <row r="1471" spans="1:17" x14ac:dyDescent="0.35">
      <c r="A1471">
        <v>1960270</v>
      </c>
      <c r="B1471" t="s">
        <v>896</v>
      </c>
      <c r="C1471" s="5">
        <v>45426</v>
      </c>
      <c r="D1471">
        <v>455</v>
      </c>
      <c r="E1471" t="b">
        <v>0</v>
      </c>
      <c r="F1471">
        <v>812</v>
      </c>
      <c r="G1471" t="s">
        <v>127</v>
      </c>
      <c r="H1471" t="s">
        <v>37</v>
      </c>
      <c r="I1471" t="s">
        <v>28</v>
      </c>
      <c r="J1471">
        <v>6</v>
      </c>
      <c r="K1471">
        <v>40</v>
      </c>
      <c r="L1471">
        <v>2019</v>
      </c>
      <c r="M1471">
        <v>219</v>
      </c>
      <c r="N1471">
        <v>18</v>
      </c>
      <c r="O1471" t="s">
        <v>9</v>
      </c>
      <c r="P1471" t="s">
        <v>744</v>
      </c>
      <c r="Q1471" t="s">
        <v>9</v>
      </c>
    </row>
    <row r="1472" spans="1:17" x14ac:dyDescent="0.35">
      <c r="A1472">
        <v>1651560</v>
      </c>
      <c r="B1472" t="s">
        <v>764</v>
      </c>
      <c r="C1472" s="5">
        <v>45425</v>
      </c>
      <c r="D1472">
        <v>598</v>
      </c>
      <c r="E1472" t="b">
        <v>0</v>
      </c>
      <c r="F1472">
        <v>679</v>
      </c>
      <c r="G1472" t="s">
        <v>60</v>
      </c>
      <c r="H1472" t="s">
        <v>37</v>
      </c>
      <c r="I1472" t="s">
        <v>61</v>
      </c>
      <c r="J1472">
        <v>8</v>
      </c>
      <c r="K1472">
        <v>50</v>
      </c>
      <c r="L1472">
        <v>2016</v>
      </c>
      <c r="M1472">
        <v>379</v>
      </c>
      <c r="N1472">
        <v>13</v>
      </c>
      <c r="O1472" t="s">
        <v>9</v>
      </c>
      <c r="P1472" t="s">
        <v>12</v>
      </c>
      <c r="Q1472" t="s">
        <v>9</v>
      </c>
    </row>
    <row r="1473" spans="1:17" x14ac:dyDescent="0.35">
      <c r="A1473">
        <v>1651560</v>
      </c>
      <c r="B1473" t="s">
        <v>764</v>
      </c>
      <c r="C1473" s="5">
        <v>45425</v>
      </c>
      <c r="D1473">
        <v>598</v>
      </c>
      <c r="E1473" t="b">
        <v>0</v>
      </c>
      <c r="F1473">
        <v>679</v>
      </c>
      <c r="G1473" t="s">
        <v>60</v>
      </c>
      <c r="H1473" t="s">
        <v>37</v>
      </c>
      <c r="I1473" t="s">
        <v>61</v>
      </c>
      <c r="J1473">
        <v>8</v>
      </c>
      <c r="K1473">
        <v>50</v>
      </c>
      <c r="L1473">
        <v>2016</v>
      </c>
      <c r="M1473">
        <v>379</v>
      </c>
      <c r="N1473">
        <v>13</v>
      </c>
      <c r="O1473" t="s">
        <v>9</v>
      </c>
      <c r="P1473" t="s">
        <v>387</v>
      </c>
      <c r="Q1473" t="s">
        <v>9</v>
      </c>
    </row>
    <row r="1474" spans="1:17" x14ac:dyDescent="0.35">
      <c r="A1474">
        <v>1651560</v>
      </c>
      <c r="B1474" t="s">
        <v>764</v>
      </c>
      <c r="C1474" s="5">
        <v>45425</v>
      </c>
      <c r="D1474">
        <v>598</v>
      </c>
      <c r="E1474" t="b">
        <v>0</v>
      </c>
      <c r="F1474">
        <v>679</v>
      </c>
      <c r="G1474" t="s">
        <v>60</v>
      </c>
      <c r="H1474" t="s">
        <v>37</v>
      </c>
      <c r="I1474" t="s">
        <v>61</v>
      </c>
      <c r="J1474">
        <v>8</v>
      </c>
      <c r="K1474">
        <v>50</v>
      </c>
      <c r="L1474">
        <v>2016</v>
      </c>
      <c r="M1474">
        <v>379</v>
      </c>
      <c r="N1474">
        <v>13</v>
      </c>
      <c r="O1474" t="s">
        <v>9</v>
      </c>
      <c r="P1474" t="s">
        <v>182</v>
      </c>
      <c r="Q1474" t="s">
        <v>9</v>
      </c>
    </row>
    <row r="1475" spans="1:17" x14ac:dyDescent="0.35">
      <c r="A1475">
        <v>1651560</v>
      </c>
      <c r="B1475" t="s">
        <v>764</v>
      </c>
      <c r="C1475" s="5">
        <v>45425</v>
      </c>
      <c r="D1475">
        <v>598</v>
      </c>
      <c r="E1475" t="b">
        <v>0</v>
      </c>
      <c r="F1475">
        <v>679</v>
      </c>
      <c r="G1475" t="s">
        <v>60</v>
      </c>
      <c r="H1475" t="s">
        <v>37</v>
      </c>
      <c r="I1475" t="s">
        <v>61</v>
      </c>
      <c r="J1475">
        <v>8</v>
      </c>
      <c r="K1475">
        <v>50</v>
      </c>
      <c r="L1475">
        <v>2016</v>
      </c>
      <c r="M1475">
        <v>379</v>
      </c>
      <c r="N1475">
        <v>13</v>
      </c>
      <c r="O1475" t="s">
        <v>9</v>
      </c>
      <c r="P1475" t="s">
        <v>142</v>
      </c>
      <c r="Q1475" t="s">
        <v>44</v>
      </c>
    </row>
    <row r="1476" spans="1:17" x14ac:dyDescent="0.35">
      <c r="A1476">
        <v>1651560</v>
      </c>
      <c r="B1476" t="s">
        <v>764</v>
      </c>
      <c r="C1476" s="5">
        <v>45425</v>
      </c>
      <c r="D1476">
        <v>598</v>
      </c>
      <c r="E1476" t="b">
        <v>0</v>
      </c>
      <c r="F1476">
        <v>679</v>
      </c>
      <c r="G1476" t="s">
        <v>60</v>
      </c>
      <c r="H1476" t="s">
        <v>37</v>
      </c>
      <c r="I1476" t="s">
        <v>61</v>
      </c>
      <c r="J1476">
        <v>8</v>
      </c>
      <c r="K1476">
        <v>50</v>
      </c>
      <c r="L1476">
        <v>2016</v>
      </c>
      <c r="M1476">
        <v>379</v>
      </c>
      <c r="N1476">
        <v>13</v>
      </c>
      <c r="O1476" t="s">
        <v>9</v>
      </c>
      <c r="P1476" t="s">
        <v>65</v>
      </c>
      <c r="Q1476" t="s">
        <v>9</v>
      </c>
    </row>
    <row r="1477" spans="1:17" x14ac:dyDescent="0.35">
      <c r="A1477">
        <v>1651560</v>
      </c>
      <c r="B1477" t="s">
        <v>764</v>
      </c>
      <c r="C1477" s="5">
        <v>45425</v>
      </c>
      <c r="D1477">
        <v>598</v>
      </c>
      <c r="E1477" t="b">
        <v>0</v>
      </c>
      <c r="F1477">
        <v>679</v>
      </c>
      <c r="G1477" t="s">
        <v>60</v>
      </c>
      <c r="H1477" t="s">
        <v>37</v>
      </c>
      <c r="I1477" t="s">
        <v>61</v>
      </c>
      <c r="J1477">
        <v>8</v>
      </c>
      <c r="K1477">
        <v>50</v>
      </c>
      <c r="L1477">
        <v>2016</v>
      </c>
      <c r="M1477">
        <v>379</v>
      </c>
      <c r="N1477">
        <v>13</v>
      </c>
      <c r="O1477" t="s">
        <v>9</v>
      </c>
      <c r="P1477" t="s">
        <v>25</v>
      </c>
      <c r="Q1477" t="s">
        <v>44</v>
      </c>
    </row>
    <row r="1478" spans="1:17" x14ac:dyDescent="0.35">
      <c r="A1478">
        <v>1651560</v>
      </c>
      <c r="B1478" t="s">
        <v>764</v>
      </c>
      <c r="C1478" s="5">
        <v>45425</v>
      </c>
      <c r="D1478">
        <v>598</v>
      </c>
      <c r="E1478" t="b">
        <v>0</v>
      </c>
      <c r="F1478">
        <v>679</v>
      </c>
      <c r="G1478" t="s">
        <v>60</v>
      </c>
      <c r="H1478" t="s">
        <v>37</v>
      </c>
      <c r="I1478" t="s">
        <v>61</v>
      </c>
      <c r="J1478">
        <v>8</v>
      </c>
      <c r="K1478">
        <v>50</v>
      </c>
      <c r="L1478">
        <v>2016</v>
      </c>
      <c r="M1478">
        <v>379</v>
      </c>
      <c r="N1478">
        <v>13</v>
      </c>
      <c r="O1478" t="s">
        <v>9</v>
      </c>
      <c r="P1478" t="s">
        <v>744</v>
      </c>
      <c r="Q1478" t="s">
        <v>9</v>
      </c>
    </row>
    <row r="1479" spans="1:17" x14ac:dyDescent="0.35">
      <c r="A1479">
        <v>1604030</v>
      </c>
      <c r="B1479" t="s">
        <v>66</v>
      </c>
      <c r="C1479" s="5">
        <v>45420</v>
      </c>
      <c r="D1479">
        <v>10961</v>
      </c>
      <c r="E1479" t="b">
        <v>0</v>
      </c>
      <c r="F1479">
        <v>91</v>
      </c>
      <c r="G1479" t="s">
        <v>60</v>
      </c>
      <c r="H1479" t="s">
        <v>37</v>
      </c>
      <c r="I1479" t="s">
        <v>61</v>
      </c>
      <c r="J1479">
        <v>8</v>
      </c>
      <c r="K1479">
        <v>50</v>
      </c>
      <c r="L1479">
        <v>2016</v>
      </c>
      <c r="M1479">
        <v>379</v>
      </c>
      <c r="N1479">
        <v>13</v>
      </c>
      <c r="O1479" t="s">
        <v>9</v>
      </c>
      <c r="P1479" t="s">
        <v>12</v>
      </c>
      <c r="Q1479" t="s">
        <v>44</v>
      </c>
    </row>
    <row r="1480" spans="1:17" x14ac:dyDescent="0.35">
      <c r="A1480">
        <v>1604030</v>
      </c>
      <c r="B1480" t="s">
        <v>66</v>
      </c>
      <c r="C1480" s="5">
        <v>45420</v>
      </c>
      <c r="D1480">
        <v>10961</v>
      </c>
      <c r="E1480" t="b">
        <v>0</v>
      </c>
      <c r="F1480">
        <v>91</v>
      </c>
      <c r="G1480" t="s">
        <v>60</v>
      </c>
      <c r="H1480" t="s">
        <v>37</v>
      </c>
      <c r="I1480" t="s">
        <v>61</v>
      </c>
      <c r="J1480">
        <v>8</v>
      </c>
      <c r="K1480">
        <v>50</v>
      </c>
      <c r="L1480">
        <v>2016</v>
      </c>
      <c r="M1480">
        <v>379</v>
      </c>
      <c r="N1480">
        <v>13</v>
      </c>
      <c r="O1480" t="s">
        <v>9</v>
      </c>
      <c r="P1480" t="s">
        <v>387</v>
      </c>
      <c r="Q1480" t="s">
        <v>9</v>
      </c>
    </row>
    <row r="1481" spans="1:17" x14ac:dyDescent="0.35">
      <c r="A1481">
        <v>1604030</v>
      </c>
      <c r="B1481" t="s">
        <v>66</v>
      </c>
      <c r="C1481" s="5">
        <v>45420</v>
      </c>
      <c r="D1481">
        <v>10961</v>
      </c>
      <c r="E1481" t="b">
        <v>0</v>
      </c>
      <c r="F1481">
        <v>91</v>
      </c>
      <c r="G1481" t="s">
        <v>60</v>
      </c>
      <c r="H1481" t="s">
        <v>37</v>
      </c>
      <c r="I1481" t="s">
        <v>61</v>
      </c>
      <c r="J1481">
        <v>8</v>
      </c>
      <c r="K1481">
        <v>50</v>
      </c>
      <c r="L1481">
        <v>2016</v>
      </c>
      <c r="M1481">
        <v>379</v>
      </c>
      <c r="N1481">
        <v>13</v>
      </c>
      <c r="O1481" t="s">
        <v>9</v>
      </c>
      <c r="P1481" t="s">
        <v>182</v>
      </c>
      <c r="Q1481" t="s">
        <v>44</v>
      </c>
    </row>
    <row r="1482" spans="1:17" x14ac:dyDescent="0.35">
      <c r="A1482">
        <v>1604030</v>
      </c>
      <c r="B1482" t="s">
        <v>66</v>
      </c>
      <c r="C1482" s="5">
        <v>45420</v>
      </c>
      <c r="D1482">
        <v>10961</v>
      </c>
      <c r="E1482" t="b">
        <v>0</v>
      </c>
      <c r="F1482">
        <v>91</v>
      </c>
      <c r="G1482" t="s">
        <v>60</v>
      </c>
      <c r="H1482" t="s">
        <v>37</v>
      </c>
      <c r="I1482" t="s">
        <v>61</v>
      </c>
      <c r="J1482">
        <v>8</v>
      </c>
      <c r="K1482">
        <v>50</v>
      </c>
      <c r="L1482">
        <v>2016</v>
      </c>
      <c r="M1482">
        <v>379</v>
      </c>
      <c r="N1482">
        <v>13</v>
      </c>
      <c r="O1482" t="s">
        <v>9</v>
      </c>
      <c r="P1482" t="s">
        <v>142</v>
      </c>
      <c r="Q1482" t="s">
        <v>9</v>
      </c>
    </row>
    <row r="1483" spans="1:17" x14ac:dyDescent="0.35">
      <c r="A1483">
        <v>1604030</v>
      </c>
      <c r="B1483" t="s">
        <v>66</v>
      </c>
      <c r="C1483" s="5">
        <v>45420</v>
      </c>
      <c r="D1483">
        <v>10961</v>
      </c>
      <c r="E1483" t="b">
        <v>0</v>
      </c>
      <c r="F1483">
        <v>91</v>
      </c>
      <c r="G1483" t="s">
        <v>60</v>
      </c>
      <c r="H1483" t="s">
        <v>37</v>
      </c>
      <c r="I1483" t="s">
        <v>61</v>
      </c>
      <c r="J1483">
        <v>8</v>
      </c>
      <c r="K1483">
        <v>50</v>
      </c>
      <c r="L1483">
        <v>2016</v>
      </c>
      <c r="M1483">
        <v>379</v>
      </c>
      <c r="N1483">
        <v>13</v>
      </c>
      <c r="O1483" t="s">
        <v>9</v>
      </c>
      <c r="P1483" t="s">
        <v>65</v>
      </c>
      <c r="Q1483" t="s">
        <v>9</v>
      </c>
    </row>
    <row r="1484" spans="1:17" x14ac:dyDescent="0.35">
      <c r="A1484">
        <v>1604030</v>
      </c>
      <c r="B1484" t="s">
        <v>66</v>
      </c>
      <c r="C1484" s="5">
        <v>45420</v>
      </c>
      <c r="D1484">
        <v>10961</v>
      </c>
      <c r="E1484" t="b">
        <v>0</v>
      </c>
      <c r="F1484">
        <v>91</v>
      </c>
      <c r="G1484" t="s">
        <v>60</v>
      </c>
      <c r="H1484" t="s">
        <v>37</v>
      </c>
      <c r="I1484" t="s">
        <v>61</v>
      </c>
      <c r="J1484">
        <v>8</v>
      </c>
      <c r="K1484">
        <v>50</v>
      </c>
      <c r="L1484">
        <v>2016</v>
      </c>
      <c r="M1484">
        <v>379</v>
      </c>
      <c r="N1484">
        <v>13</v>
      </c>
      <c r="O1484" t="s">
        <v>9</v>
      </c>
      <c r="P1484" t="s">
        <v>25</v>
      </c>
      <c r="Q1484" t="s">
        <v>9</v>
      </c>
    </row>
    <row r="1485" spans="1:17" x14ac:dyDescent="0.35">
      <c r="A1485">
        <v>1604030</v>
      </c>
      <c r="B1485" t="s">
        <v>66</v>
      </c>
      <c r="C1485" s="5">
        <v>45420</v>
      </c>
      <c r="D1485">
        <v>10961</v>
      </c>
      <c r="E1485" t="b">
        <v>0</v>
      </c>
      <c r="F1485">
        <v>91</v>
      </c>
      <c r="G1485" t="s">
        <v>60</v>
      </c>
      <c r="H1485" t="s">
        <v>37</v>
      </c>
      <c r="I1485" t="s">
        <v>61</v>
      </c>
      <c r="J1485">
        <v>8</v>
      </c>
      <c r="K1485">
        <v>50</v>
      </c>
      <c r="L1485">
        <v>2016</v>
      </c>
      <c r="M1485">
        <v>379</v>
      </c>
      <c r="N1485">
        <v>13</v>
      </c>
      <c r="O1485" t="s">
        <v>9</v>
      </c>
      <c r="P1485" t="s">
        <v>744</v>
      </c>
      <c r="Q1485" t="s">
        <v>9</v>
      </c>
    </row>
    <row r="1486" spans="1:17" x14ac:dyDescent="0.35">
      <c r="A1486">
        <v>983870</v>
      </c>
      <c r="B1486" t="s">
        <v>601</v>
      </c>
      <c r="C1486" s="5">
        <v>45414</v>
      </c>
      <c r="D1486">
        <v>925</v>
      </c>
      <c r="E1486" t="b">
        <v>0</v>
      </c>
      <c r="F1486">
        <v>518</v>
      </c>
      <c r="G1486" t="s">
        <v>7</v>
      </c>
      <c r="H1486" t="s">
        <v>1078</v>
      </c>
      <c r="I1486" t="s">
        <v>8</v>
      </c>
      <c r="J1486">
        <v>4</v>
      </c>
      <c r="K1486">
        <v>25</v>
      </c>
      <c r="L1486">
        <v>2014</v>
      </c>
      <c r="M1486">
        <v>329</v>
      </c>
      <c r="N1486">
        <v>7</v>
      </c>
      <c r="O1486" t="s">
        <v>9</v>
      </c>
      <c r="P1486" t="s">
        <v>12</v>
      </c>
      <c r="Q1486" t="s">
        <v>9</v>
      </c>
    </row>
    <row r="1487" spans="1:17" x14ac:dyDescent="0.35">
      <c r="A1487">
        <v>983870</v>
      </c>
      <c r="B1487" t="s">
        <v>601</v>
      </c>
      <c r="C1487" s="5">
        <v>45414</v>
      </c>
      <c r="D1487">
        <v>925</v>
      </c>
      <c r="E1487" t="b">
        <v>0</v>
      </c>
      <c r="F1487">
        <v>518</v>
      </c>
      <c r="G1487" t="s">
        <v>7</v>
      </c>
      <c r="H1487" t="s">
        <v>1078</v>
      </c>
      <c r="I1487" t="s">
        <v>8</v>
      </c>
      <c r="J1487">
        <v>4</v>
      </c>
      <c r="K1487">
        <v>25</v>
      </c>
      <c r="L1487">
        <v>2014</v>
      </c>
      <c r="M1487">
        <v>329</v>
      </c>
      <c r="N1487">
        <v>7</v>
      </c>
      <c r="O1487" t="s">
        <v>9</v>
      </c>
      <c r="P1487" t="s">
        <v>387</v>
      </c>
      <c r="Q1487" t="s">
        <v>44</v>
      </c>
    </row>
    <row r="1488" spans="1:17" x14ac:dyDescent="0.35">
      <c r="A1488">
        <v>983870</v>
      </c>
      <c r="B1488" t="s">
        <v>601</v>
      </c>
      <c r="C1488" s="5">
        <v>45414</v>
      </c>
      <c r="D1488">
        <v>925</v>
      </c>
      <c r="E1488" t="b">
        <v>0</v>
      </c>
      <c r="F1488">
        <v>518</v>
      </c>
      <c r="G1488" t="s">
        <v>7</v>
      </c>
      <c r="H1488" t="s">
        <v>1078</v>
      </c>
      <c r="I1488" t="s">
        <v>8</v>
      </c>
      <c r="J1488">
        <v>4</v>
      </c>
      <c r="K1488">
        <v>25</v>
      </c>
      <c r="L1488">
        <v>2014</v>
      </c>
      <c r="M1488">
        <v>329</v>
      </c>
      <c r="N1488">
        <v>7</v>
      </c>
      <c r="O1488" t="s">
        <v>9</v>
      </c>
      <c r="P1488" t="s">
        <v>182</v>
      </c>
      <c r="Q1488" t="s">
        <v>9</v>
      </c>
    </row>
    <row r="1489" spans="1:17" x14ac:dyDescent="0.35">
      <c r="A1489">
        <v>983870</v>
      </c>
      <c r="B1489" t="s">
        <v>601</v>
      </c>
      <c r="C1489" s="5">
        <v>45414</v>
      </c>
      <c r="D1489">
        <v>925</v>
      </c>
      <c r="E1489" t="b">
        <v>0</v>
      </c>
      <c r="F1489">
        <v>518</v>
      </c>
      <c r="G1489" t="s">
        <v>7</v>
      </c>
      <c r="H1489" t="s">
        <v>1078</v>
      </c>
      <c r="I1489" t="s">
        <v>8</v>
      </c>
      <c r="J1489">
        <v>4</v>
      </c>
      <c r="K1489">
        <v>25</v>
      </c>
      <c r="L1489">
        <v>2014</v>
      </c>
      <c r="M1489">
        <v>329</v>
      </c>
      <c r="N1489">
        <v>7</v>
      </c>
      <c r="O1489" t="s">
        <v>9</v>
      </c>
      <c r="P1489" t="s">
        <v>142</v>
      </c>
      <c r="Q1489" t="s">
        <v>44</v>
      </c>
    </row>
    <row r="1490" spans="1:17" x14ac:dyDescent="0.35">
      <c r="A1490">
        <v>983870</v>
      </c>
      <c r="B1490" t="s">
        <v>601</v>
      </c>
      <c r="C1490" s="5">
        <v>45414</v>
      </c>
      <c r="D1490">
        <v>925</v>
      </c>
      <c r="E1490" t="b">
        <v>0</v>
      </c>
      <c r="F1490">
        <v>518</v>
      </c>
      <c r="G1490" t="s">
        <v>7</v>
      </c>
      <c r="H1490" t="s">
        <v>1078</v>
      </c>
      <c r="I1490" t="s">
        <v>8</v>
      </c>
      <c r="J1490">
        <v>4</v>
      </c>
      <c r="K1490">
        <v>25</v>
      </c>
      <c r="L1490">
        <v>2014</v>
      </c>
      <c r="M1490">
        <v>329</v>
      </c>
      <c r="N1490">
        <v>7</v>
      </c>
      <c r="O1490" t="s">
        <v>9</v>
      </c>
      <c r="P1490" t="s">
        <v>65</v>
      </c>
      <c r="Q1490" t="s">
        <v>9</v>
      </c>
    </row>
    <row r="1491" spans="1:17" x14ac:dyDescent="0.35">
      <c r="A1491">
        <v>983870</v>
      </c>
      <c r="B1491" t="s">
        <v>601</v>
      </c>
      <c r="C1491" s="5">
        <v>45414</v>
      </c>
      <c r="D1491">
        <v>925</v>
      </c>
      <c r="E1491" t="b">
        <v>0</v>
      </c>
      <c r="F1491">
        <v>518</v>
      </c>
      <c r="G1491" t="s">
        <v>7</v>
      </c>
      <c r="H1491" t="s">
        <v>1078</v>
      </c>
      <c r="I1491" t="s">
        <v>8</v>
      </c>
      <c r="J1491">
        <v>4</v>
      </c>
      <c r="K1491">
        <v>25</v>
      </c>
      <c r="L1491">
        <v>2014</v>
      </c>
      <c r="M1491">
        <v>329</v>
      </c>
      <c r="N1491">
        <v>7</v>
      </c>
      <c r="O1491" t="s">
        <v>9</v>
      </c>
      <c r="P1491" t="s">
        <v>25</v>
      </c>
      <c r="Q1491" t="s">
        <v>44</v>
      </c>
    </row>
    <row r="1492" spans="1:17" x14ac:dyDescent="0.35">
      <c r="A1492">
        <v>983870</v>
      </c>
      <c r="B1492" t="s">
        <v>601</v>
      </c>
      <c r="C1492" s="5">
        <v>45414</v>
      </c>
      <c r="D1492">
        <v>925</v>
      </c>
      <c r="E1492" t="b">
        <v>0</v>
      </c>
      <c r="F1492">
        <v>518</v>
      </c>
      <c r="G1492" t="s">
        <v>7</v>
      </c>
      <c r="H1492" t="s">
        <v>1078</v>
      </c>
      <c r="I1492" t="s">
        <v>8</v>
      </c>
      <c r="J1492">
        <v>4</v>
      </c>
      <c r="K1492">
        <v>25</v>
      </c>
      <c r="L1492">
        <v>2014</v>
      </c>
      <c r="M1492">
        <v>329</v>
      </c>
      <c r="N1492">
        <v>7</v>
      </c>
      <c r="O1492" t="s">
        <v>9</v>
      </c>
      <c r="P1492" t="s">
        <v>744</v>
      </c>
      <c r="Q1492" t="s">
        <v>9</v>
      </c>
    </row>
    <row r="1493" spans="1:17" x14ac:dyDescent="0.35">
      <c r="A1493">
        <v>2826180</v>
      </c>
      <c r="B1493" t="s">
        <v>715</v>
      </c>
      <c r="C1493" s="5">
        <v>45414</v>
      </c>
      <c r="D1493">
        <v>655</v>
      </c>
      <c r="E1493" t="b">
        <v>1</v>
      </c>
      <c r="F1493">
        <v>632</v>
      </c>
      <c r="G1493" t="s">
        <v>90</v>
      </c>
      <c r="H1493" t="s">
        <v>27</v>
      </c>
      <c r="I1493" t="s">
        <v>91</v>
      </c>
      <c r="J1493">
        <v>1</v>
      </c>
      <c r="K1493">
        <v>5</v>
      </c>
      <c r="L1493">
        <v>2014</v>
      </c>
      <c r="M1493">
        <v>119</v>
      </c>
      <c r="N1493">
        <v>4</v>
      </c>
      <c r="O1493" t="s">
        <v>9</v>
      </c>
      <c r="P1493" t="s">
        <v>12</v>
      </c>
      <c r="Q1493" t="s">
        <v>9</v>
      </c>
    </row>
    <row r="1494" spans="1:17" x14ac:dyDescent="0.35">
      <c r="A1494">
        <v>2826180</v>
      </c>
      <c r="B1494" t="s">
        <v>715</v>
      </c>
      <c r="C1494" s="5">
        <v>45414</v>
      </c>
      <c r="D1494">
        <v>655</v>
      </c>
      <c r="E1494" t="b">
        <v>1</v>
      </c>
      <c r="F1494">
        <v>632</v>
      </c>
      <c r="G1494" t="s">
        <v>90</v>
      </c>
      <c r="H1494" t="s">
        <v>27</v>
      </c>
      <c r="I1494" t="s">
        <v>91</v>
      </c>
      <c r="J1494">
        <v>1</v>
      </c>
      <c r="K1494">
        <v>5</v>
      </c>
      <c r="L1494">
        <v>2014</v>
      </c>
      <c r="M1494">
        <v>119</v>
      </c>
      <c r="N1494">
        <v>4</v>
      </c>
      <c r="O1494" t="s">
        <v>9</v>
      </c>
      <c r="P1494" t="s">
        <v>387</v>
      </c>
      <c r="Q1494" t="s">
        <v>44</v>
      </c>
    </row>
    <row r="1495" spans="1:17" x14ac:dyDescent="0.35">
      <c r="A1495">
        <v>2826180</v>
      </c>
      <c r="B1495" t="s">
        <v>715</v>
      </c>
      <c r="C1495" s="5">
        <v>45414</v>
      </c>
      <c r="D1495">
        <v>655</v>
      </c>
      <c r="E1495" t="b">
        <v>1</v>
      </c>
      <c r="F1495">
        <v>632</v>
      </c>
      <c r="G1495" t="s">
        <v>90</v>
      </c>
      <c r="H1495" t="s">
        <v>27</v>
      </c>
      <c r="I1495" t="s">
        <v>91</v>
      </c>
      <c r="J1495">
        <v>1</v>
      </c>
      <c r="K1495">
        <v>5</v>
      </c>
      <c r="L1495">
        <v>2014</v>
      </c>
      <c r="M1495">
        <v>119</v>
      </c>
      <c r="N1495">
        <v>4</v>
      </c>
      <c r="O1495" t="s">
        <v>9</v>
      </c>
      <c r="P1495" t="s">
        <v>182</v>
      </c>
      <c r="Q1495" t="s">
        <v>44</v>
      </c>
    </row>
    <row r="1496" spans="1:17" x14ac:dyDescent="0.35">
      <c r="A1496">
        <v>2826180</v>
      </c>
      <c r="B1496" t="s">
        <v>715</v>
      </c>
      <c r="C1496" s="5">
        <v>45414</v>
      </c>
      <c r="D1496">
        <v>655</v>
      </c>
      <c r="E1496" t="b">
        <v>1</v>
      </c>
      <c r="F1496">
        <v>632</v>
      </c>
      <c r="G1496" t="s">
        <v>90</v>
      </c>
      <c r="H1496" t="s">
        <v>27</v>
      </c>
      <c r="I1496" t="s">
        <v>91</v>
      </c>
      <c r="J1496">
        <v>1</v>
      </c>
      <c r="K1496">
        <v>5</v>
      </c>
      <c r="L1496">
        <v>2014</v>
      </c>
      <c r="M1496">
        <v>119</v>
      </c>
      <c r="N1496">
        <v>4</v>
      </c>
      <c r="O1496" t="s">
        <v>9</v>
      </c>
      <c r="P1496" t="s">
        <v>142</v>
      </c>
      <c r="Q1496" t="s">
        <v>44</v>
      </c>
    </row>
    <row r="1497" spans="1:17" x14ac:dyDescent="0.35">
      <c r="A1497">
        <v>2826180</v>
      </c>
      <c r="B1497" t="s">
        <v>715</v>
      </c>
      <c r="C1497" s="5">
        <v>45414</v>
      </c>
      <c r="D1497">
        <v>655</v>
      </c>
      <c r="E1497" t="b">
        <v>1</v>
      </c>
      <c r="F1497">
        <v>632</v>
      </c>
      <c r="G1497" t="s">
        <v>90</v>
      </c>
      <c r="H1497" t="s">
        <v>27</v>
      </c>
      <c r="I1497" t="s">
        <v>91</v>
      </c>
      <c r="J1497">
        <v>1</v>
      </c>
      <c r="K1497">
        <v>5</v>
      </c>
      <c r="L1497">
        <v>2014</v>
      </c>
      <c r="M1497">
        <v>119</v>
      </c>
      <c r="N1497">
        <v>4</v>
      </c>
      <c r="O1497" t="s">
        <v>9</v>
      </c>
      <c r="P1497" t="s">
        <v>65</v>
      </c>
      <c r="Q1497" t="s">
        <v>9</v>
      </c>
    </row>
    <row r="1498" spans="1:17" x14ac:dyDescent="0.35">
      <c r="A1498">
        <v>2826180</v>
      </c>
      <c r="B1498" t="s">
        <v>715</v>
      </c>
      <c r="C1498" s="5">
        <v>45414</v>
      </c>
      <c r="D1498">
        <v>655</v>
      </c>
      <c r="E1498" t="b">
        <v>1</v>
      </c>
      <c r="F1498">
        <v>632</v>
      </c>
      <c r="G1498" t="s">
        <v>90</v>
      </c>
      <c r="H1498" t="s">
        <v>27</v>
      </c>
      <c r="I1498" t="s">
        <v>91</v>
      </c>
      <c r="J1498">
        <v>1</v>
      </c>
      <c r="K1498">
        <v>5</v>
      </c>
      <c r="L1498">
        <v>2014</v>
      </c>
      <c r="M1498">
        <v>119</v>
      </c>
      <c r="N1498">
        <v>4</v>
      </c>
      <c r="O1498" t="s">
        <v>9</v>
      </c>
      <c r="P1498" t="s">
        <v>25</v>
      </c>
      <c r="Q1498" t="s">
        <v>9</v>
      </c>
    </row>
    <row r="1499" spans="1:17" x14ac:dyDescent="0.35">
      <c r="A1499">
        <v>2826180</v>
      </c>
      <c r="B1499" t="s">
        <v>715</v>
      </c>
      <c r="C1499" s="5">
        <v>45414</v>
      </c>
      <c r="D1499">
        <v>655</v>
      </c>
      <c r="E1499" t="b">
        <v>1</v>
      </c>
      <c r="F1499">
        <v>632</v>
      </c>
      <c r="G1499" t="s">
        <v>90</v>
      </c>
      <c r="H1499" t="s">
        <v>27</v>
      </c>
      <c r="I1499" t="s">
        <v>91</v>
      </c>
      <c r="J1499">
        <v>1</v>
      </c>
      <c r="K1499">
        <v>5</v>
      </c>
      <c r="L1499">
        <v>2014</v>
      </c>
      <c r="M1499">
        <v>119</v>
      </c>
      <c r="N1499">
        <v>4</v>
      </c>
      <c r="O1499" t="s">
        <v>9</v>
      </c>
      <c r="P1499" t="s">
        <v>744</v>
      </c>
      <c r="Q1499" t="s">
        <v>9</v>
      </c>
    </row>
    <row r="1500" spans="1:17" x14ac:dyDescent="0.35">
      <c r="A1500">
        <v>2479810</v>
      </c>
      <c r="B1500" t="s">
        <v>177</v>
      </c>
      <c r="C1500" s="5">
        <v>45412</v>
      </c>
      <c r="D1500">
        <v>7543</v>
      </c>
      <c r="E1500" t="b">
        <v>0</v>
      </c>
      <c r="F1500">
        <v>116</v>
      </c>
      <c r="G1500" t="s">
        <v>178</v>
      </c>
      <c r="H1500" t="s">
        <v>179</v>
      </c>
      <c r="I1500" t="s">
        <v>82</v>
      </c>
      <c r="J1500">
        <v>11</v>
      </c>
      <c r="K1500">
        <v>80</v>
      </c>
      <c r="L1500">
        <v>2018</v>
      </c>
      <c r="M1500">
        <v>999</v>
      </c>
      <c r="N1500">
        <v>8</v>
      </c>
      <c r="O1500" t="s">
        <v>9</v>
      </c>
      <c r="P1500" t="s">
        <v>12</v>
      </c>
      <c r="Q1500" t="s">
        <v>44</v>
      </c>
    </row>
    <row r="1501" spans="1:17" x14ac:dyDescent="0.35">
      <c r="A1501">
        <v>2479810</v>
      </c>
      <c r="B1501" t="s">
        <v>177</v>
      </c>
      <c r="C1501" s="5">
        <v>45412</v>
      </c>
      <c r="D1501">
        <v>7543</v>
      </c>
      <c r="E1501" t="b">
        <v>0</v>
      </c>
      <c r="F1501">
        <v>116</v>
      </c>
      <c r="G1501" t="s">
        <v>178</v>
      </c>
      <c r="H1501" t="s">
        <v>179</v>
      </c>
      <c r="I1501" t="s">
        <v>82</v>
      </c>
      <c r="J1501">
        <v>11</v>
      </c>
      <c r="K1501">
        <v>80</v>
      </c>
      <c r="L1501">
        <v>2018</v>
      </c>
      <c r="M1501">
        <v>999</v>
      </c>
      <c r="N1501">
        <v>8</v>
      </c>
      <c r="O1501" t="s">
        <v>9</v>
      </c>
      <c r="P1501" t="s">
        <v>387</v>
      </c>
      <c r="Q1501" t="s">
        <v>9</v>
      </c>
    </row>
    <row r="1502" spans="1:17" x14ac:dyDescent="0.35">
      <c r="A1502">
        <v>2479810</v>
      </c>
      <c r="B1502" t="s">
        <v>177</v>
      </c>
      <c r="C1502" s="5">
        <v>45412</v>
      </c>
      <c r="D1502">
        <v>7543</v>
      </c>
      <c r="E1502" t="b">
        <v>0</v>
      </c>
      <c r="F1502">
        <v>116</v>
      </c>
      <c r="G1502" t="s">
        <v>178</v>
      </c>
      <c r="H1502" t="s">
        <v>179</v>
      </c>
      <c r="I1502" t="s">
        <v>82</v>
      </c>
      <c r="J1502">
        <v>11</v>
      </c>
      <c r="K1502">
        <v>80</v>
      </c>
      <c r="L1502">
        <v>2018</v>
      </c>
      <c r="M1502">
        <v>999</v>
      </c>
      <c r="N1502">
        <v>8</v>
      </c>
      <c r="O1502" t="s">
        <v>9</v>
      </c>
      <c r="P1502" t="s">
        <v>182</v>
      </c>
      <c r="Q1502" t="s">
        <v>9</v>
      </c>
    </row>
    <row r="1503" spans="1:17" x14ac:dyDescent="0.35">
      <c r="A1503">
        <v>2479810</v>
      </c>
      <c r="B1503" t="s">
        <v>177</v>
      </c>
      <c r="C1503" s="5">
        <v>45412</v>
      </c>
      <c r="D1503">
        <v>7543</v>
      </c>
      <c r="E1503" t="b">
        <v>0</v>
      </c>
      <c r="F1503">
        <v>116</v>
      </c>
      <c r="G1503" t="s">
        <v>178</v>
      </c>
      <c r="H1503" t="s">
        <v>179</v>
      </c>
      <c r="I1503" t="s">
        <v>82</v>
      </c>
      <c r="J1503">
        <v>11</v>
      </c>
      <c r="K1503">
        <v>80</v>
      </c>
      <c r="L1503">
        <v>2018</v>
      </c>
      <c r="M1503">
        <v>999</v>
      </c>
      <c r="N1503">
        <v>8</v>
      </c>
      <c r="O1503" t="s">
        <v>9</v>
      </c>
      <c r="P1503" t="s">
        <v>142</v>
      </c>
      <c r="Q1503" t="s">
        <v>44</v>
      </c>
    </row>
    <row r="1504" spans="1:17" x14ac:dyDescent="0.35">
      <c r="A1504">
        <v>2479810</v>
      </c>
      <c r="B1504" t="s">
        <v>177</v>
      </c>
      <c r="C1504" s="5">
        <v>45412</v>
      </c>
      <c r="D1504">
        <v>7543</v>
      </c>
      <c r="E1504" t="b">
        <v>0</v>
      </c>
      <c r="F1504">
        <v>116</v>
      </c>
      <c r="G1504" t="s">
        <v>178</v>
      </c>
      <c r="H1504" t="s">
        <v>179</v>
      </c>
      <c r="I1504" t="s">
        <v>82</v>
      </c>
      <c r="J1504">
        <v>11</v>
      </c>
      <c r="K1504">
        <v>80</v>
      </c>
      <c r="L1504">
        <v>2018</v>
      </c>
      <c r="M1504">
        <v>999</v>
      </c>
      <c r="N1504">
        <v>8</v>
      </c>
      <c r="O1504" t="s">
        <v>9</v>
      </c>
      <c r="P1504" t="s">
        <v>65</v>
      </c>
      <c r="Q1504" t="s">
        <v>9</v>
      </c>
    </row>
    <row r="1505" spans="1:17" x14ac:dyDescent="0.35">
      <c r="A1505">
        <v>2479810</v>
      </c>
      <c r="B1505" t="s">
        <v>177</v>
      </c>
      <c r="C1505" s="5">
        <v>45412</v>
      </c>
      <c r="D1505">
        <v>7543</v>
      </c>
      <c r="E1505" t="b">
        <v>0</v>
      </c>
      <c r="F1505">
        <v>116</v>
      </c>
      <c r="G1505" t="s">
        <v>178</v>
      </c>
      <c r="H1505" t="s">
        <v>179</v>
      </c>
      <c r="I1505" t="s">
        <v>82</v>
      </c>
      <c r="J1505">
        <v>11</v>
      </c>
      <c r="K1505">
        <v>80</v>
      </c>
      <c r="L1505">
        <v>2018</v>
      </c>
      <c r="M1505">
        <v>999</v>
      </c>
      <c r="N1505">
        <v>8</v>
      </c>
      <c r="O1505" t="s">
        <v>9</v>
      </c>
      <c r="P1505" t="s">
        <v>25</v>
      </c>
      <c r="Q1505" t="s">
        <v>9</v>
      </c>
    </row>
    <row r="1506" spans="1:17" x14ac:dyDescent="0.35">
      <c r="A1506">
        <v>2479810</v>
      </c>
      <c r="B1506" t="s">
        <v>177</v>
      </c>
      <c r="C1506" s="5">
        <v>45412</v>
      </c>
      <c r="D1506">
        <v>7543</v>
      </c>
      <c r="E1506" t="b">
        <v>0</v>
      </c>
      <c r="F1506">
        <v>116</v>
      </c>
      <c r="G1506" t="s">
        <v>178</v>
      </c>
      <c r="H1506" t="s">
        <v>179</v>
      </c>
      <c r="I1506" t="s">
        <v>82</v>
      </c>
      <c r="J1506">
        <v>11</v>
      </c>
      <c r="K1506">
        <v>80</v>
      </c>
      <c r="L1506">
        <v>2018</v>
      </c>
      <c r="M1506">
        <v>999</v>
      </c>
      <c r="N1506">
        <v>8</v>
      </c>
      <c r="O1506" t="s">
        <v>9</v>
      </c>
      <c r="P1506" t="s">
        <v>744</v>
      </c>
      <c r="Q1506" t="s">
        <v>9</v>
      </c>
    </row>
    <row r="1507" spans="1:17" x14ac:dyDescent="0.35">
      <c r="A1507">
        <v>1363080</v>
      </c>
      <c r="B1507" t="s">
        <v>383</v>
      </c>
      <c r="C1507" s="5">
        <v>45408</v>
      </c>
      <c r="D1507">
        <v>1977</v>
      </c>
      <c r="E1507" t="b">
        <v>0</v>
      </c>
      <c r="F1507">
        <v>307</v>
      </c>
      <c r="G1507" t="s">
        <v>108</v>
      </c>
      <c r="H1507" t="s">
        <v>37</v>
      </c>
      <c r="I1507" t="s">
        <v>61</v>
      </c>
      <c r="J1507">
        <v>6</v>
      </c>
      <c r="K1507">
        <v>30</v>
      </c>
      <c r="L1507">
        <v>2016</v>
      </c>
      <c r="M1507">
        <v>249</v>
      </c>
      <c r="N1507">
        <v>12</v>
      </c>
      <c r="O1507" t="s">
        <v>9</v>
      </c>
      <c r="P1507" t="s">
        <v>12</v>
      </c>
      <c r="Q1507" t="s">
        <v>9</v>
      </c>
    </row>
    <row r="1508" spans="1:17" x14ac:dyDescent="0.35">
      <c r="A1508">
        <v>1363080</v>
      </c>
      <c r="B1508" t="s">
        <v>383</v>
      </c>
      <c r="C1508" s="5">
        <v>45408</v>
      </c>
      <c r="D1508">
        <v>1977</v>
      </c>
      <c r="E1508" t="b">
        <v>0</v>
      </c>
      <c r="F1508">
        <v>307</v>
      </c>
      <c r="G1508" t="s">
        <v>108</v>
      </c>
      <c r="H1508" t="s">
        <v>37</v>
      </c>
      <c r="I1508" t="s">
        <v>61</v>
      </c>
      <c r="J1508">
        <v>6</v>
      </c>
      <c r="K1508">
        <v>30</v>
      </c>
      <c r="L1508">
        <v>2016</v>
      </c>
      <c r="M1508">
        <v>249</v>
      </c>
      <c r="N1508">
        <v>12</v>
      </c>
      <c r="O1508" t="s">
        <v>9</v>
      </c>
      <c r="P1508" t="s">
        <v>387</v>
      </c>
      <c r="Q1508" t="s">
        <v>9</v>
      </c>
    </row>
    <row r="1509" spans="1:17" x14ac:dyDescent="0.35">
      <c r="A1509">
        <v>1363080</v>
      </c>
      <c r="B1509" t="s">
        <v>383</v>
      </c>
      <c r="C1509" s="5">
        <v>45408</v>
      </c>
      <c r="D1509">
        <v>1977</v>
      </c>
      <c r="E1509" t="b">
        <v>0</v>
      </c>
      <c r="F1509">
        <v>307</v>
      </c>
      <c r="G1509" t="s">
        <v>108</v>
      </c>
      <c r="H1509" t="s">
        <v>37</v>
      </c>
      <c r="I1509" t="s">
        <v>61</v>
      </c>
      <c r="J1509">
        <v>6</v>
      </c>
      <c r="K1509">
        <v>30</v>
      </c>
      <c r="L1509">
        <v>2016</v>
      </c>
      <c r="M1509">
        <v>249</v>
      </c>
      <c r="N1509">
        <v>12</v>
      </c>
      <c r="O1509" t="s">
        <v>9</v>
      </c>
      <c r="P1509" t="s">
        <v>182</v>
      </c>
      <c r="Q1509" t="s">
        <v>9</v>
      </c>
    </row>
    <row r="1510" spans="1:17" x14ac:dyDescent="0.35">
      <c r="A1510">
        <v>1363080</v>
      </c>
      <c r="B1510" t="s">
        <v>383</v>
      </c>
      <c r="C1510" s="5">
        <v>45408</v>
      </c>
      <c r="D1510">
        <v>1977</v>
      </c>
      <c r="E1510" t="b">
        <v>0</v>
      </c>
      <c r="F1510">
        <v>307</v>
      </c>
      <c r="G1510" t="s">
        <v>108</v>
      </c>
      <c r="H1510" t="s">
        <v>37</v>
      </c>
      <c r="I1510" t="s">
        <v>61</v>
      </c>
      <c r="J1510">
        <v>6</v>
      </c>
      <c r="K1510">
        <v>30</v>
      </c>
      <c r="L1510">
        <v>2016</v>
      </c>
      <c r="M1510">
        <v>249</v>
      </c>
      <c r="N1510">
        <v>12</v>
      </c>
      <c r="O1510" t="s">
        <v>9</v>
      </c>
      <c r="P1510" t="s">
        <v>142</v>
      </c>
      <c r="Q1510" t="s">
        <v>44</v>
      </c>
    </row>
    <row r="1511" spans="1:17" x14ac:dyDescent="0.35">
      <c r="A1511">
        <v>1363080</v>
      </c>
      <c r="B1511" t="s">
        <v>383</v>
      </c>
      <c r="C1511" s="5">
        <v>45408</v>
      </c>
      <c r="D1511">
        <v>1977</v>
      </c>
      <c r="E1511" t="b">
        <v>0</v>
      </c>
      <c r="F1511">
        <v>307</v>
      </c>
      <c r="G1511" t="s">
        <v>108</v>
      </c>
      <c r="H1511" t="s">
        <v>37</v>
      </c>
      <c r="I1511" t="s">
        <v>61</v>
      </c>
      <c r="J1511">
        <v>6</v>
      </c>
      <c r="K1511">
        <v>30</v>
      </c>
      <c r="L1511">
        <v>2016</v>
      </c>
      <c r="M1511">
        <v>249</v>
      </c>
      <c r="N1511">
        <v>12</v>
      </c>
      <c r="O1511" t="s">
        <v>9</v>
      </c>
      <c r="P1511" t="s">
        <v>65</v>
      </c>
      <c r="Q1511" t="s">
        <v>9</v>
      </c>
    </row>
    <row r="1512" spans="1:17" x14ac:dyDescent="0.35">
      <c r="A1512">
        <v>1363080</v>
      </c>
      <c r="B1512" t="s">
        <v>383</v>
      </c>
      <c r="C1512" s="5">
        <v>45408</v>
      </c>
      <c r="D1512">
        <v>1977</v>
      </c>
      <c r="E1512" t="b">
        <v>0</v>
      </c>
      <c r="F1512">
        <v>307</v>
      </c>
      <c r="G1512" t="s">
        <v>108</v>
      </c>
      <c r="H1512" t="s">
        <v>37</v>
      </c>
      <c r="I1512" t="s">
        <v>61</v>
      </c>
      <c r="J1512">
        <v>6</v>
      </c>
      <c r="K1512">
        <v>30</v>
      </c>
      <c r="L1512">
        <v>2016</v>
      </c>
      <c r="M1512">
        <v>249</v>
      </c>
      <c r="N1512">
        <v>12</v>
      </c>
      <c r="O1512" t="s">
        <v>9</v>
      </c>
      <c r="P1512" t="s">
        <v>25</v>
      </c>
      <c r="Q1512" t="s">
        <v>44</v>
      </c>
    </row>
    <row r="1513" spans="1:17" x14ac:dyDescent="0.35">
      <c r="A1513">
        <v>1363080</v>
      </c>
      <c r="B1513" t="s">
        <v>383</v>
      </c>
      <c r="C1513" s="5">
        <v>45408</v>
      </c>
      <c r="D1513">
        <v>1977</v>
      </c>
      <c r="E1513" t="b">
        <v>0</v>
      </c>
      <c r="F1513">
        <v>307</v>
      </c>
      <c r="G1513" t="s">
        <v>108</v>
      </c>
      <c r="H1513" t="s">
        <v>37</v>
      </c>
      <c r="I1513" t="s">
        <v>61</v>
      </c>
      <c r="J1513">
        <v>6</v>
      </c>
      <c r="K1513">
        <v>30</v>
      </c>
      <c r="L1513">
        <v>2016</v>
      </c>
      <c r="M1513">
        <v>249</v>
      </c>
      <c r="N1513">
        <v>12</v>
      </c>
      <c r="O1513" t="s">
        <v>9</v>
      </c>
      <c r="P1513" t="s">
        <v>744</v>
      </c>
      <c r="Q1513" t="s">
        <v>9</v>
      </c>
    </row>
    <row r="1514" spans="1:17" x14ac:dyDescent="0.35">
      <c r="A1514">
        <v>2666510</v>
      </c>
      <c r="B1514" t="s">
        <v>525</v>
      </c>
      <c r="C1514" s="5">
        <v>45408</v>
      </c>
      <c r="D1514">
        <v>1185</v>
      </c>
      <c r="E1514" t="b">
        <v>1</v>
      </c>
      <c r="F1514">
        <v>443</v>
      </c>
      <c r="G1514" t="s">
        <v>46</v>
      </c>
      <c r="H1514" t="s">
        <v>19</v>
      </c>
      <c r="I1514" t="s">
        <v>47</v>
      </c>
      <c r="J1514">
        <v>1</v>
      </c>
      <c r="K1514">
        <v>5</v>
      </c>
      <c r="L1514">
        <v>2019</v>
      </c>
      <c r="M1514">
        <v>99</v>
      </c>
      <c r="N1514">
        <v>5</v>
      </c>
      <c r="O1514" t="s">
        <v>44</v>
      </c>
      <c r="P1514" t="s">
        <v>12</v>
      </c>
      <c r="Q1514" t="s">
        <v>9</v>
      </c>
    </row>
    <row r="1515" spans="1:17" x14ac:dyDescent="0.35">
      <c r="A1515">
        <v>2666510</v>
      </c>
      <c r="B1515" t="s">
        <v>525</v>
      </c>
      <c r="C1515" s="5">
        <v>45408</v>
      </c>
      <c r="D1515">
        <v>1185</v>
      </c>
      <c r="E1515" t="b">
        <v>1</v>
      </c>
      <c r="F1515">
        <v>443</v>
      </c>
      <c r="G1515" t="s">
        <v>46</v>
      </c>
      <c r="H1515" t="s">
        <v>19</v>
      </c>
      <c r="I1515" t="s">
        <v>47</v>
      </c>
      <c r="J1515">
        <v>1</v>
      </c>
      <c r="K1515">
        <v>5</v>
      </c>
      <c r="L1515">
        <v>2019</v>
      </c>
      <c r="M1515">
        <v>99</v>
      </c>
      <c r="N1515">
        <v>5</v>
      </c>
      <c r="O1515" t="s">
        <v>44</v>
      </c>
      <c r="P1515" t="s">
        <v>387</v>
      </c>
      <c r="Q1515" t="s">
        <v>44</v>
      </c>
    </row>
    <row r="1516" spans="1:17" x14ac:dyDescent="0.35">
      <c r="A1516">
        <v>2666510</v>
      </c>
      <c r="B1516" t="s">
        <v>525</v>
      </c>
      <c r="C1516" s="5">
        <v>45408</v>
      </c>
      <c r="D1516">
        <v>1185</v>
      </c>
      <c r="E1516" t="b">
        <v>1</v>
      </c>
      <c r="F1516">
        <v>443</v>
      </c>
      <c r="G1516" t="s">
        <v>46</v>
      </c>
      <c r="H1516" t="s">
        <v>19</v>
      </c>
      <c r="I1516" t="s">
        <v>47</v>
      </c>
      <c r="J1516">
        <v>1</v>
      </c>
      <c r="K1516">
        <v>5</v>
      </c>
      <c r="L1516">
        <v>2019</v>
      </c>
      <c r="M1516">
        <v>99</v>
      </c>
      <c r="N1516">
        <v>5</v>
      </c>
      <c r="O1516" t="s">
        <v>44</v>
      </c>
      <c r="P1516" t="s">
        <v>182</v>
      </c>
      <c r="Q1516" t="s">
        <v>9</v>
      </c>
    </row>
    <row r="1517" spans="1:17" x14ac:dyDescent="0.35">
      <c r="A1517">
        <v>2666510</v>
      </c>
      <c r="B1517" t="s">
        <v>525</v>
      </c>
      <c r="C1517" s="5">
        <v>45408</v>
      </c>
      <c r="D1517">
        <v>1185</v>
      </c>
      <c r="E1517" t="b">
        <v>1</v>
      </c>
      <c r="F1517">
        <v>443</v>
      </c>
      <c r="G1517" t="s">
        <v>46</v>
      </c>
      <c r="H1517" t="s">
        <v>19</v>
      </c>
      <c r="I1517" t="s">
        <v>47</v>
      </c>
      <c r="J1517">
        <v>1</v>
      </c>
      <c r="K1517">
        <v>5</v>
      </c>
      <c r="L1517">
        <v>2019</v>
      </c>
      <c r="M1517">
        <v>99</v>
      </c>
      <c r="N1517">
        <v>5</v>
      </c>
      <c r="O1517" t="s">
        <v>44</v>
      </c>
      <c r="P1517" t="s">
        <v>142</v>
      </c>
      <c r="Q1517" t="s">
        <v>44</v>
      </c>
    </row>
    <row r="1518" spans="1:17" x14ac:dyDescent="0.35">
      <c r="A1518">
        <v>2666510</v>
      </c>
      <c r="B1518" t="s">
        <v>525</v>
      </c>
      <c r="C1518" s="5">
        <v>45408</v>
      </c>
      <c r="D1518">
        <v>1185</v>
      </c>
      <c r="E1518" t="b">
        <v>1</v>
      </c>
      <c r="F1518">
        <v>443</v>
      </c>
      <c r="G1518" t="s">
        <v>46</v>
      </c>
      <c r="H1518" t="s">
        <v>19</v>
      </c>
      <c r="I1518" t="s">
        <v>47</v>
      </c>
      <c r="J1518">
        <v>1</v>
      </c>
      <c r="K1518">
        <v>5</v>
      </c>
      <c r="L1518">
        <v>2019</v>
      </c>
      <c r="M1518">
        <v>99</v>
      </c>
      <c r="N1518">
        <v>5</v>
      </c>
      <c r="O1518" t="s">
        <v>44</v>
      </c>
      <c r="P1518" t="s">
        <v>65</v>
      </c>
      <c r="Q1518" t="s">
        <v>9</v>
      </c>
    </row>
    <row r="1519" spans="1:17" x14ac:dyDescent="0.35">
      <c r="A1519">
        <v>2666510</v>
      </c>
      <c r="B1519" t="s">
        <v>525</v>
      </c>
      <c r="C1519" s="5">
        <v>45408</v>
      </c>
      <c r="D1519">
        <v>1185</v>
      </c>
      <c r="E1519" t="b">
        <v>1</v>
      </c>
      <c r="F1519">
        <v>443</v>
      </c>
      <c r="G1519" t="s">
        <v>46</v>
      </c>
      <c r="H1519" t="s">
        <v>19</v>
      </c>
      <c r="I1519" t="s">
        <v>47</v>
      </c>
      <c r="J1519">
        <v>1</v>
      </c>
      <c r="K1519">
        <v>5</v>
      </c>
      <c r="L1519">
        <v>2019</v>
      </c>
      <c r="M1519">
        <v>99</v>
      </c>
      <c r="N1519">
        <v>5</v>
      </c>
      <c r="O1519" t="s">
        <v>44</v>
      </c>
      <c r="P1519" t="s">
        <v>25</v>
      </c>
      <c r="Q1519" t="s">
        <v>44</v>
      </c>
    </row>
    <row r="1520" spans="1:17" x14ac:dyDescent="0.35">
      <c r="A1520">
        <v>2666510</v>
      </c>
      <c r="B1520" t="s">
        <v>525</v>
      </c>
      <c r="C1520" s="5">
        <v>45408</v>
      </c>
      <c r="D1520">
        <v>1185</v>
      </c>
      <c r="E1520" t="b">
        <v>1</v>
      </c>
      <c r="F1520">
        <v>443</v>
      </c>
      <c r="G1520" t="s">
        <v>46</v>
      </c>
      <c r="H1520" t="s">
        <v>19</v>
      </c>
      <c r="I1520" t="s">
        <v>47</v>
      </c>
      <c r="J1520">
        <v>1</v>
      </c>
      <c r="K1520">
        <v>5</v>
      </c>
      <c r="L1520">
        <v>2019</v>
      </c>
      <c r="M1520">
        <v>99</v>
      </c>
      <c r="N1520">
        <v>5</v>
      </c>
      <c r="O1520" t="s">
        <v>44</v>
      </c>
      <c r="P1520" t="s">
        <v>744</v>
      </c>
      <c r="Q1520" t="s">
        <v>9</v>
      </c>
    </row>
    <row r="1521" spans="1:17" x14ac:dyDescent="0.35">
      <c r="A1521">
        <v>1812450</v>
      </c>
      <c r="B1521" t="s">
        <v>518</v>
      </c>
      <c r="C1521" s="5">
        <v>45405</v>
      </c>
      <c r="D1521">
        <v>1252</v>
      </c>
      <c r="E1521" t="b">
        <v>0</v>
      </c>
      <c r="F1521">
        <v>436</v>
      </c>
      <c r="G1521" t="s">
        <v>69</v>
      </c>
      <c r="H1521" t="s">
        <v>37</v>
      </c>
      <c r="I1521" t="s">
        <v>70</v>
      </c>
      <c r="J1521">
        <v>12</v>
      </c>
      <c r="K1521">
        <v>65</v>
      </c>
      <c r="L1521">
        <v>2021</v>
      </c>
      <c r="M1521">
        <v>329</v>
      </c>
      <c r="N1521">
        <v>19</v>
      </c>
      <c r="O1521" t="s">
        <v>44</v>
      </c>
      <c r="P1521" t="s">
        <v>12</v>
      </c>
      <c r="Q1521" t="s">
        <v>44</v>
      </c>
    </row>
    <row r="1522" spans="1:17" x14ac:dyDescent="0.35">
      <c r="A1522">
        <v>1812450</v>
      </c>
      <c r="B1522" t="s">
        <v>518</v>
      </c>
      <c r="C1522" s="5">
        <v>45405</v>
      </c>
      <c r="D1522">
        <v>1252</v>
      </c>
      <c r="E1522" t="b">
        <v>0</v>
      </c>
      <c r="F1522">
        <v>436</v>
      </c>
      <c r="G1522" t="s">
        <v>69</v>
      </c>
      <c r="H1522" t="s">
        <v>37</v>
      </c>
      <c r="I1522" t="s">
        <v>70</v>
      </c>
      <c r="J1522">
        <v>12</v>
      </c>
      <c r="K1522">
        <v>65</v>
      </c>
      <c r="L1522">
        <v>2021</v>
      </c>
      <c r="M1522">
        <v>329</v>
      </c>
      <c r="N1522">
        <v>19</v>
      </c>
      <c r="O1522" t="s">
        <v>44</v>
      </c>
      <c r="P1522" t="s">
        <v>387</v>
      </c>
      <c r="Q1522" t="s">
        <v>9</v>
      </c>
    </row>
    <row r="1523" spans="1:17" x14ac:dyDescent="0.35">
      <c r="A1523">
        <v>1812450</v>
      </c>
      <c r="B1523" t="s">
        <v>518</v>
      </c>
      <c r="C1523" s="5">
        <v>45405</v>
      </c>
      <c r="D1523">
        <v>1252</v>
      </c>
      <c r="E1523" t="b">
        <v>0</v>
      </c>
      <c r="F1523">
        <v>436</v>
      </c>
      <c r="G1523" t="s">
        <v>69</v>
      </c>
      <c r="H1523" t="s">
        <v>37</v>
      </c>
      <c r="I1523" t="s">
        <v>70</v>
      </c>
      <c r="J1523">
        <v>12</v>
      </c>
      <c r="K1523">
        <v>65</v>
      </c>
      <c r="L1523">
        <v>2021</v>
      </c>
      <c r="M1523">
        <v>329</v>
      </c>
      <c r="N1523">
        <v>19</v>
      </c>
      <c r="O1523" t="s">
        <v>44</v>
      </c>
      <c r="P1523" t="s">
        <v>182</v>
      </c>
      <c r="Q1523" t="s">
        <v>9</v>
      </c>
    </row>
    <row r="1524" spans="1:17" x14ac:dyDescent="0.35">
      <c r="A1524">
        <v>1812450</v>
      </c>
      <c r="B1524" t="s">
        <v>518</v>
      </c>
      <c r="C1524" s="5">
        <v>45405</v>
      </c>
      <c r="D1524">
        <v>1252</v>
      </c>
      <c r="E1524" t="b">
        <v>0</v>
      </c>
      <c r="F1524">
        <v>436</v>
      </c>
      <c r="G1524" t="s">
        <v>69</v>
      </c>
      <c r="H1524" t="s">
        <v>37</v>
      </c>
      <c r="I1524" t="s">
        <v>70</v>
      </c>
      <c r="J1524">
        <v>12</v>
      </c>
      <c r="K1524">
        <v>65</v>
      </c>
      <c r="L1524">
        <v>2021</v>
      </c>
      <c r="M1524">
        <v>329</v>
      </c>
      <c r="N1524">
        <v>19</v>
      </c>
      <c r="O1524" t="s">
        <v>44</v>
      </c>
      <c r="P1524" t="s">
        <v>142</v>
      </c>
      <c r="Q1524" t="s">
        <v>44</v>
      </c>
    </row>
    <row r="1525" spans="1:17" x14ac:dyDescent="0.35">
      <c r="A1525">
        <v>1812450</v>
      </c>
      <c r="B1525" t="s">
        <v>518</v>
      </c>
      <c r="C1525" s="5">
        <v>45405</v>
      </c>
      <c r="D1525">
        <v>1252</v>
      </c>
      <c r="E1525" t="b">
        <v>0</v>
      </c>
      <c r="F1525">
        <v>436</v>
      </c>
      <c r="G1525" t="s">
        <v>69</v>
      </c>
      <c r="H1525" t="s">
        <v>37</v>
      </c>
      <c r="I1525" t="s">
        <v>70</v>
      </c>
      <c r="J1525">
        <v>12</v>
      </c>
      <c r="K1525">
        <v>65</v>
      </c>
      <c r="L1525">
        <v>2021</v>
      </c>
      <c r="M1525">
        <v>329</v>
      </c>
      <c r="N1525">
        <v>19</v>
      </c>
      <c r="O1525" t="s">
        <v>44</v>
      </c>
      <c r="P1525" t="s">
        <v>65</v>
      </c>
      <c r="Q1525" t="s">
        <v>44</v>
      </c>
    </row>
    <row r="1526" spans="1:17" x14ac:dyDescent="0.35">
      <c r="A1526">
        <v>1812450</v>
      </c>
      <c r="B1526" t="s">
        <v>518</v>
      </c>
      <c r="C1526" s="5">
        <v>45405</v>
      </c>
      <c r="D1526">
        <v>1252</v>
      </c>
      <c r="E1526" t="b">
        <v>0</v>
      </c>
      <c r="F1526">
        <v>436</v>
      </c>
      <c r="G1526" t="s">
        <v>69</v>
      </c>
      <c r="H1526" t="s">
        <v>37</v>
      </c>
      <c r="I1526" t="s">
        <v>70</v>
      </c>
      <c r="J1526">
        <v>12</v>
      </c>
      <c r="K1526">
        <v>65</v>
      </c>
      <c r="L1526">
        <v>2021</v>
      </c>
      <c r="M1526">
        <v>329</v>
      </c>
      <c r="N1526">
        <v>19</v>
      </c>
      <c r="O1526" t="s">
        <v>44</v>
      </c>
      <c r="P1526" t="s">
        <v>25</v>
      </c>
      <c r="Q1526" t="s">
        <v>44</v>
      </c>
    </row>
    <row r="1527" spans="1:17" x14ac:dyDescent="0.35">
      <c r="A1527">
        <v>1812450</v>
      </c>
      <c r="B1527" t="s">
        <v>518</v>
      </c>
      <c r="C1527" s="5">
        <v>45405</v>
      </c>
      <c r="D1527">
        <v>1252</v>
      </c>
      <c r="E1527" t="b">
        <v>0</v>
      </c>
      <c r="F1527">
        <v>436</v>
      </c>
      <c r="G1527" t="s">
        <v>69</v>
      </c>
      <c r="H1527" t="s">
        <v>37</v>
      </c>
      <c r="I1527" t="s">
        <v>70</v>
      </c>
      <c r="J1527">
        <v>12</v>
      </c>
      <c r="K1527">
        <v>65</v>
      </c>
      <c r="L1527">
        <v>2021</v>
      </c>
      <c r="M1527">
        <v>329</v>
      </c>
      <c r="N1527">
        <v>19</v>
      </c>
      <c r="O1527" t="s">
        <v>44</v>
      </c>
      <c r="P1527" t="s">
        <v>744</v>
      </c>
      <c r="Q1527" t="s">
        <v>9</v>
      </c>
    </row>
    <row r="1528" spans="1:17" x14ac:dyDescent="0.35">
      <c r="A1528">
        <v>934700</v>
      </c>
      <c r="B1528" t="s">
        <v>563</v>
      </c>
      <c r="C1528" s="5">
        <v>45404</v>
      </c>
      <c r="D1528">
        <v>1023</v>
      </c>
      <c r="E1528" t="b">
        <v>1</v>
      </c>
      <c r="F1528">
        <v>480</v>
      </c>
      <c r="G1528" t="s">
        <v>152</v>
      </c>
      <c r="H1528" t="s">
        <v>153</v>
      </c>
      <c r="I1528" t="s">
        <v>106</v>
      </c>
      <c r="J1528">
        <v>16</v>
      </c>
      <c r="K1528">
        <v>80</v>
      </c>
      <c r="L1528">
        <v>2020</v>
      </c>
      <c r="M1528">
        <v>649</v>
      </c>
      <c r="N1528">
        <v>12</v>
      </c>
      <c r="O1528" t="s">
        <v>9</v>
      </c>
      <c r="P1528" t="s">
        <v>12</v>
      </c>
      <c r="Q1528" t="s">
        <v>44</v>
      </c>
    </row>
    <row r="1529" spans="1:17" x14ac:dyDescent="0.35">
      <c r="A1529">
        <v>934700</v>
      </c>
      <c r="B1529" t="s">
        <v>563</v>
      </c>
      <c r="C1529" s="5">
        <v>45404</v>
      </c>
      <c r="D1529">
        <v>1023</v>
      </c>
      <c r="E1529" t="b">
        <v>1</v>
      </c>
      <c r="F1529">
        <v>480</v>
      </c>
      <c r="G1529" t="s">
        <v>152</v>
      </c>
      <c r="H1529" t="s">
        <v>153</v>
      </c>
      <c r="I1529" t="s">
        <v>106</v>
      </c>
      <c r="J1529">
        <v>16</v>
      </c>
      <c r="K1529">
        <v>80</v>
      </c>
      <c r="L1529">
        <v>2020</v>
      </c>
      <c r="M1529">
        <v>649</v>
      </c>
      <c r="N1529">
        <v>12</v>
      </c>
      <c r="O1529" t="s">
        <v>9</v>
      </c>
      <c r="P1529" t="s">
        <v>387</v>
      </c>
      <c r="Q1529" t="s">
        <v>9</v>
      </c>
    </row>
    <row r="1530" spans="1:17" x14ac:dyDescent="0.35">
      <c r="A1530">
        <v>934700</v>
      </c>
      <c r="B1530" t="s">
        <v>563</v>
      </c>
      <c r="C1530" s="5">
        <v>45404</v>
      </c>
      <c r="D1530">
        <v>1023</v>
      </c>
      <c r="E1530" t="b">
        <v>1</v>
      </c>
      <c r="F1530">
        <v>480</v>
      </c>
      <c r="G1530" t="s">
        <v>152</v>
      </c>
      <c r="H1530" t="s">
        <v>153</v>
      </c>
      <c r="I1530" t="s">
        <v>106</v>
      </c>
      <c r="J1530">
        <v>16</v>
      </c>
      <c r="K1530">
        <v>80</v>
      </c>
      <c r="L1530">
        <v>2020</v>
      </c>
      <c r="M1530">
        <v>649</v>
      </c>
      <c r="N1530">
        <v>12</v>
      </c>
      <c r="O1530" t="s">
        <v>9</v>
      </c>
      <c r="P1530" t="s">
        <v>182</v>
      </c>
      <c r="Q1530" t="s">
        <v>44</v>
      </c>
    </row>
    <row r="1531" spans="1:17" x14ac:dyDescent="0.35">
      <c r="A1531">
        <v>934700</v>
      </c>
      <c r="B1531" t="s">
        <v>563</v>
      </c>
      <c r="C1531" s="5">
        <v>45404</v>
      </c>
      <c r="D1531">
        <v>1023</v>
      </c>
      <c r="E1531" t="b">
        <v>1</v>
      </c>
      <c r="F1531">
        <v>480</v>
      </c>
      <c r="G1531" t="s">
        <v>152</v>
      </c>
      <c r="H1531" t="s">
        <v>153</v>
      </c>
      <c r="I1531" t="s">
        <v>106</v>
      </c>
      <c r="J1531">
        <v>16</v>
      </c>
      <c r="K1531">
        <v>80</v>
      </c>
      <c r="L1531">
        <v>2020</v>
      </c>
      <c r="M1531">
        <v>649</v>
      </c>
      <c r="N1531">
        <v>12</v>
      </c>
      <c r="O1531" t="s">
        <v>9</v>
      </c>
      <c r="P1531" t="s">
        <v>142</v>
      </c>
      <c r="Q1531" t="s">
        <v>9</v>
      </c>
    </row>
    <row r="1532" spans="1:17" x14ac:dyDescent="0.35">
      <c r="A1532">
        <v>934700</v>
      </c>
      <c r="B1532" t="s">
        <v>563</v>
      </c>
      <c r="C1532" s="5">
        <v>45404</v>
      </c>
      <c r="D1532">
        <v>1023</v>
      </c>
      <c r="E1532" t="b">
        <v>1</v>
      </c>
      <c r="F1532">
        <v>480</v>
      </c>
      <c r="G1532" t="s">
        <v>152</v>
      </c>
      <c r="H1532" t="s">
        <v>153</v>
      </c>
      <c r="I1532" t="s">
        <v>106</v>
      </c>
      <c r="J1532">
        <v>16</v>
      </c>
      <c r="K1532">
        <v>80</v>
      </c>
      <c r="L1532">
        <v>2020</v>
      </c>
      <c r="M1532">
        <v>649</v>
      </c>
      <c r="N1532">
        <v>12</v>
      </c>
      <c r="O1532" t="s">
        <v>9</v>
      </c>
      <c r="P1532" t="s">
        <v>65</v>
      </c>
      <c r="Q1532" t="s">
        <v>9</v>
      </c>
    </row>
    <row r="1533" spans="1:17" x14ac:dyDescent="0.35">
      <c r="A1533">
        <v>934700</v>
      </c>
      <c r="B1533" t="s">
        <v>563</v>
      </c>
      <c r="C1533" s="5">
        <v>45404</v>
      </c>
      <c r="D1533">
        <v>1023</v>
      </c>
      <c r="E1533" t="b">
        <v>1</v>
      </c>
      <c r="F1533">
        <v>480</v>
      </c>
      <c r="G1533" t="s">
        <v>152</v>
      </c>
      <c r="H1533" t="s">
        <v>153</v>
      </c>
      <c r="I1533" t="s">
        <v>106</v>
      </c>
      <c r="J1533">
        <v>16</v>
      </c>
      <c r="K1533">
        <v>80</v>
      </c>
      <c r="L1533">
        <v>2020</v>
      </c>
      <c r="M1533">
        <v>649</v>
      </c>
      <c r="N1533">
        <v>12</v>
      </c>
      <c r="O1533" t="s">
        <v>9</v>
      </c>
      <c r="P1533" t="s">
        <v>25</v>
      </c>
      <c r="Q1533" t="s">
        <v>9</v>
      </c>
    </row>
    <row r="1534" spans="1:17" x14ac:dyDescent="0.35">
      <c r="A1534">
        <v>934700</v>
      </c>
      <c r="B1534" t="s">
        <v>563</v>
      </c>
      <c r="C1534" s="5">
        <v>45404</v>
      </c>
      <c r="D1534">
        <v>1023</v>
      </c>
      <c r="E1534" t="b">
        <v>1</v>
      </c>
      <c r="F1534">
        <v>480</v>
      </c>
      <c r="G1534" t="s">
        <v>152</v>
      </c>
      <c r="H1534" t="s">
        <v>153</v>
      </c>
      <c r="I1534" t="s">
        <v>106</v>
      </c>
      <c r="J1534">
        <v>16</v>
      </c>
      <c r="K1534">
        <v>80</v>
      </c>
      <c r="L1534">
        <v>2020</v>
      </c>
      <c r="M1534">
        <v>649</v>
      </c>
      <c r="N1534">
        <v>12</v>
      </c>
      <c r="O1534" t="s">
        <v>9</v>
      </c>
      <c r="P1534" t="s">
        <v>744</v>
      </c>
      <c r="Q1534" t="s">
        <v>9</v>
      </c>
    </row>
    <row r="1535" spans="1:17" x14ac:dyDescent="0.35">
      <c r="A1535">
        <v>1371980</v>
      </c>
      <c r="B1535" t="s">
        <v>594</v>
      </c>
      <c r="C1535" s="5">
        <v>45400</v>
      </c>
      <c r="D1535">
        <v>947</v>
      </c>
      <c r="E1535" t="b">
        <v>0</v>
      </c>
      <c r="F1535">
        <v>511</v>
      </c>
      <c r="G1535" t="s">
        <v>81</v>
      </c>
      <c r="H1535" t="s">
        <v>37</v>
      </c>
      <c r="I1535" t="s">
        <v>82</v>
      </c>
      <c r="J1535">
        <v>6</v>
      </c>
      <c r="K1535">
        <v>60</v>
      </c>
      <c r="L1535">
        <v>2019</v>
      </c>
      <c r="M1535">
        <v>349</v>
      </c>
      <c r="N1535">
        <v>17</v>
      </c>
      <c r="O1535" t="s">
        <v>9</v>
      </c>
      <c r="P1535" t="s">
        <v>12</v>
      </c>
      <c r="Q1535" t="s">
        <v>44</v>
      </c>
    </row>
    <row r="1536" spans="1:17" x14ac:dyDescent="0.35">
      <c r="A1536">
        <v>1371980</v>
      </c>
      <c r="B1536" t="s">
        <v>594</v>
      </c>
      <c r="C1536" s="5">
        <v>45400</v>
      </c>
      <c r="D1536">
        <v>947</v>
      </c>
      <c r="E1536" t="b">
        <v>0</v>
      </c>
      <c r="F1536">
        <v>511</v>
      </c>
      <c r="G1536" t="s">
        <v>81</v>
      </c>
      <c r="H1536" t="s">
        <v>37</v>
      </c>
      <c r="I1536" t="s">
        <v>82</v>
      </c>
      <c r="J1536">
        <v>6</v>
      </c>
      <c r="K1536">
        <v>60</v>
      </c>
      <c r="L1536">
        <v>2019</v>
      </c>
      <c r="M1536">
        <v>349</v>
      </c>
      <c r="N1536">
        <v>17</v>
      </c>
      <c r="O1536" t="s">
        <v>9</v>
      </c>
      <c r="P1536" t="s">
        <v>387</v>
      </c>
      <c r="Q1536" t="s">
        <v>9</v>
      </c>
    </row>
    <row r="1537" spans="1:17" x14ac:dyDescent="0.35">
      <c r="A1537">
        <v>1371980</v>
      </c>
      <c r="B1537" t="s">
        <v>594</v>
      </c>
      <c r="C1537" s="5">
        <v>45400</v>
      </c>
      <c r="D1537">
        <v>947</v>
      </c>
      <c r="E1537" t="b">
        <v>0</v>
      </c>
      <c r="F1537">
        <v>511</v>
      </c>
      <c r="G1537" t="s">
        <v>81</v>
      </c>
      <c r="H1537" t="s">
        <v>37</v>
      </c>
      <c r="I1537" t="s">
        <v>82</v>
      </c>
      <c r="J1537">
        <v>6</v>
      </c>
      <c r="K1537">
        <v>60</v>
      </c>
      <c r="L1537">
        <v>2019</v>
      </c>
      <c r="M1537">
        <v>349</v>
      </c>
      <c r="N1537">
        <v>17</v>
      </c>
      <c r="O1537" t="s">
        <v>9</v>
      </c>
      <c r="P1537" t="s">
        <v>182</v>
      </c>
      <c r="Q1537" t="s">
        <v>44</v>
      </c>
    </row>
    <row r="1538" spans="1:17" x14ac:dyDescent="0.35">
      <c r="A1538">
        <v>1371980</v>
      </c>
      <c r="B1538" t="s">
        <v>594</v>
      </c>
      <c r="C1538" s="5">
        <v>45400</v>
      </c>
      <c r="D1538">
        <v>947</v>
      </c>
      <c r="E1538" t="b">
        <v>0</v>
      </c>
      <c r="F1538">
        <v>511</v>
      </c>
      <c r="G1538" t="s">
        <v>81</v>
      </c>
      <c r="H1538" t="s">
        <v>37</v>
      </c>
      <c r="I1538" t="s">
        <v>82</v>
      </c>
      <c r="J1538">
        <v>6</v>
      </c>
      <c r="K1538">
        <v>60</v>
      </c>
      <c r="L1538">
        <v>2019</v>
      </c>
      <c r="M1538">
        <v>349</v>
      </c>
      <c r="N1538">
        <v>17</v>
      </c>
      <c r="O1538" t="s">
        <v>9</v>
      </c>
      <c r="P1538" t="s">
        <v>142</v>
      </c>
      <c r="Q1538" t="s">
        <v>9</v>
      </c>
    </row>
    <row r="1539" spans="1:17" x14ac:dyDescent="0.35">
      <c r="A1539">
        <v>1371980</v>
      </c>
      <c r="B1539" t="s">
        <v>594</v>
      </c>
      <c r="C1539" s="5">
        <v>45400</v>
      </c>
      <c r="D1539">
        <v>947</v>
      </c>
      <c r="E1539" t="b">
        <v>0</v>
      </c>
      <c r="F1539">
        <v>511</v>
      </c>
      <c r="G1539" t="s">
        <v>81</v>
      </c>
      <c r="H1539" t="s">
        <v>37</v>
      </c>
      <c r="I1539" t="s">
        <v>82</v>
      </c>
      <c r="J1539">
        <v>6</v>
      </c>
      <c r="K1539">
        <v>60</v>
      </c>
      <c r="L1539">
        <v>2019</v>
      </c>
      <c r="M1539">
        <v>349</v>
      </c>
      <c r="N1539">
        <v>17</v>
      </c>
      <c r="O1539" t="s">
        <v>9</v>
      </c>
      <c r="P1539" t="s">
        <v>65</v>
      </c>
      <c r="Q1539" t="s">
        <v>44</v>
      </c>
    </row>
    <row r="1540" spans="1:17" x14ac:dyDescent="0.35">
      <c r="A1540">
        <v>1371980</v>
      </c>
      <c r="B1540" t="s">
        <v>594</v>
      </c>
      <c r="C1540" s="5">
        <v>45400</v>
      </c>
      <c r="D1540">
        <v>947</v>
      </c>
      <c r="E1540" t="b">
        <v>0</v>
      </c>
      <c r="F1540">
        <v>511</v>
      </c>
      <c r="G1540" t="s">
        <v>81</v>
      </c>
      <c r="H1540" t="s">
        <v>37</v>
      </c>
      <c r="I1540" t="s">
        <v>82</v>
      </c>
      <c r="J1540">
        <v>6</v>
      </c>
      <c r="K1540">
        <v>60</v>
      </c>
      <c r="L1540">
        <v>2019</v>
      </c>
      <c r="M1540">
        <v>349</v>
      </c>
      <c r="N1540">
        <v>17</v>
      </c>
      <c r="O1540" t="s">
        <v>9</v>
      </c>
      <c r="P1540" t="s">
        <v>25</v>
      </c>
      <c r="Q1540" t="s">
        <v>9</v>
      </c>
    </row>
    <row r="1541" spans="1:17" x14ac:dyDescent="0.35">
      <c r="A1541">
        <v>1371980</v>
      </c>
      <c r="B1541" t="s">
        <v>594</v>
      </c>
      <c r="C1541" s="5">
        <v>45400</v>
      </c>
      <c r="D1541">
        <v>947</v>
      </c>
      <c r="E1541" t="b">
        <v>0</v>
      </c>
      <c r="F1541">
        <v>511</v>
      </c>
      <c r="G1541" t="s">
        <v>81</v>
      </c>
      <c r="H1541" t="s">
        <v>37</v>
      </c>
      <c r="I1541" t="s">
        <v>82</v>
      </c>
      <c r="J1541">
        <v>6</v>
      </c>
      <c r="K1541">
        <v>60</v>
      </c>
      <c r="L1541">
        <v>2019</v>
      </c>
      <c r="M1541">
        <v>349</v>
      </c>
      <c r="N1541">
        <v>17</v>
      </c>
      <c r="O1541" t="s">
        <v>9</v>
      </c>
      <c r="P1541" t="s">
        <v>744</v>
      </c>
      <c r="Q1541" t="s">
        <v>9</v>
      </c>
    </row>
    <row r="1542" spans="1:17" x14ac:dyDescent="0.35">
      <c r="A1542">
        <v>1173370</v>
      </c>
      <c r="B1542" t="s">
        <v>808</v>
      </c>
      <c r="C1542" s="5">
        <v>45393</v>
      </c>
      <c r="D1542">
        <v>547</v>
      </c>
      <c r="E1542" t="b">
        <v>0</v>
      </c>
      <c r="F1542">
        <v>724</v>
      </c>
      <c r="G1542" t="s">
        <v>108</v>
      </c>
      <c r="H1542" t="s">
        <v>37</v>
      </c>
      <c r="I1542" t="s">
        <v>61</v>
      </c>
      <c r="J1542">
        <v>6</v>
      </c>
      <c r="K1542">
        <v>30</v>
      </c>
      <c r="L1542">
        <v>2016</v>
      </c>
      <c r="M1542">
        <v>249</v>
      </c>
      <c r="N1542">
        <v>12</v>
      </c>
      <c r="O1542" t="s">
        <v>9</v>
      </c>
      <c r="P1542" t="s">
        <v>12</v>
      </c>
      <c r="Q1542" t="s">
        <v>44</v>
      </c>
    </row>
    <row r="1543" spans="1:17" x14ac:dyDescent="0.35">
      <c r="A1543">
        <v>1173370</v>
      </c>
      <c r="B1543" t="s">
        <v>808</v>
      </c>
      <c r="C1543" s="5">
        <v>45393</v>
      </c>
      <c r="D1543">
        <v>547</v>
      </c>
      <c r="E1543" t="b">
        <v>0</v>
      </c>
      <c r="F1543">
        <v>724</v>
      </c>
      <c r="G1543" t="s">
        <v>108</v>
      </c>
      <c r="H1543" t="s">
        <v>37</v>
      </c>
      <c r="I1543" t="s">
        <v>61</v>
      </c>
      <c r="J1543">
        <v>6</v>
      </c>
      <c r="K1543">
        <v>30</v>
      </c>
      <c r="L1543">
        <v>2016</v>
      </c>
      <c r="M1543">
        <v>249</v>
      </c>
      <c r="N1543">
        <v>12</v>
      </c>
      <c r="O1543" t="s">
        <v>9</v>
      </c>
      <c r="P1543" t="s">
        <v>387</v>
      </c>
      <c r="Q1543" t="s">
        <v>44</v>
      </c>
    </row>
    <row r="1544" spans="1:17" x14ac:dyDescent="0.35">
      <c r="A1544">
        <v>1173370</v>
      </c>
      <c r="B1544" t="s">
        <v>808</v>
      </c>
      <c r="C1544" s="5">
        <v>45393</v>
      </c>
      <c r="D1544">
        <v>547</v>
      </c>
      <c r="E1544" t="b">
        <v>0</v>
      </c>
      <c r="F1544">
        <v>724</v>
      </c>
      <c r="G1544" t="s">
        <v>108</v>
      </c>
      <c r="H1544" t="s">
        <v>37</v>
      </c>
      <c r="I1544" t="s">
        <v>61</v>
      </c>
      <c r="J1544">
        <v>6</v>
      </c>
      <c r="K1544">
        <v>30</v>
      </c>
      <c r="L1544">
        <v>2016</v>
      </c>
      <c r="M1544">
        <v>249</v>
      </c>
      <c r="N1544">
        <v>12</v>
      </c>
      <c r="O1544" t="s">
        <v>9</v>
      </c>
      <c r="P1544" t="s">
        <v>182</v>
      </c>
      <c r="Q1544" t="s">
        <v>9</v>
      </c>
    </row>
    <row r="1545" spans="1:17" x14ac:dyDescent="0.35">
      <c r="A1545">
        <v>1173370</v>
      </c>
      <c r="B1545" t="s">
        <v>808</v>
      </c>
      <c r="C1545" s="5">
        <v>45393</v>
      </c>
      <c r="D1545">
        <v>547</v>
      </c>
      <c r="E1545" t="b">
        <v>0</v>
      </c>
      <c r="F1545">
        <v>724</v>
      </c>
      <c r="G1545" t="s">
        <v>108</v>
      </c>
      <c r="H1545" t="s">
        <v>37</v>
      </c>
      <c r="I1545" t="s">
        <v>61</v>
      </c>
      <c r="J1545">
        <v>6</v>
      </c>
      <c r="K1545">
        <v>30</v>
      </c>
      <c r="L1545">
        <v>2016</v>
      </c>
      <c r="M1545">
        <v>249</v>
      </c>
      <c r="N1545">
        <v>12</v>
      </c>
      <c r="O1545" t="s">
        <v>9</v>
      </c>
      <c r="P1545" t="s">
        <v>142</v>
      </c>
      <c r="Q1545" t="s">
        <v>9</v>
      </c>
    </row>
    <row r="1546" spans="1:17" x14ac:dyDescent="0.35">
      <c r="A1546">
        <v>1173370</v>
      </c>
      <c r="B1546" t="s">
        <v>808</v>
      </c>
      <c r="C1546" s="5">
        <v>45393</v>
      </c>
      <c r="D1546">
        <v>547</v>
      </c>
      <c r="E1546" t="b">
        <v>0</v>
      </c>
      <c r="F1546">
        <v>724</v>
      </c>
      <c r="G1546" t="s">
        <v>108</v>
      </c>
      <c r="H1546" t="s">
        <v>37</v>
      </c>
      <c r="I1546" t="s">
        <v>61</v>
      </c>
      <c r="J1546">
        <v>6</v>
      </c>
      <c r="K1546">
        <v>30</v>
      </c>
      <c r="L1546">
        <v>2016</v>
      </c>
      <c r="M1546">
        <v>249</v>
      </c>
      <c r="N1546">
        <v>12</v>
      </c>
      <c r="O1546" t="s">
        <v>9</v>
      </c>
      <c r="P1546" t="s">
        <v>65</v>
      </c>
      <c r="Q1546" t="s">
        <v>9</v>
      </c>
    </row>
    <row r="1547" spans="1:17" x14ac:dyDescent="0.35">
      <c r="A1547">
        <v>1173370</v>
      </c>
      <c r="B1547" t="s">
        <v>808</v>
      </c>
      <c r="C1547" s="5">
        <v>45393</v>
      </c>
      <c r="D1547">
        <v>547</v>
      </c>
      <c r="E1547" t="b">
        <v>0</v>
      </c>
      <c r="F1547">
        <v>724</v>
      </c>
      <c r="G1547" t="s">
        <v>108</v>
      </c>
      <c r="H1547" t="s">
        <v>37</v>
      </c>
      <c r="I1547" t="s">
        <v>61</v>
      </c>
      <c r="J1547">
        <v>6</v>
      </c>
      <c r="K1547">
        <v>30</v>
      </c>
      <c r="L1547">
        <v>2016</v>
      </c>
      <c r="M1547">
        <v>249</v>
      </c>
      <c r="N1547">
        <v>12</v>
      </c>
      <c r="O1547" t="s">
        <v>9</v>
      </c>
      <c r="P1547" t="s">
        <v>25</v>
      </c>
      <c r="Q1547" t="s">
        <v>9</v>
      </c>
    </row>
    <row r="1548" spans="1:17" x14ac:dyDescent="0.35">
      <c r="A1548">
        <v>1173370</v>
      </c>
      <c r="B1548" t="s">
        <v>808</v>
      </c>
      <c r="C1548" s="5">
        <v>45393</v>
      </c>
      <c r="D1548">
        <v>547</v>
      </c>
      <c r="E1548" t="b">
        <v>0</v>
      </c>
      <c r="F1548">
        <v>724</v>
      </c>
      <c r="G1548" t="s">
        <v>108</v>
      </c>
      <c r="H1548" t="s">
        <v>37</v>
      </c>
      <c r="I1548" t="s">
        <v>61</v>
      </c>
      <c r="J1548">
        <v>6</v>
      </c>
      <c r="K1548">
        <v>30</v>
      </c>
      <c r="L1548">
        <v>2016</v>
      </c>
      <c r="M1548">
        <v>249</v>
      </c>
      <c r="N1548">
        <v>12</v>
      </c>
      <c r="O1548" t="s">
        <v>9</v>
      </c>
      <c r="P1548" t="s">
        <v>744</v>
      </c>
      <c r="Q1548" t="s">
        <v>44</v>
      </c>
    </row>
    <row r="1549" spans="1:17" x14ac:dyDescent="0.35">
      <c r="A1549">
        <v>1465460</v>
      </c>
      <c r="B1549" t="s">
        <v>642</v>
      </c>
      <c r="C1549" s="5">
        <v>45393</v>
      </c>
      <c r="D1549">
        <v>806</v>
      </c>
      <c r="E1549" t="b">
        <v>0</v>
      </c>
      <c r="F1549">
        <v>559</v>
      </c>
      <c r="G1549" t="s">
        <v>108</v>
      </c>
      <c r="H1549" t="s">
        <v>37</v>
      </c>
      <c r="I1549" t="s">
        <v>61</v>
      </c>
      <c r="J1549">
        <v>6</v>
      </c>
      <c r="K1549">
        <v>30</v>
      </c>
      <c r="L1549">
        <v>2016</v>
      </c>
      <c r="M1549">
        <v>249</v>
      </c>
      <c r="N1549">
        <v>12</v>
      </c>
      <c r="O1549" t="s">
        <v>9</v>
      </c>
      <c r="P1549" t="s">
        <v>12</v>
      </c>
      <c r="Q1549" t="s">
        <v>44</v>
      </c>
    </row>
    <row r="1550" spans="1:17" x14ac:dyDescent="0.35">
      <c r="A1550">
        <v>1465460</v>
      </c>
      <c r="B1550" t="s">
        <v>642</v>
      </c>
      <c r="C1550" s="5">
        <v>45393</v>
      </c>
      <c r="D1550">
        <v>806</v>
      </c>
      <c r="E1550" t="b">
        <v>0</v>
      </c>
      <c r="F1550">
        <v>559</v>
      </c>
      <c r="G1550" t="s">
        <v>108</v>
      </c>
      <c r="H1550" t="s">
        <v>37</v>
      </c>
      <c r="I1550" t="s">
        <v>61</v>
      </c>
      <c r="J1550">
        <v>6</v>
      </c>
      <c r="K1550">
        <v>30</v>
      </c>
      <c r="L1550">
        <v>2016</v>
      </c>
      <c r="M1550">
        <v>249</v>
      </c>
      <c r="N1550">
        <v>12</v>
      </c>
      <c r="O1550" t="s">
        <v>9</v>
      </c>
      <c r="P1550" t="s">
        <v>387</v>
      </c>
      <c r="Q1550" t="s">
        <v>44</v>
      </c>
    </row>
    <row r="1551" spans="1:17" x14ac:dyDescent="0.35">
      <c r="A1551">
        <v>1465460</v>
      </c>
      <c r="B1551" t="s">
        <v>642</v>
      </c>
      <c r="C1551" s="5">
        <v>45393</v>
      </c>
      <c r="D1551">
        <v>806</v>
      </c>
      <c r="E1551" t="b">
        <v>0</v>
      </c>
      <c r="F1551">
        <v>559</v>
      </c>
      <c r="G1551" t="s">
        <v>108</v>
      </c>
      <c r="H1551" t="s">
        <v>37</v>
      </c>
      <c r="I1551" t="s">
        <v>61</v>
      </c>
      <c r="J1551">
        <v>6</v>
      </c>
      <c r="K1551">
        <v>30</v>
      </c>
      <c r="L1551">
        <v>2016</v>
      </c>
      <c r="M1551">
        <v>249</v>
      </c>
      <c r="N1551">
        <v>12</v>
      </c>
      <c r="O1551" t="s">
        <v>9</v>
      </c>
      <c r="P1551" t="s">
        <v>182</v>
      </c>
      <c r="Q1551" t="s">
        <v>9</v>
      </c>
    </row>
    <row r="1552" spans="1:17" x14ac:dyDescent="0.35">
      <c r="A1552">
        <v>1465460</v>
      </c>
      <c r="B1552" t="s">
        <v>642</v>
      </c>
      <c r="C1552" s="5">
        <v>45393</v>
      </c>
      <c r="D1552">
        <v>806</v>
      </c>
      <c r="E1552" t="b">
        <v>0</v>
      </c>
      <c r="F1552">
        <v>559</v>
      </c>
      <c r="G1552" t="s">
        <v>108</v>
      </c>
      <c r="H1552" t="s">
        <v>37</v>
      </c>
      <c r="I1552" t="s">
        <v>61</v>
      </c>
      <c r="J1552">
        <v>6</v>
      </c>
      <c r="K1552">
        <v>30</v>
      </c>
      <c r="L1552">
        <v>2016</v>
      </c>
      <c r="M1552">
        <v>249</v>
      </c>
      <c r="N1552">
        <v>12</v>
      </c>
      <c r="O1552" t="s">
        <v>9</v>
      </c>
      <c r="P1552" t="s">
        <v>142</v>
      </c>
      <c r="Q1552" t="s">
        <v>44</v>
      </c>
    </row>
    <row r="1553" spans="1:17" x14ac:dyDescent="0.35">
      <c r="A1553">
        <v>1465460</v>
      </c>
      <c r="B1553" t="s">
        <v>642</v>
      </c>
      <c r="C1553" s="5">
        <v>45393</v>
      </c>
      <c r="D1553">
        <v>806</v>
      </c>
      <c r="E1553" t="b">
        <v>0</v>
      </c>
      <c r="F1553">
        <v>559</v>
      </c>
      <c r="G1553" t="s">
        <v>108</v>
      </c>
      <c r="H1553" t="s">
        <v>37</v>
      </c>
      <c r="I1553" t="s">
        <v>61</v>
      </c>
      <c r="J1553">
        <v>6</v>
      </c>
      <c r="K1553">
        <v>30</v>
      </c>
      <c r="L1553">
        <v>2016</v>
      </c>
      <c r="M1553">
        <v>249</v>
      </c>
      <c r="N1553">
        <v>12</v>
      </c>
      <c r="O1553" t="s">
        <v>9</v>
      </c>
      <c r="P1553" t="s">
        <v>65</v>
      </c>
      <c r="Q1553" t="s">
        <v>9</v>
      </c>
    </row>
    <row r="1554" spans="1:17" x14ac:dyDescent="0.35">
      <c r="A1554">
        <v>1465460</v>
      </c>
      <c r="B1554" t="s">
        <v>642</v>
      </c>
      <c r="C1554" s="5">
        <v>45393</v>
      </c>
      <c r="D1554">
        <v>806</v>
      </c>
      <c r="E1554" t="b">
        <v>0</v>
      </c>
      <c r="F1554">
        <v>559</v>
      </c>
      <c r="G1554" t="s">
        <v>108</v>
      </c>
      <c r="H1554" t="s">
        <v>37</v>
      </c>
      <c r="I1554" t="s">
        <v>61</v>
      </c>
      <c r="J1554">
        <v>6</v>
      </c>
      <c r="K1554">
        <v>30</v>
      </c>
      <c r="L1554">
        <v>2016</v>
      </c>
      <c r="M1554">
        <v>249</v>
      </c>
      <c r="N1554">
        <v>12</v>
      </c>
      <c r="O1554" t="s">
        <v>9</v>
      </c>
      <c r="P1554" t="s">
        <v>25</v>
      </c>
      <c r="Q1554" t="s">
        <v>44</v>
      </c>
    </row>
    <row r="1555" spans="1:17" x14ac:dyDescent="0.35">
      <c r="A1555">
        <v>1465460</v>
      </c>
      <c r="B1555" t="s">
        <v>642</v>
      </c>
      <c r="C1555" s="5">
        <v>45393</v>
      </c>
      <c r="D1555">
        <v>806</v>
      </c>
      <c r="E1555" t="b">
        <v>0</v>
      </c>
      <c r="F1555">
        <v>559</v>
      </c>
      <c r="G1555" t="s">
        <v>108</v>
      </c>
      <c r="H1555" t="s">
        <v>37</v>
      </c>
      <c r="I1555" t="s">
        <v>61</v>
      </c>
      <c r="J1555">
        <v>6</v>
      </c>
      <c r="K1555">
        <v>30</v>
      </c>
      <c r="L1555">
        <v>2016</v>
      </c>
      <c r="M1555">
        <v>249</v>
      </c>
      <c r="N1555">
        <v>12</v>
      </c>
      <c r="O1555" t="s">
        <v>9</v>
      </c>
      <c r="P1555" t="s">
        <v>744</v>
      </c>
      <c r="Q1555" t="s">
        <v>9</v>
      </c>
    </row>
    <row r="1556" spans="1:17" x14ac:dyDescent="0.35">
      <c r="A1556">
        <v>1284190</v>
      </c>
      <c r="B1556" t="s">
        <v>181</v>
      </c>
      <c r="C1556" s="5">
        <v>45392</v>
      </c>
      <c r="D1556">
        <v>7330</v>
      </c>
      <c r="E1556" t="b">
        <v>0</v>
      </c>
      <c r="F1556">
        <v>118</v>
      </c>
      <c r="G1556" t="s">
        <v>127</v>
      </c>
      <c r="H1556" t="s">
        <v>37</v>
      </c>
      <c r="I1556" t="s">
        <v>28</v>
      </c>
      <c r="J1556">
        <v>6</v>
      </c>
      <c r="K1556">
        <v>40</v>
      </c>
      <c r="L1556">
        <v>2019</v>
      </c>
      <c r="M1556">
        <v>219</v>
      </c>
      <c r="N1556">
        <v>18</v>
      </c>
      <c r="O1556" t="s">
        <v>9</v>
      </c>
      <c r="P1556" t="s">
        <v>12</v>
      </c>
      <c r="Q1556" t="s">
        <v>9</v>
      </c>
    </row>
    <row r="1557" spans="1:17" x14ac:dyDescent="0.35">
      <c r="A1557">
        <v>1284190</v>
      </c>
      <c r="B1557" t="s">
        <v>181</v>
      </c>
      <c r="C1557" s="5">
        <v>45392</v>
      </c>
      <c r="D1557">
        <v>7330</v>
      </c>
      <c r="E1557" t="b">
        <v>0</v>
      </c>
      <c r="F1557">
        <v>118</v>
      </c>
      <c r="G1557" t="s">
        <v>127</v>
      </c>
      <c r="H1557" t="s">
        <v>37</v>
      </c>
      <c r="I1557" t="s">
        <v>28</v>
      </c>
      <c r="J1557">
        <v>6</v>
      </c>
      <c r="K1557">
        <v>40</v>
      </c>
      <c r="L1557">
        <v>2019</v>
      </c>
      <c r="M1557">
        <v>219</v>
      </c>
      <c r="N1557">
        <v>18</v>
      </c>
      <c r="O1557" t="s">
        <v>9</v>
      </c>
      <c r="P1557" t="s">
        <v>387</v>
      </c>
      <c r="Q1557" t="s">
        <v>9</v>
      </c>
    </row>
    <row r="1558" spans="1:17" x14ac:dyDescent="0.35">
      <c r="A1558">
        <v>1284190</v>
      </c>
      <c r="B1558" t="s">
        <v>181</v>
      </c>
      <c r="C1558" s="5">
        <v>45392</v>
      </c>
      <c r="D1558">
        <v>7330</v>
      </c>
      <c r="E1558" t="b">
        <v>0</v>
      </c>
      <c r="F1558">
        <v>118</v>
      </c>
      <c r="G1558" t="s">
        <v>127</v>
      </c>
      <c r="H1558" t="s">
        <v>37</v>
      </c>
      <c r="I1558" t="s">
        <v>28</v>
      </c>
      <c r="J1558">
        <v>6</v>
      </c>
      <c r="K1558">
        <v>40</v>
      </c>
      <c r="L1558">
        <v>2019</v>
      </c>
      <c r="M1558">
        <v>219</v>
      </c>
      <c r="N1558">
        <v>18</v>
      </c>
      <c r="O1558" t="s">
        <v>9</v>
      </c>
      <c r="P1558" t="s">
        <v>182</v>
      </c>
      <c r="Q1558" t="s">
        <v>44</v>
      </c>
    </row>
    <row r="1559" spans="1:17" x14ac:dyDescent="0.35">
      <c r="A1559">
        <v>1284190</v>
      </c>
      <c r="B1559" t="s">
        <v>181</v>
      </c>
      <c r="C1559" s="5">
        <v>45392</v>
      </c>
      <c r="D1559">
        <v>7330</v>
      </c>
      <c r="E1559" t="b">
        <v>0</v>
      </c>
      <c r="F1559">
        <v>118</v>
      </c>
      <c r="G1559" t="s">
        <v>127</v>
      </c>
      <c r="H1559" t="s">
        <v>37</v>
      </c>
      <c r="I1559" t="s">
        <v>28</v>
      </c>
      <c r="J1559">
        <v>6</v>
      </c>
      <c r="K1559">
        <v>40</v>
      </c>
      <c r="L1559">
        <v>2019</v>
      </c>
      <c r="M1559">
        <v>219</v>
      </c>
      <c r="N1559">
        <v>18</v>
      </c>
      <c r="O1559" t="s">
        <v>9</v>
      </c>
      <c r="P1559" t="s">
        <v>142</v>
      </c>
      <c r="Q1559" t="s">
        <v>9</v>
      </c>
    </row>
    <row r="1560" spans="1:17" x14ac:dyDescent="0.35">
      <c r="A1560">
        <v>1284190</v>
      </c>
      <c r="B1560" t="s">
        <v>181</v>
      </c>
      <c r="C1560" s="5">
        <v>45392</v>
      </c>
      <c r="D1560">
        <v>7330</v>
      </c>
      <c r="E1560" t="b">
        <v>0</v>
      </c>
      <c r="F1560">
        <v>118</v>
      </c>
      <c r="G1560" t="s">
        <v>127</v>
      </c>
      <c r="H1560" t="s">
        <v>37</v>
      </c>
      <c r="I1560" t="s">
        <v>28</v>
      </c>
      <c r="J1560">
        <v>6</v>
      </c>
      <c r="K1560">
        <v>40</v>
      </c>
      <c r="L1560">
        <v>2019</v>
      </c>
      <c r="M1560">
        <v>219</v>
      </c>
      <c r="N1560">
        <v>18</v>
      </c>
      <c r="O1560" t="s">
        <v>9</v>
      </c>
      <c r="P1560" t="s">
        <v>65</v>
      </c>
      <c r="Q1560" t="s">
        <v>9</v>
      </c>
    </row>
    <row r="1561" spans="1:17" x14ac:dyDescent="0.35">
      <c r="A1561">
        <v>1284190</v>
      </c>
      <c r="B1561" t="s">
        <v>181</v>
      </c>
      <c r="C1561" s="5">
        <v>45392</v>
      </c>
      <c r="D1561">
        <v>7330</v>
      </c>
      <c r="E1561" t="b">
        <v>0</v>
      </c>
      <c r="F1561">
        <v>118</v>
      </c>
      <c r="G1561" t="s">
        <v>127</v>
      </c>
      <c r="H1561" t="s">
        <v>37</v>
      </c>
      <c r="I1561" t="s">
        <v>28</v>
      </c>
      <c r="J1561">
        <v>6</v>
      </c>
      <c r="K1561">
        <v>40</v>
      </c>
      <c r="L1561">
        <v>2019</v>
      </c>
      <c r="M1561">
        <v>219</v>
      </c>
      <c r="N1561">
        <v>18</v>
      </c>
      <c r="O1561" t="s">
        <v>9</v>
      </c>
      <c r="P1561" t="s">
        <v>25</v>
      </c>
      <c r="Q1561" t="s">
        <v>9</v>
      </c>
    </row>
    <row r="1562" spans="1:17" x14ac:dyDescent="0.35">
      <c r="A1562">
        <v>1284190</v>
      </c>
      <c r="B1562" t="s">
        <v>181</v>
      </c>
      <c r="C1562" s="5">
        <v>45392</v>
      </c>
      <c r="D1562">
        <v>7330</v>
      </c>
      <c r="E1562" t="b">
        <v>0</v>
      </c>
      <c r="F1562">
        <v>118</v>
      </c>
      <c r="G1562" t="s">
        <v>127</v>
      </c>
      <c r="H1562" t="s">
        <v>37</v>
      </c>
      <c r="I1562" t="s">
        <v>28</v>
      </c>
      <c r="J1562">
        <v>6</v>
      </c>
      <c r="K1562">
        <v>40</v>
      </c>
      <c r="L1562">
        <v>2019</v>
      </c>
      <c r="M1562">
        <v>219</v>
      </c>
      <c r="N1562">
        <v>18</v>
      </c>
      <c r="O1562" t="s">
        <v>9</v>
      </c>
      <c r="P1562" t="s">
        <v>744</v>
      </c>
      <c r="Q1562" t="s">
        <v>9</v>
      </c>
    </row>
    <row r="1563" spans="1:17" x14ac:dyDescent="0.35">
      <c r="A1563">
        <v>2113850</v>
      </c>
      <c r="B1563" t="s">
        <v>408</v>
      </c>
      <c r="C1563" s="5">
        <v>45390</v>
      </c>
      <c r="D1563">
        <v>1742</v>
      </c>
      <c r="E1563" t="b">
        <v>1</v>
      </c>
      <c r="F1563">
        <v>330</v>
      </c>
      <c r="G1563" t="s">
        <v>108</v>
      </c>
      <c r="H1563" t="s">
        <v>37</v>
      </c>
      <c r="I1563" t="s">
        <v>61</v>
      </c>
      <c r="J1563">
        <v>6</v>
      </c>
      <c r="K1563">
        <v>30</v>
      </c>
      <c r="L1563">
        <v>2016</v>
      </c>
      <c r="M1563">
        <v>249</v>
      </c>
      <c r="N1563">
        <v>12</v>
      </c>
      <c r="O1563" t="s">
        <v>9</v>
      </c>
      <c r="P1563" t="s">
        <v>12</v>
      </c>
      <c r="Q1563" t="s">
        <v>9</v>
      </c>
    </row>
    <row r="1564" spans="1:17" x14ac:dyDescent="0.35">
      <c r="A1564">
        <v>2113850</v>
      </c>
      <c r="B1564" t="s">
        <v>408</v>
      </c>
      <c r="C1564" s="5">
        <v>45390</v>
      </c>
      <c r="D1564">
        <v>1742</v>
      </c>
      <c r="E1564" t="b">
        <v>1</v>
      </c>
      <c r="F1564">
        <v>330</v>
      </c>
      <c r="G1564" t="s">
        <v>108</v>
      </c>
      <c r="H1564" t="s">
        <v>37</v>
      </c>
      <c r="I1564" t="s">
        <v>61</v>
      </c>
      <c r="J1564">
        <v>6</v>
      </c>
      <c r="K1564">
        <v>30</v>
      </c>
      <c r="L1564">
        <v>2016</v>
      </c>
      <c r="M1564">
        <v>249</v>
      </c>
      <c r="N1564">
        <v>12</v>
      </c>
      <c r="O1564" t="s">
        <v>9</v>
      </c>
      <c r="P1564" t="s">
        <v>387</v>
      </c>
      <c r="Q1564" t="s">
        <v>44</v>
      </c>
    </row>
    <row r="1565" spans="1:17" x14ac:dyDescent="0.35">
      <c r="A1565">
        <v>2113850</v>
      </c>
      <c r="B1565" t="s">
        <v>408</v>
      </c>
      <c r="C1565" s="5">
        <v>45390</v>
      </c>
      <c r="D1565">
        <v>1742</v>
      </c>
      <c r="E1565" t="b">
        <v>1</v>
      </c>
      <c r="F1565">
        <v>330</v>
      </c>
      <c r="G1565" t="s">
        <v>108</v>
      </c>
      <c r="H1565" t="s">
        <v>37</v>
      </c>
      <c r="I1565" t="s">
        <v>61</v>
      </c>
      <c r="J1565">
        <v>6</v>
      </c>
      <c r="K1565">
        <v>30</v>
      </c>
      <c r="L1565">
        <v>2016</v>
      </c>
      <c r="M1565">
        <v>249</v>
      </c>
      <c r="N1565">
        <v>12</v>
      </c>
      <c r="O1565" t="s">
        <v>9</v>
      </c>
      <c r="P1565" t="s">
        <v>182</v>
      </c>
      <c r="Q1565" t="s">
        <v>9</v>
      </c>
    </row>
    <row r="1566" spans="1:17" x14ac:dyDescent="0.35">
      <c r="A1566">
        <v>2113850</v>
      </c>
      <c r="B1566" t="s">
        <v>408</v>
      </c>
      <c r="C1566" s="5">
        <v>45390</v>
      </c>
      <c r="D1566">
        <v>1742</v>
      </c>
      <c r="E1566" t="b">
        <v>1</v>
      </c>
      <c r="F1566">
        <v>330</v>
      </c>
      <c r="G1566" t="s">
        <v>108</v>
      </c>
      <c r="H1566" t="s">
        <v>37</v>
      </c>
      <c r="I1566" t="s">
        <v>61</v>
      </c>
      <c r="J1566">
        <v>6</v>
      </c>
      <c r="K1566">
        <v>30</v>
      </c>
      <c r="L1566">
        <v>2016</v>
      </c>
      <c r="M1566">
        <v>249</v>
      </c>
      <c r="N1566">
        <v>12</v>
      </c>
      <c r="O1566" t="s">
        <v>9</v>
      </c>
      <c r="P1566" t="s">
        <v>142</v>
      </c>
      <c r="Q1566" t="s">
        <v>44</v>
      </c>
    </row>
    <row r="1567" spans="1:17" x14ac:dyDescent="0.35">
      <c r="A1567">
        <v>2113850</v>
      </c>
      <c r="B1567" t="s">
        <v>408</v>
      </c>
      <c r="C1567" s="5">
        <v>45390</v>
      </c>
      <c r="D1567">
        <v>1742</v>
      </c>
      <c r="E1567" t="b">
        <v>1</v>
      </c>
      <c r="F1567">
        <v>330</v>
      </c>
      <c r="G1567" t="s">
        <v>108</v>
      </c>
      <c r="H1567" t="s">
        <v>37</v>
      </c>
      <c r="I1567" t="s">
        <v>61</v>
      </c>
      <c r="J1567">
        <v>6</v>
      </c>
      <c r="K1567">
        <v>30</v>
      </c>
      <c r="L1567">
        <v>2016</v>
      </c>
      <c r="M1567">
        <v>249</v>
      </c>
      <c r="N1567">
        <v>12</v>
      </c>
      <c r="O1567" t="s">
        <v>9</v>
      </c>
      <c r="P1567" t="s">
        <v>65</v>
      </c>
      <c r="Q1567" t="s">
        <v>9</v>
      </c>
    </row>
    <row r="1568" spans="1:17" x14ac:dyDescent="0.35">
      <c r="A1568">
        <v>2113850</v>
      </c>
      <c r="B1568" t="s">
        <v>408</v>
      </c>
      <c r="C1568" s="5">
        <v>45390</v>
      </c>
      <c r="D1568">
        <v>1742</v>
      </c>
      <c r="E1568" t="b">
        <v>1</v>
      </c>
      <c r="F1568">
        <v>330</v>
      </c>
      <c r="G1568" t="s">
        <v>108</v>
      </c>
      <c r="H1568" t="s">
        <v>37</v>
      </c>
      <c r="I1568" t="s">
        <v>61</v>
      </c>
      <c r="J1568">
        <v>6</v>
      </c>
      <c r="K1568">
        <v>30</v>
      </c>
      <c r="L1568">
        <v>2016</v>
      </c>
      <c r="M1568">
        <v>249</v>
      </c>
      <c r="N1568">
        <v>12</v>
      </c>
      <c r="O1568" t="s">
        <v>9</v>
      </c>
      <c r="P1568" t="s">
        <v>25</v>
      </c>
      <c r="Q1568" t="s">
        <v>9</v>
      </c>
    </row>
    <row r="1569" spans="1:17" x14ac:dyDescent="0.35">
      <c r="A1569">
        <v>2113850</v>
      </c>
      <c r="B1569" t="s">
        <v>408</v>
      </c>
      <c r="C1569" s="5">
        <v>45390</v>
      </c>
      <c r="D1569">
        <v>1742</v>
      </c>
      <c r="E1569" t="b">
        <v>1</v>
      </c>
      <c r="F1569">
        <v>330</v>
      </c>
      <c r="G1569" t="s">
        <v>108</v>
      </c>
      <c r="H1569" t="s">
        <v>37</v>
      </c>
      <c r="I1569" t="s">
        <v>61</v>
      </c>
      <c r="J1569">
        <v>6</v>
      </c>
      <c r="K1569">
        <v>30</v>
      </c>
      <c r="L1569">
        <v>2016</v>
      </c>
      <c r="M1569">
        <v>249</v>
      </c>
      <c r="N1569">
        <v>12</v>
      </c>
      <c r="O1569" t="s">
        <v>9</v>
      </c>
      <c r="P1569" t="s">
        <v>744</v>
      </c>
      <c r="Q1569" t="s">
        <v>9</v>
      </c>
    </row>
    <row r="1570" spans="1:17" x14ac:dyDescent="0.35">
      <c r="A1570">
        <v>2835570</v>
      </c>
      <c r="B1570" t="s">
        <v>646</v>
      </c>
      <c r="C1570" s="5">
        <v>45386</v>
      </c>
      <c r="D1570">
        <v>793</v>
      </c>
      <c r="E1570" t="b">
        <v>0</v>
      </c>
      <c r="F1570">
        <v>563</v>
      </c>
      <c r="G1570" t="s">
        <v>46</v>
      </c>
      <c r="H1570" t="s">
        <v>19</v>
      </c>
      <c r="I1570" t="s">
        <v>47</v>
      </c>
      <c r="J1570">
        <v>1</v>
      </c>
      <c r="K1570">
        <v>5</v>
      </c>
      <c r="L1570">
        <v>2019</v>
      </c>
      <c r="M1570">
        <v>99</v>
      </c>
      <c r="N1570">
        <v>5</v>
      </c>
      <c r="O1570" t="s">
        <v>44</v>
      </c>
      <c r="P1570" t="s">
        <v>12</v>
      </c>
      <c r="Q1570" t="s">
        <v>44</v>
      </c>
    </row>
    <row r="1571" spans="1:17" x14ac:dyDescent="0.35">
      <c r="A1571">
        <v>2835570</v>
      </c>
      <c r="B1571" t="s">
        <v>646</v>
      </c>
      <c r="C1571" s="5">
        <v>45386</v>
      </c>
      <c r="D1571">
        <v>793</v>
      </c>
      <c r="E1571" t="b">
        <v>0</v>
      </c>
      <c r="F1571">
        <v>563</v>
      </c>
      <c r="G1571" t="s">
        <v>46</v>
      </c>
      <c r="H1571" t="s">
        <v>19</v>
      </c>
      <c r="I1571" t="s">
        <v>47</v>
      </c>
      <c r="J1571">
        <v>1</v>
      </c>
      <c r="K1571">
        <v>5</v>
      </c>
      <c r="L1571">
        <v>2019</v>
      </c>
      <c r="M1571">
        <v>99</v>
      </c>
      <c r="N1571">
        <v>5</v>
      </c>
      <c r="O1571" t="s">
        <v>44</v>
      </c>
      <c r="P1571" t="s">
        <v>387</v>
      </c>
      <c r="Q1571" t="s">
        <v>44</v>
      </c>
    </row>
    <row r="1572" spans="1:17" x14ac:dyDescent="0.35">
      <c r="A1572">
        <v>2835570</v>
      </c>
      <c r="B1572" t="s">
        <v>646</v>
      </c>
      <c r="C1572" s="5">
        <v>45386</v>
      </c>
      <c r="D1572">
        <v>793</v>
      </c>
      <c r="E1572" t="b">
        <v>0</v>
      </c>
      <c r="F1572">
        <v>563</v>
      </c>
      <c r="G1572" t="s">
        <v>46</v>
      </c>
      <c r="H1572" t="s">
        <v>19</v>
      </c>
      <c r="I1572" t="s">
        <v>47</v>
      </c>
      <c r="J1572">
        <v>1</v>
      </c>
      <c r="K1572">
        <v>5</v>
      </c>
      <c r="L1572">
        <v>2019</v>
      </c>
      <c r="M1572">
        <v>99</v>
      </c>
      <c r="N1572">
        <v>5</v>
      </c>
      <c r="O1572" t="s">
        <v>44</v>
      </c>
      <c r="P1572" t="s">
        <v>182</v>
      </c>
      <c r="Q1572" t="s">
        <v>9</v>
      </c>
    </row>
    <row r="1573" spans="1:17" x14ac:dyDescent="0.35">
      <c r="A1573">
        <v>2835570</v>
      </c>
      <c r="B1573" t="s">
        <v>646</v>
      </c>
      <c r="C1573" s="5">
        <v>45386</v>
      </c>
      <c r="D1573">
        <v>793</v>
      </c>
      <c r="E1573" t="b">
        <v>0</v>
      </c>
      <c r="F1573">
        <v>563</v>
      </c>
      <c r="G1573" t="s">
        <v>46</v>
      </c>
      <c r="H1573" t="s">
        <v>19</v>
      </c>
      <c r="I1573" t="s">
        <v>47</v>
      </c>
      <c r="J1573">
        <v>1</v>
      </c>
      <c r="K1573">
        <v>5</v>
      </c>
      <c r="L1573">
        <v>2019</v>
      </c>
      <c r="M1573">
        <v>99</v>
      </c>
      <c r="N1573">
        <v>5</v>
      </c>
      <c r="O1573" t="s">
        <v>44</v>
      </c>
      <c r="P1573" t="s">
        <v>142</v>
      </c>
      <c r="Q1573" t="s">
        <v>44</v>
      </c>
    </row>
    <row r="1574" spans="1:17" x14ac:dyDescent="0.35">
      <c r="A1574">
        <v>2835570</v>
      </c>
      <c r="B1574" t="s">
        <v>646</v>
      </c>
      <c r="C1574" s="5">
        <v>45386</v>
      </c>
      <c r="D1574">
        <v>793</v>
      </c>
      <c r="E1574" t="b">
        <v>0</v>
      </c>
      <c r="F1574">
        <v>563</v>
      </c>
      <c r="G1574" t="s">
        <v>46</v>
      </c>
      <c r="H1574" t="s">
        <v>19</v>
      </c>
      <c r="I1574" t="s">
        <v>47</v>
      </c>
      <c r="J1574">
        <v>1</v>
      </c>
      <c r="K1574">
        <v>5</v>
      </c>
      <c r="L1574">
        <v>2019</v>
      </c>
      <c r="M1574">
        <v>99</v>
      </c>
      <c r="N1574">
        <v>5</v>
      </c>
      <c r="O1574" t="s">
        <v>44</v>
      </c>
      <c r="P1574" t="s">
        <v>65</v>
      </c>
      <c r="Q1574" t="s">
        <v>9</v>
      </c>
    </row>
    <row r="1575" spans="1:17" x14ac:dyDescent="0.35">
      <c r="A1575">
        <v>2835570</v>
      </c>
      <c r="B1575" t="s">
        <v>646</v>
      </c>
      <c r="C1575" s="5">
        <v>45386</v>
      </c>
      <c r="D1575">
        <v>793</v>
      </c>
      <c r="E1575" t="b">
        <v>0</v>
      </c>
      <c r="F1575">
        <v>563</v>
      </c>
      <c r="G1575" t="s">
        <v>46</v>
      </c>
      <c r="H1575" t="s">
        <v>19</v>
      </c>
      <c r="I1575" t="s">
        <v>47</v>
      </c>
      <c r="J1575">
        <v>1</v>
      </c>
      <c r="K1575">
        <v>5</v>
      </c>
      <c r="L1575">
        <v>2019</v>
      </c>
      <c r="M1575">
        <v>99</v>
      </c>
      <c r="N1575">
        <v>5</v>
      </c>
      <c r="O1575" t="s">
        <v>44</v>
      </c>
      <c r="P1575" t="s">
        <v>25</v>
      </c>
      <c r="Q1575" t="s">
        <v>9</v>
      </c>
    </row>
    <row r="1576" spans="1:17" x14ac:dyDescent="0.35">
      <c r="A1576">
        <v>2835570</v>
      </c>
      <c r="B1576" t="s">
        <v>646</v>
      </c>
      <c r="C1576" s="5">
        <v>45386</v>
      </c>
      <c r="D1576">
        <v>793</v>
      </c>
      <c r="E1576" t="b">
        <v>0</v>
      </c>
      <c r="F1576">
        <v>563</v>
      </c>
      <c r="G1576" t="s">
        <v>46</v>
      </c>
      <c r="H1576" t="s">
        <v>19</v>
      </c>
      <c r="I1576" t="s">
        <v>47</v>
      </c>
      <c r="J1576">
        <v>1</v>
      </c>
      <c r="K1576">
        <v>5</v>
      </c>
      <c r="L1576">
        <v>2019</v>
      </c>
      <c r="M1576">
        <v>99</v>
      </c>
      <c r="N1576">
        <v>5</v>
      </c>
      <c r="O1576" t="s">
        <v>44</v>
      </c>
      <c r="P1576" t="s">
        <v>744</v>
      </c>
      <c r="Q1576" t="s">
        <v>9</v>
      </c>
    </row>
    <row r="1577" spans="1:17" x14ac:dyDescent="0.35">
      <c r="A1577">
        <v>2881650</v>
      </c>
      <c r="B1577" t="s">
        <v>676</v>
      </c>
      <c r="C1577" s="5">
        <v>45383</v>
      </c>
      <c r="D1577">
        <v>722</v>
      </c>
      <c r="E1577" t="b">
        <v>0</v>
      </c>
      <c r="F1577">
        <v>593</v>
      </c>
      <c r="G1577" t="s">
        <v>108</v>
      </c>
      <c r="H1577" t="s">
        <v>37</v>
      </c>
      <c r="I1577" t="s">
        <v>61</v>
      </c>
      <c r="J1577">
        <v>6</v>
      </c>
      <c r="K1577">
        <v>30</v>
      </c>
      <c r="L1577">
        <v>2016</v>
      </c>
      <c r="M1577">
        <v>249</v>
      </c>
      <c r="N1577">
        <v>12</v>
      </c>
      <c r="O1577" t="s">
        <v>9</v>
      </c>
      <c r="P1577" t="s">
        <v>12</v>
      </c>
      <c r="Q1577" t="s">
        <v>44</v>
      </c>
    </row>
    <row r="1578" spans="1:17" x14ac:dyDescent="0.35">
      <c r="A1578">
        <v>2881650</v>
      </c>
      <c r="B1578" t="s">
        <v>676</v>
      </c>
      <c r="C1578" s="5">
        <v>45383</v>
      </c>
      <c r="D1578">
        <v>722</v>
      </c>
      <c r="E1578" t="b">
        <v>0</v>
      </c>
      <c r="F1578">
        <v>593</v>
      </c>
      <c r="G1578" t="s">
        <v>108</v>
      </c>
      <c r="H1578" t="s">
        <v>37</v>
      </c>
      <c r="I1578" t="s">
        <v>61</v>
      </c>
      <c r="J1578">
        <v>6</v>
      </c>
      <c r="K1578">
        <v>30</v>
      </c>
      <c r="L1578">
        <v>2016</v>
      </c>
      <c r="M1578">
        <v>249</v>
      </c>
      <c r="N1578">
        <v>12</v>
      </c>
      <c r="O1578" t="s">
        <v>9</v>
      </c>
      <c r="P1578" t="s">
        <v>387</v>
      </c>
      <c r="Q1578" t="s">
        <v>44</v>
      </c>
    </row>
    <row r="1579" spans="1:17" x14ac:dyDescent="0.35">
      <c r="A1579">
        <v>2881650</v>
      </c>
      <c r="B1579" t="s">
        <v>676</v>
      </c>
      <c r="C1579" s="5">
        <v>45383</v>
      </c>
      <c r="D1579">
        <v>722</v>
      </c>
      <c r="E1579" t="b">
        <v>0</v>
      </c>
      <c r="F1579">
        <v>593</v>
      </c>
      <c r="G1579" t="s">
        <v>108</v>
      </c>
      <c r="H1579" t="s">
        <v>37</v>
      </c>
      <c r="I1579" t="s">
        <v>61</v>
      </c>
      <c r="J1579">
        <v>6</v>
      </c>
      <c r="K1579">
        <v>30</v>
      </c>
      <c r="L1579">
        <v>2016</v>
      </c>
      <c r="M1579">
        <v>249</v>
      </c>
      <c r="N1579">
        <v>12</v>
      </c>
      <c r="O1579" t="s">
        <v>9</v>
      </c>
      <c r="P1579" t="s">
        <v>182</v>
      </c>
      <c r="Q1579" t="s">
        <v>44</v>
      </c>
    </row>
    <row r="1580" spans="1:17" x14ac:dyDescent="0.35">
      <c r="A1580">
        <v>2881650</v>
      </c>
      <c r="B1580" t="s">
        <v>676</v>
      </c>
      <c r="C1580" s="5">
        <v>45383</v>
      </c>
      <c r="D1580">
        <v>722</v>
      </c>
      <c r="E1580" t="b">
        <v>0</v>
      </c>
      <c r="F1580">
        <v>593</v>
      </c>
      <c r="G1580" t="s">
        <v>108</v>
      </c>
      <c r="H1580" t="s">
        <v>37</v>
      </c>
      <c r="I1580" t="s">
        <v>61</v>
      </c>
      <c r="J1580">
        <v>6</v>
      </c>
      <c r="K1580">
        <v>30</v>
      </c>
      <c r="L1580">
        <v>2016</v>
      </c>
      <c r="M1580">
        <v>249</v>
      </c>
      <c r="N1580">
        <v>12</v>
      </c>
      <c r="O1580" t="s">
        <v>9</v>
      </c>
      <c r="P1580" t="s">
        <v>142</v>
      </c>
      <c r="Q1580" t="s">
        <v>9</v>
      </c>
    </row>
    <row r="1581" spans="1:17" x14ac:dyDescent="0.35">
      <c r="A1581">
        <v>2881650</v>
      </c>
      <c r="B1581" t="s">
        <v>676</v>
      </c>
      <c r="C1581" s="5">
        <v>45383</v>
      </c>
      <c r="D1581">
        <v>722</v>
      </c>
      <c r="E1581" t="b">
        <v>0</v>
      </c>
      <c r="F1581">
        <v>593</v>
      </c>
      <c r="G1581" t="s">
        <v>108</v>
      </c>
      <c r="H1581" t="s">
        <v>37</v>
      </c>
      <c r="I1581" t="s">
        <v>61</v>
      </c>
      <c r="J1581">
        <v>6</v>
      </c>
      <c r="K1581">
        <v>30</v>
      </c>
      <c r="L1581">
        <v>2016</v>
      </c>
      <c r="M1581">
        <v>249</v>
      </c>
      <c r="N1581">
        <v>12</v>
      </c>
      <c r="O1581" t="s">
        <v>9</v>
      </c>
      <c r="P1581" t="s">
        <v>65</v>
      </c>
      <c r="Q1581" t="s">
        <v>9</v>
      </c>
    </row>
    <row r="1582" spans="1:17" x14ac:dyDescent="0.35">
      <c r="A1582">
        <v>2881650</v>
      </c>
      <c r="B1582" t="s">
        <v>676</v>
      </c>
      <c r="C1582" s="5">
        <v>45383</v>
      </c>
      <c r="D1582">
        <v>722</v>
      </c>
      <c r="E1582" t="b">
        <v>0</v>
      </c>
      <c r="F1582">
        <v>593</v>
      </c>
      <c r="G1582" t="s">
        <v>108</v>
      </c>
      <c r="H1582" t="s">
        <v>37</v>
      </c>
      <c r="I1582" t="s">
        <v>61</v>
      </c>
      <c r="J1582">
        <v>6</v>
      </c>
      <c r="K1582">
        <v>30</v>
      </c>
      <c r="L1582">
        <v>2016</v>
      </c>
      <c r="M1582">
        <v>249</v>
      </c>
      <c r="N1582">
        <v>12</v>
      </c>
      <c r="O1582" t="s">
        <v>9</v>
      </c>
      <c r="P1582" t="s">
        <v>25</v>
      </c>
      <c r="Q1582" t="s">
        <v>9</v>
      </c>
    </row>
    <row r="1583" spans="1:17" x14ac:dyDescent="0.35">
      <c r="A1583">
        <v>2881650</v>
      </c>
      <c r="B1583" t="s">
        <v>676</v>
      </c>
      <c r="C1583" s="5">
        <v>45383</v>
      </c>
      <c r="D1583">
        <v>722</v>
      </c>
      <c r="E1583" t="b">
        <v>0</v>
      </c>
      <c r="F1583">
        <v>593</v>
      </c>
      <c r="G1583" t="s">
        <v>108</v>
      </c>
      <c r="H1583" t="s">
        <v>37</v>
      </c>
      <c r="I1583" t="s">
        <v>61</v>
      </c>
      <c r="J1583">
        <v>6</v>
      </c>
      <c r="K1583">
        <v>30</v>
      </c>
      <c r="L1583">
        <v>2016</v>
      </c>
      <c r="M1583">
        <v>249</v>
      </c>
      <c r="N1583">
        <v>12</v>
      </c>
      <c r="O1583" t="s">
        <v>9</v>
      </c>
      <c r="P1583" t="s">
        <v>744</v>
      </c>
      <c r="Q1583" t="s">
        <v>9</v>
      </c>
    </row>
    <row r="1584" spans="1:17" x14ac:dyDescent="0.35">
      <c r="A1584">
        <v>1013320</v>
      </c>
      <c r="B1584" t="s">
        <v>403</v>
      </c>
      <c r="C1584" s="5">
        <v>45383</v>
      </c>
      <c r="D1584">
        <v>1785</v>
      </c>
      <c r="E1584" t="b">
        <v>1</v>
      </c>
      <c r="F1584">
        <v>326</v>
      </c>
      <c r="G1584" t="s">
        <v>46</v>
      </c>
      <c r="H1584" t="s">
        <v>19</v>
      </c>
      <c r="I1584" t="s">
        <v>47</v>
      </c>
      <c r="J1584">
        <v>1</v>
      </c>
      <c r="K1584">
        <v>5</v>
      </c>
      <c r="L1584">
        <v>2019</v>
      </c>
      <c r="M1584">
        <v>99</v>
      </c>
      <c r="N1584">
        <v>5</v>
      </c>
      <c r="O1584" t="s">
        <v>44</v>
      </c>
      <c r="P1584" t="s">
        <v>12</v>
      </c>
      <c r="Q1584" t="s">
        <v>9</v>
      </c>
    </row>
    <row r="1585" spans="1:17" x14ac:dyDescent="0.35">
      <c r="A1585">
        <v>1013320</v>
      </c>
      <c r="B1585" t="s">
        <v>403</v>
      </c>
      <c r="C1585" s="5">
        <v>45383</v>
      </c>
      <c r="D1585">
        <v>1785</v>
      </c>
      <c r="E1585" t="b">
        <v>1</v>
      </c>
      <c r="F1585">
        <v>326</v>
      </c>
      <c r="G1585" t="s">
        <v>46</v>
      </c>
      <c r="H1585" t="s">
        <v>19</v>
      </c>
      <c r="I1585" t="s">
        <v>47</v>
      </c>
      <c r="J1585">
        <v>1</v>
      </c>
      <c r="K1585">
        <v>5</v>
      </c>
      <c r="L1585">
        <v>2019</v>
      </c>
      <c r="M1585">
        <v>99</v>
      </c>
      <c r="N1585">
        <v>5</v>
      </c>
      <c r="O1585" t="s">
        <v>44</v>
      </c>
      <c r="P1585" t="s">
        <v>387</v>
      </c>
      <c r="Q1585" t="s">
        <v>44</v>
      </c>
    </row>
    <row r="1586" spans="1:17" x14ac:dyDescent="0.35">
      <c r="A1586">
        <v>1013320</v>
      </c>
      <c r="B1586" t="s">
        <v>403</v>
      </c>
      <c r="C1586" s="5">
        <v>45383</v>
      </c>
      <c r="D1586">
        <v>1785</v>
      </c>
      <c r="E1586" t="b">
        <v>1</v>
      </c>
      <c r="F1586">
        <v>326</v>
      </c>
      <c r="G1586" t="s">
        <v>46</v>
      </c>
      <c r="H1586" t="s">
        <v>19</v>
      </c>
      <c r="I1586" t="s">
        <v>47</v>
      </c>
      <c r="J1586">
        <v>1</v>
      </c>
      <c r="K1586">
        <v>5</v>
      </c>
      <c r="L1586">
        <v>2019</v>
      </c>
      <c r="M1586">
        <v>99</v>
      </c>
      <c r="N1586">
        <v>5</v>
      </c>
      <c r="O1586" t="s">
        <v>44</v>
      </c>
      <c r="P1586" t="s">
        <v>182</v>
      </c>
      <c r="Q1586" t="s">
        <v>9</v>
      </c>
    </row>
    <row r="1587" spans="1:17" x14ac:dyDescent="0.35">
      <c r="A1587">
        <v>1013320</v>
      </c>
      <c r="B1587" t="s">
        <v>403</v>
      </c>
      <c r="C1587" s="5">
        <v>45383</v>
      </c>
      <c r="D1587">
        <v>1785</v>
      </c>
      <c r="E1587" t="b">
        <v>1</v>
      </c>
      <c r="F1587">
        <v>326</v>
      </c>
      <c r="G1587" t="s">
        <v>46</v>
      </c>
      <c r="H1587" t="s">
        <v>19</v>
      </c>
      <c r="I1587" t="s">
        <v>47</v>
      </c>
      <c r="J1587">
        <v>1</v>
      </c>
      <c r="K1587">
        <v>5</v>
      </c>
      <c r="L1587">
        <v>2019</v>
      </c>
      <c r="M1587">
        <v>99</v>
      </c>
      <c r="N1587">
        <v>5</v>
      </c>
      <c r="O1587" t="s">
        <v>44</v>
      </c>
      <c r="P1587" t="s">
        <v>142</v>
      </c>
      <c r="Q1587" t="s">
        <v>9</v>
      </c>
    </row>
    <row r="1588" spans="1:17" x14ac:dyDescent="0.35">
      <c r="A1588">
        <v>1013320</v>
      </c>
      <c r="B1588" t="s">
        <v>403</v>
      </c>
      <c r="C1588" s="5">
        <v>45383</v>
      </c>
      <c r="D1588">
        <v>1785</v>
      </c>
      <c r="E1588" t="b">
        <v>1</v>
      </c>
      <c r="F1588">
        <v>326</v>
      </c>
      <c r="G1588" t="s">
        <v>46</v>
      </c>
      <c r="H1588" t="s">
        <v>19</v>
      </c>
      <c r="I1588" t="s">
        <v>47</v>
      </c>
      <c r="J1588">
        <v>1</v>
      </c>
      <c r="K1588">
        <v>5</v>
      </c>
      <c r="L1588">
        <v>2019</v>
      </c>
      <c r="M1588">
        <v>99</v>
      </c>
      <c r="N1588">
        <v>5</v>
      </c>
      <c r="O1588" t="s">
        <v>44</v>
      </c>
      <c r="P1588" t="s">
        <v>65</v>
      </c>
      <c r="Q1588" t="s">
        <v>44</v>
      </c>
    </row>
    <row r="1589" spans="1:17" x14ac:dyDescent="0.35">
      <c r="A1589">
        <v>1013320</v>
      </c>
      <c r="B1589" t="s">
        <v>403</v>
      </c>
      <c r="C1589" s="5">
        <v>45383</v>
      </c>
      <c r="D1589">
        <v>1785</v>
      </c>
      <c r="E1589" t="b">
        <v>1</v>
      </c>
      <c r="F1589">
        <v>326</v>
      </c>
      <c r="G1589" t="s">
        <v>46</v>
      </c>
      <c r="H1589" t="s">
        <v>19</v>
      </c>
      <c r="I1589" t="s">
        <v>47</v>
      </c>
      <c r="J1589">
        <v>1</v>
      </c>
      <c r="K1589">
        <v>5</v>
      </c>
      <c r="L1589">
        <v>2019</v>
      </c>
      <c r="M1589">
        <v>99</v>
      </c>
      <c r="N1589">
        <v>5</v>
      </c>
      <c r="O1589" t="s">
        <v>44</v>
      </c>
      <c r="P1589" t="s">
        <v>25</v>
      </c>
      <c r="Q1589" t="s">
        <v>9</v>
      </c>
    </row>
    <row r="1590" spans="1:17" x14ac:dyDescent="0.35">
      <c r="A1590">
        <v>1013320</v>
      </c>
      <c r="B1590" t="s">
        <v>403</v>
      </c>
      <c r="C1590" s="5">
        <v>45383</v>
      </c>
      <c r="D1590">
        <v>1785</v>
      </c>
      <c r="E1590" t="b">
        <v>1</v>
      </c>
      <c r="F1590">
        <v>326</v>
      </c>
      <c r="G1590" t="s">
        <v>46</v>
      </c>
      <c r="H1590" t="s">
        <v>19</v>
      </c>
      <c r="I1590" t="s">
        <v>47</v>
      </c>
      <c r="J1590">
        <v>1</v>
      </c>
      <c r="K1590">
        <v>5</v>
      </c>
      <c r="L1590">
        <v>2019</v>
      </c>
      <c r="M1590">
        <v>99</v>
      </c>
      <c r="N1590">
        <v>5</v>
      </c>
      <c r="O1590" t="s">
        <v>44</v>
      </c>
      <c r="P1590" t="s">
        <v>744</v>
      </c>
      <c r="Q1590" t="s">
        <v>44</v>
      </c>
    </row>
    <row r="1591" spans="1:17" x14ac:dyDescent="0.35">
      <c r="A1591">
        <v>2707930</v>
      </c>
      <c r="B1591" t="s">
        <v>224</v>
      </c>
      <c r="C1591" s="5">
        <v>45376</v>
      </c>
      <c r="D1591">
        <v>5140</v>
      </c>
      <c r="E1591" t="b">
        <v>0</v>
      </c>
      <c r="F1591">
        <v>153</v>
      </c>
      <c r="G1591" t="s">
        <v>108</v>
      </c>
      <c r="H1591" t="s">
        <v>37</v>
      </c>
      <c r="I1591" t="s">
        <v>61</v>
      </c>
      <c r="J1591">
        <v>6</v>
      </c>
      <c r="K1591">
        <v>30</v>
      </c>
      <c r="L1591">
        <v>2016</v>
      </c>
      <c r="M1591">
        <v>249</v>
      </c>
      <c r="N1591">
        <v>12</v>
      </c>
      <c r="O1591" t="s">
        <v>9</v>
      </c>
      <c r="P1591" t="s">
        <v>12</v>
      </c>
      <c r="Q1591" t="s">
        <v>9</v>
      </c>
    </row>
    <row r="1592" spans="1:17" x14ac:dyDescent="0.35">
      <c r="A1592">
        <v>2707930</v>
      </c>
      <c r="B1592" t="s">
        <v>224</v>
      </c>
      <c r="C1592" s="5">
        <v>45376</v>
      </c>
      <c r="D1592">
        <v>5140</v>
      </c>
      <c r="E1592" t="b">
        <v>0</v>
      </c>
      <c r="F1592">
        <v>153</v>
      </c>
      <c r="G1592" t="s">
        <v>108</v>
      </c>
      <c r="H1592" t="s">
        <v>37</v>
      </c>
      <c r="I1592" t="s">
        <v>61</v>
      </c>
      <c r="J1592">
        <v>6</v>
      </c>
      <c r="K1592">
        <v>30</v>
      </c>
      <c r="L1592">
        <v>2016</v>
      </c>
      <c r="M1592">
        <v>249</v>
      </c>
      <c r="N1592">
        <v>12</v>
      </c>
      <c r="O1592" t="s">
        <v>9</v>
      </c>
      <c r="P1592" t="s">
        <v>387</v>
      </c>
      <c r="Q1592" t="s">
        <v>44</v>
      </c>
    </row>
    <row r="1593" spans="1:17" x14ac:dyDescent="0.35">
      <c r="A1593">
        <v>2707930</v>
      </c>
      <c r="B1593" t="s">
        <v>224</v>
      </c>
      <c r="C1593" s="5">
        <v>45376</v>
      </c>
      <c r="D1593">
        <v>5140</v>
      </c>
      <c r="E1593" t="b">
        <v>0</v>
      </c>
      <c r="F1593">
        <v>153</v>
      </c>
      <c r="G1593" t="s">
        <v>108</v>
      </c>
      <c r="H1593" t="s">
        <v>37</v>
      </c>
      <c r="I1593" t="s">
        <v>61</v>
      </c>
      <c r="J1593">
        <v>6</v>
      </c>
      <c r="K1593">
        <v>30</v>
      </c>
      <c r="L1593">
        <v>2016</v>
      </c>
      <c r="M1593">
        <v>249</v>
      </c>
      <c r="N1593">
        <v>12</v>
      </c>
      <c r="O1593" t="s">
        <v>9</v>
      </c>
      <c r="P1593" t="s">
        <v>182</v>
      </c>
      <c r="Q1593" t="s">
        <v>44</v>
      </c>
    </row>
    <row r="1594" spans="1:17" x14ac:dyDescent="0.35">
      <c r="A1594">
        <v>2707930</v>
      </c>
      <c r="B1594" t="s">
        <v>224</v>
      </c>
      <c r="C1594" s="5">
        <v>45376</v>
      </c>
      <c r="D1594">
        <v>5140</v>
      </c>
      <c r="E1594" t="b">
        <v>0</v>
      </c>
      <c r="F1594">
        <v>153</v>
      </c>
      <c r="G1594" t="s">
        <v>108</v>
      </c>
      <c r="H1594" t="s">
        <v>37</v>
      </c>
      <c r="I1594" t="s">
        <v>61</v>
      </c>
      <c r="J1594">
        <v>6</v>
      </c>
      <c r="K1594">
        <v>30</v>
      </c>
      <c r="L1594">
        <v>2016</v>
      </c>
      <c r="M1594">
        <v>249</v>
      </c>
      <c r="N1594">
        <v>12</v>
      </c>
      <c r="O1594" t="s">
        <v>9</v>
      </c>
      <c r="P1594" t="s">
        <v>142</v>
      </c>
      <c r="Q1594" t="s">
        <v>44</v>
      </c>
    </row>
    <row r="1595" spans="1:17" x14ac:dyDescent="0.35">
      <c r="A1595">
        <v>2707930</v>
      </c>
      <c r="B1595" t="s">
        <v>224</v>
      </c>
      <c r="C1595" s="5">
        <v>45376</v>
      </c>
      <c r="D1595">
        <v>5140</v>
      </c>
      <c r="E1595" t="b">
        <v>0</v>
      </c>
      <c r="F1595">
        <v>153</v>
      </c>
      <c r="G1595" t="s">
        <v>108</v>
      </c>
      <c r="H1595" t="s">
        <v>37</v>
      </c>
      <c r="I1595" t="s">
        <v>61</v>
      </c>
      <c r="J1595">
        <v>6</v>
      </c>
      <c r="K1595">
        <v>30</v>
      </c>
      <c r="L1595">
        <v>2016</v>
      </c>
      <c r="M1595">
        <v>249</v>
      </c>
      <c r="N1595">
        <v>12</v>
      </c>
      <c r="O1595" t="s">
        <v>9</v>
      </c>
      <c r="P1595" t="s">
        <v>65</v>
      </c>
      <c r="Q1595" t="s">
        <v>44</v>
      </c>
    </row>
    <row r="1596" spans="1:17" x14ac:dyDescent="0.35">
      <c r="A1596">
        <v>2707930</v>
      </c>
      <c r="B1596" t="s">
        <v>224</v>
      </c>
      <c r="C1596" s="5">
        <v>45376</v>
      </c>
      <c r="D1596">
        <v>5140</v>
      </c>
      <c r="E1596" t="b">
        <v>0</v>
      </c>
      <c r="F1596">
        <v>153</v>
      </c>
      <c r="G1596" t="s">
        <v>108</v>
      </c>
      <c r="H1596" t="s">
        <v>37</v>
      </c>
      <c r="I1596" t="s">
        <v>61</v>
      </c>
      <c r="J1596">
        <v>6</v>
      </c>
      <c r="K1596">
        <v>30</v>
      </c>
      <c r="L1596">
        <v>2016</v>
      </c>
      <c r="M1596">
        <v>249</v>
      </c>
      <c r="N1596">
        <v>12</v>
      </c>
      <c r="O1596" t="s">
        <v>9</v>
      </c>
      <c r="P1596" t="s">
        <v>25</v>
      </c>
      <c r="Q1596" t="s">
        <v>9</v>
      </c>
    </row>
    <row r="1597" spans="1:17" x14ac:dyDescent="0.35">
      <c r="A1597">
        <v>2707930</v>
      </c>
      <c r="B1597" t="s">
        <v>224</v>
      </c>
      <c r="C1597" s="5">
        <v>45376</v>
      </c>
      <c r="D1597">
        <v>5140</v>
      </c>
      <c r="E1597" t="b">
        <v>0</v>
      </c>
      <c r="F1597">
        <v>153</v>
      </c>
      <c r="G1597" t="s">
        <v>108</v>
      </c>
      <c r="H1597" t="s">
        <v>37</v>
      </c>
      <c r="I1597" t="s">
        <v>61</v>
      </c>
      <c r="J1597">
        <v>6</v>
      </c>
      <c r="K1597">
        <v>30</v>
      </c>
      <c r="L1597">
        <v>2016</v>
      </c>
      <c r="M1597">
        <v>249</v>
      </c>
      <c r="N1597">
        <v>12</v>
      </c>
      <c r="O1597" t="s">
        <v>9</v>
      </c>
      <c r="P1597" t="s">
        <v>744</v>
      </c>
      <c r="Q1597" t="s">
        <v>44</v>
      </c>
    </row>
    <row r="1598" spans="1:17" x14ac:dyDescent="0.35">
      <c r="A1598">
        <v>2420110</v>
      </c>
      <c r="B1598" t="s">
        <v>568</v>
      </c>
      <c r="C1598" s="5">
        <v>45372</v>
      </c>
      <c r="D1598">
        <v>1005</v>
      </c>
      <c r="E1598" t="b">
        <v>0</v>
      </c>
      <c r="F1598">
        <v>485</v>
      </c>
      <c r="G1598" t="s">
        <v>69</v>
      </c>
      <c r="H1598" t="s">
        <v>37</v>
      </c>
      <c r="I1598" t="s">
        <v>70</v>
      </c>
      <c r="J1598">
        <v>12</v>
      </c>
      <c r="K1598">
        <v>65</v>
      </c>
      <c r="L1598">
        <v>2021</v>
      </c>
      <c r="M1598">
        <v>329</v>
      </c>
      <c r="N1598">
        <v>19</v>
      </c>
      <c r="O1598" t="s">
        <v>44</v>
      </c>
      <c r="P1598" t="s">
        <v>12</v>
      </c>
      <c r="Q1598" t="s">
        <v>44</v>
      </c>
    </row>
    <row r="1599" spans="1:17" x14ac:dyDescent="0.35">
      <c r="A1599">
        <v>2420110</v>
      </c>
      <c r="B1599" t="s">
        <v>568</v>
      </c>
      <c r="C1599" s="5">
        <v>45372</v>
      </c>
      <c r="D1599">
        <v>1005</v>
      </c>
      <c r="E1599" t="b">
        <v>0</v>
      </c>
      <c r="F1599">
        <v>485</v>
      </c>
      <c r="G1599" t="s">
        <v>69</v>
      </c>
      <c r="H1599" t="s">
        <v>37</v>
      </c>
      <c r="I1599" t="s">
        <v>70</v>
      </c>
      <c r="J1599">
        <v>12</v>
      </c>
      <c r="K1599">
        <v>65</v>
      </c>
      <c r="L1599">
        <v>2021</v>
      </c>
      <c r="M1599">
        <v>329</v>
      </c>
      <c r="N1599">
        <v>19</v>
      </c>
      <c r="O1599" t="s">
        <v>44</v>
      </c>
      <c r="P1599" t="s">
        <v>387</v>
      </c>
      <c r="Q1599" t="s">
        <v>9</v>
      </c>
    </row>
    <row r="1600" spans="1:17" x14ac:dyDescent="0.35">
      <c r="A1600">
        <v>2420110</v>
      </c>
      <c r="B1600" t="s">
        <v>568</v>
      </c>
      <c r="C1600" s="5">
        <v>45372</v>
      </c>
      <c r="D1600">
        <v>1005</v>
      </c>
      <c r="E1600" t="b">
        <v>0</v>
      </c>
      <c r="F1600">
        <v>485</v>
      </c>
      <c r="G1600" t="s">
        <v>69</v>
      </c>
      <c r="H1600" t="s">
        <v>37</v>
      </c>
      <c r="I1600" t="s">
        <v>70</v>
      </c>
      <c r="J1600">
        <v>12</v>
      </c>
      <c r="K1600">
        <v>65</v>
      </c>
      <c r="L1600">
        <v>2021</v>
      </c>
      <c r="M1600">
        <v>329</v>
      </c>
      <c r="N1600">
        <v>19</v>
      </c>
      <c r="O1600" t="s">
        <v>44</v>
      </c>
      <c r="P1600" t="s">
        <v>182</v>
      </c>
      <c r="Q1600" t="s">
        <v>9</v>
      </c>
    </row>
    <row r="1601" spans="1:17" x14ac:dyDescent="0.35">
      <c r="A1601">
        <v>2420110</v>
      </c>
      <c r="B1601" t="s">
        <v>568</v>
      </c>
      <c r="C1601" s="5">
        <v>45372</v>
      </c>
      <c r="D1601">
        <v>1005</v>
      </c>
      <c r="E1601" t="b">
        <v>0</v>
      </c>
      <c r="F1601">
        <v>485</v>
      </c>
      <c r="G1601" t="s">
        <v>69</v>
      </c>
      <c r="H1601" t="s">
        <v>37</v>
      </c>
      <c r="I1601" t="s">
        <v>70</v>
      </c>
      <c r="J1601">
        <v>12</v>
      </c>
      <c r="K1601">
        <v>65</v>
      </c>
      <c r="L1601">
        <v>2021</v>
      </c>
      <c r="M1601">
        <v>329</v>
      </c>
      <c r="N1601">
        <v>19</v>
      </c>
      <c r="O1601" t="s">
        <v>44</v>
      </c>
      <c r="P1601" t="s">
        <v>142</v>
      </c>
      <c r="Q1601" t="s">
        <v>9</v>
      </c>
    </row>
    <row r="1602" spans="1:17" x14ac:dyDescent="0.35">
      <c r="A1602">
        <v>2420110</v>
      </c>
      <c r="B1602" t="s">
        <v>568</v>
      </c>
      <c r="C1602" s="5">
        <v>45372</v>
      </c>
      <c r="D1602">
        <v>1005</v>
      </c>
      <c r="E1602" t="b">
        <v>0</v>
      </c>
      <c r="F1602">
        <v>485</v>
      </c>
      <c r="G1602" t="s">
        <v>69</v>
      </c>
      <c r="H1602" t="s">
        <v>37</v>
      </c>
      <c r="I1602" t="s">
        <v>70</v>
      </c>
      <c r="J1602">
        <v>12</v>
      </c>
      <c r="K1602">
        <v>65</v>
      </c>
      <c r="L1602">
        <v>2021</v>
      </c>
      <c r="M1602">
        <v>329</v>
      </c>
      <c r="N1602">
        <v>19</v>
      </c>
      <c r="O1602" t="s">
        <v>44</v>
      </c>
      <c r="P1602" t="s">
        <v>65</v>
      </c>
      <c r="Q1602" t="s">
        <v>44</v>
      </c>
    </row>
    <row r="1603" spans="1:17" x14ac:dyDescent="0.35">
      <c r="A1603">
        <v>2420110</v>
      </c>
      <c r="B1603" t="s">
        <v>568</v>
      </c>
      <c r="C1603" s="5">
        <v>45372</v>
      </c>
      <c r="D1603">
        <v>1005</v>
      </c>
      <c r="E1603" t="b">
        <v>0</v>
      </c>
      <c r="F1603">
        <v>485</v>
      </c>
      <c r="G1603" t="s">
        <v>69</v>
      </c>
      <c r="H1603" t="s">
        <v>37</v>
      </c>
      <c r="I1603" t="s">
        <v>70</v>
      </c>
      <c r="J1603">
        <v>12</v>
      </c>
      <c r="K1603">
        <v>65</v>
      </c>
      <c r="L1603">
        <v>2021</v>
      </c>
      <c r="M1603">
        <v>329</v>
      </c>
      <c r="N1603">
        <v>19</v>
      </c>
      <c r="O1603" t="s">
        <v>44</v>
      </c>
      <c r="P1603" t="s">
        <v>25</v>
      </c>
      <c r="Q1603" t="s">
        <v>9</v>
      </c>
    </row>
    <row r="1604" spans="1:17" x14ac:dyDescent="0.35">
      <c r="A1604">
        <v>2420110</v>
      </c>
      <c r="B1604" t="s">
        <v>568</v>
      </c>
      <c r="C1604" s="5">
        <v>45372</v>
      </c>
      <c r="D1604">
        <v>1005</v>
      </c>
      <c r="E1604" t="b">
        <v>0</v>
      </c>
      <c r="F1604">
        <v>485</v>
      </c>
      <c r="G1604" t="s">
        <v>69</v>
      </c>
      <c r="H1604" t="s">
        <v>37</v>
      </c>
      <c r="I1604" t="s">
        <v>70</v>
      </c>
      <c r="J1604">
        <v>12</v>
      </c>
      <c r="K1604">
        <v>65</v>
      </c>
      <c r="L1604">
        <v>2021</v>
      </c>
      <c r="M1604">
        <v>329</v>
      </c>
      <c r="N1604">
        <v>19</v>
      </c>
      <c r="O1604" t="s">
        <v>44</v>
      </c>
      <c r="P1604" t="s">
        <v>744</v>
      </c>
      <c r="Q1604" t="s">
        <v>9</v>
      </c>
    </row>
    <row r="1605" spans="1:17" x14ac:dyDescent="0.35">
      <c r="A1605">
        <v>2054970</v>
      </c>
      <c r="B1605" t="s">
        <v>657</v>
      </c>
      <c r="C1605" s="5">
        <v>45372</v>
      </c>
      <c r="D1605">
        <v>768</v>
      </c>
      <c r="E1605" t="b">
        <v>0</v>
      </c>
      <c r="F1605">
        <v>574</v>
      </c>
      <c r="G1605" t="s">
        <v>407</v>
      </c>
      <c r="H1605" t="s">
        <v>153</v>
      </c>
      <c r="I1605" t="s">
        <v>82</v>
      </c>
      <c r="J1605">
        <v>8</v>
      </c>
      <c r="K1605">
        <v>75</v>
      </c>
      <c r="L1605">
        <v>2018</v>
      </c>
      <c r="M1605">
        <v>699</v>
      </c>
      <c r="N1605">
        <v>10</v>
      </c>
      <c r="O1605" t="s">
        <v>9</v>
      </c>
      <c r="P1605" t="s">
        <v>12</v>
      </c>
      <c r="Q1605" t="s">
        <v>44</v>
      </c>
    </row>
    <row r="1606" spans="1:17" x14ac:dyDescent="0.35">
      <c r="A1606">
        <v>2054970</v>
      </c>
      <c r="B1606" t="s">
        <v>657</v>
      </c>
      <c r="C1606" s="5">
        <v>45372</v>
      </c>
      <c r="D1606">
        <v>768</v>
      </c>
      <c r="E1606" t="b">
        <v>0</v>
      </c>
      <c r="F1606">
        <v>574</v>
      </c>
      <c r="G1606" t="s">
        <v>407</v>
      </c>
      <c r="H1606" t="s">
        <v>153</v>
      </c>
      <c r="I1606" t="s">
        <v>82</v>
      </c>
      <c r="J1606">
        <v>8</v>
      </c>
      <c r="K1606">
        <v>75</v>
      </c>
      <c r="L1606">
        <v>2018</v>
      </c>
      <c r="M1606">
        <v>699</v>
      </c>
      <c r="N1606">
        <v>10</v>
      </c>
      <c r="O1606" t="s">
        <v>9</v>
      </c>
      <c r="P1606" t="s">
        <v>387</v>
      </c>
      <c r="Q1606" t="s">
        <v>9</v>
      </c>
    </row>
    <row r="1607" spans="1:17" x14ac:dyDescent="0.35">
      <c r="A1607">
        <v>2054970</v>
      </c>
      <c r="B1607" t="s">
        <v>657</v>
      </c>
      <c r="C1607" s="5">
        <v>45372</v>
      </c>
      <c r="D1607">
        <v>768</v>
      </c>
      <c r="E1607" t="b">
        <v>0</v>
      </c>
      <c r="F1607">
        <v>574</v>
      </c>
      <c r="G1607" t="s">
        <v>407</v>
      </c>
      <c r="H1607" t="s">
        <v>153</v>
      </c>
      <c r="I1607" t="s">
        <v>82</v>
      </c>
      <c r="J1607">
        <v>8</v>
      </c>
      <c r="K1607">
        <v>75</v>
      </c>
      <c r="L1607">
        <v>2018</v>
      </c>
      <c r="M1607">
        <v>699</v>
      </c>
      <c r="N1607">
        <v>10</v>
      </c>
      <c r="O1607" t="s">
        <v>9</v>
      </c>
      <c r="P1607" t="s">
        <v>182</v>
      </c>
      <c r="Q1607" t="s">
        <v>9</v>
      </c>
    </row>
    <row r="1608" spans="1:17" x14ac:dyDescent="0.35">
      <c r="A1608">
        <v>2054970</v>
      </c>
      <c r="B1608" t="s">
        <v>657</v>
      </c>
      <c r="C1608" s="5">
        <v>45372</v>
      </c>
      <c r="D1608">
        <v>768</v>
      </c>
      <c r="E1608" t="b">
        <v>0</v>
      </c>
      <c r="F1608">
        <v>574</v>
      </c>
      <c r="G1608" t="s">
        <v>407</v>
      </c>
      <c r="H1608" t="s">
        <v>153</v>
      </c>
      <c r="I1608" t="s">
        <v>82</v>
      </c>
      <c r="J1608">
        <v>8</v>
      </c>
      <c r="K1608">
        <v>75</v>
      </c>
      <c r="L1608">
        <v>2018</v>
      </c>
      <c r="M1608">
        <v>699</v>
      </c>
      <c r="N1608">
        <v>10</v>
      </c>
      <c r="O1608" t="s">
        <v>9</v>
      </c>
      <c r="P1608" t="s">
        <v>142</v>
      </c>
      <c r="Q1608" t="s">
        <v>9</v>
      </c>
    </row>
    <row r="1609" spans="1:17" x14ac:dyDescent="0.35">
      <c r="A1609">
        <v>2054970</v>
      </c>
      <c r="B1609" t="s">
        <v>657</v>
      </c>
      <c r="C1609" s="5">
        <v>45372</v>
      </c>
      <c r="D1609">
        <v>768</v>
      </c>
      <c r="E1609" t="b">
        <v>0</v>
      </c>
      <c r="F1609">
        <v>574</v>
      </c>
      <c r="G1609" t="s">
        <v>407</v>
      </c>
      <c r="H1609" t="s">
        <v>153</v>
      </c>
      <c r="I1609" t="s">
        <v>82</v>
      </c>
      <c r="J1609">
        <v>8</v>
      </c>
      <c r="K1609">
        <v>75</v>
      </c>
      <c r="L1609">
        <v>2018</v>
      </c>
      <c r="M1609">
        <v>699</v>
      </c>
      <c r="N1609">
        <v>10</v>
      </c>
      <c r="O1609" t="s">
        <v>9</v>
      </c>
      <c r="P1609" t="s">
        <v>65</v>
      </c>
      <c r="Q1609" t="s">
        <v>44</v>
      </c>
    </row>
    <row r="1610" spans="1:17" x14ac:dyDescent="0.35">
      <c r="A1610">
        <v>2054970</v>
      </c>
      <c r="B1610" t="s">
        <v>657</v>
      </c>
      <c r="C1610" s="5">
        <v>45372</v>
      </c>
      <c r="D1610">
        <v>768</v>
      </c>
      <c r="E1610" t="b">
        <v>0</v>
      </c>
      <c r="F1610">
        <v>574</v>
      </c>
      <c r="G1610" t="s">
        <v>407</v>
      </c>
      <c r="H1610" t="s">
        <v>153</v>
      </c>
      <c r="I1610" t="s">
        <v>82</v>
      </c>
      <c r="J1610">
        <v>8</v>
      </c>
      <c r="K1610">
        <v>75</v>
      </c>
      <c r="L1610">
        <v>2018</v>
      </c>
      <c r="M1610">
        <v>699</v>
      </c>
      <c r="N1610">
        <v>10</v>
      </c>
      <c r="O1610" t="s">
        <v>9</v>
      </c>
      <c r="P1610" t="s">
        <v>25</v>
      </c>
      <c r="Q1610" t="s">
        <v>9</v>
      </c>
    </row>
    <row r="1611" spans="1:17" x14ac:dyDescent="0.35">
      <c r="A1611">
        <v>2054970</v>
      </c>
      <c r="B1611" t="s">
        <v>657</v>
      </c>
      <c r="C1611" s="5">
        <v>45372</v>
      </c>
      <c r="D1611">
        <v>768</v>
      </c>
      <c r="E1611" t="b">
        <v>0</v>
      </c>
      <c r="F1611">
        <v>574</v>
      </c>
      <c r="G1611" t="s">
        <v>407</v>
      </c>
      <c r="H1611" t="s">
        <v>153</v>
      </c>
      <c r="I1611" t="s">
        <v>82</v>
      </c>
      <c r="J1611">
        <v>8</v>
      </c>
      <c r="K1611">
        <v>75</v>
      </c>
      <c r="L1611">
        <v>2018</v>
      </c>
      <c r="M1611">
        <v>699</v>
      </c>
      <c r="N1611">
        <v>10</v>
      </c>
      <c r="O1611" t="s">
        <v>9</v>
      </c>
      <c r="P1611" t="s">
        <v>744</v>
      </c>
      <c r="Q1611" t="s">
        <v>9</v>
      </c>
    </row>
    <row r="1612" spans="1:17" x14ac:dyDescent="0.35">
      <c r="A1612">
        <v>1677110</v>
      </c>
      <c r="B1612" t="s">
        <v>673</v>
      </c>
      <c r="C1612" s="5">
        <v>45370</v>
      </c>
      <c r="D1612">
        <v>732</v>
      </c>
      <c r="E1612" t="b">
        <v>0</v>
      </c>
      <c r="F1612">
        <v>590</v>
      </c>
      <c r="G1612" t="s">
        <v>538</v>
      </c>
      <c r="H1612" t="s">
        <v>37</v>
      </c>
      <c r="I1612" t="s">
        <v>106</v>
      </c>
      <c r="J1612">
        <v>8</v>
      </c>
      <c r="K1612">
        <v>60</v>
      </c>
      <c r="L1612">
        <v>2021</v>
      </c>
      <c r="M1612">
        <v>329</v>
      </c>
      <c r="N1612">
        <v>18</v>
      </c>
      <c r="O1612" t="s">
        <v>44</v>
      </c>
      <c r="P1612" t="s">
        <v>12</v>
      </c>
      <c r="Q1612" t="s">
        <v>9</v>
      </c>
    </row>
    <row r="1613" spans="1:17" x14ac:dyDescent="0.35">
      <c r="A1613">
        <v>1677110</v>
      </c>
      <c r="B1613" t="s">
        <v>673</v>
      </c>
      <c r="C1613" s="5">
        <v>45370</v>
      </c>
      <c r="D1613">
        <v>732</v>
      </c>
      <c r="E1613" t="b">
        <v>0</v>
      </c>
      <c r="F1613">
        <v>590</v>
      </c>
      <c r="G1613" t="s">
        <v>538</v>
      </c>
      <c r="H1613" t="s">
        <v>37</v>
      </c>
      <c r="I1613" t="s">
        <v>106</v>
      </c>
      <c r="J1613">
        <v>8</v>
      </c>
      <c r="K1613">
        <v>60</v>
      </c>
      <c r="L1613">
        <v>2021</v>
      </c>
      <c r="M1613">
        <v>329</v>
      </c>
      <c r="N1613">
        <v>18</v>
      </c>
      <c r="O1613" t="s">
        <v>44</v>
      </c>
      <c r="P1613" t="s">
        <v>387</v>
      </c>
      <c r="Q1613" t="s">
        <v>9</v>
      </c>
    </row>
    <row r="1614" spans="1:17" x14ac:dyDescent="0.35">
      <c r="A1614">
        <v>1677110</v>
      </c>
      <c r="B1614" t="s">
        <v>673</v>
      </c>
      <c r="C1614" s="5">
        <v>45370</v>
      </c>
      <c r="D1614">
        <v>732</v>
      </c>
      <c r="E1614" t="b">
        <v>0</v>
      </c>
      <c r="F1614">
        <v>590</v>
      </c>
      <c r="G1614" t="s">
        <v>538</v>
      </c>
      <c r="H1614" t="s">
        <v>37</v>
      </c>
      <c r="I1614" t="s">
        <v>106</v>
      </c>
      <c r="J1614">
        <v>8</v>
      </c>
      <c r="K1614">
        <v>60</v>
      </c>
      <c r="L1614">
        <v>2021</v>
      </c>
      <c r="M1614">
        <v>329</v>
      </c>
      <c r="N1614">
        <v>18</v>
      </c>
      <c r="O1614" t="s">
        <v>44</v>
      </c>
      <c r="P1614" t="s">
        <v>182</v>
      </c>
      <c r="Q1614" t="s">
        <v>9</v>
      </c>
    </row>
    <row r="1615" spans="1:17" x14ac:dyDescent="0.35">
      <c r="A1615">
        <v>1677110</v>
      </c>
      <c r="B1615" t="s">
        <v>673</v>
      </c>
      <c r="C1615" s="5">
        <v>45370</v>
      </c>
      <c r="D1615">
        <v>732</v>
      </c>
      <c r="E1615" t="b">
        <v>0</v>
      </c>
      <c r="F1615">
        <v>590</v>
      </c>
      <c r="G1615" t="s">
        <v>538</v>
      </c>
      <c r="H1615" t="s">
        <v>37</v>
      </c>
      <c r="I1615" t="s">
        <v>106</v>
      </c>
      <c r="J1615">
        <v>8</v>
      </c>
      <c r="K1615">
        <v>60</v>
      </c>
      <c r="L1615">
        <v>2021</v>
      </c>
      <c r="M1615">
        <v>329</v>
      </c>
      <c r="N1615">
        <v>18</v>
      </c>
      <c r="O1615" t="s">
        <v>44</v>
      </c>
      <c r="P1615" t="s">
        <v>142</v>
      </c>
      <c r="Q1615" t="s">
        <v>9</v>
      </c>
    </row>
    <row r="1616" spans="1:17" x14ac:dyDescent="0.35">
      <c r="A1616">
        <v>1677110</v>
      </c>
      <c r="B1616" t="s">
        <v>673</v>
      </c>
      <c r="C1616" s="5">
        <v>45370</v>
      </c>
      <c r="D1616">
        <v>732</v>
      </c>
      <c r="E1616" t="b">
        <v>0</v>
      </c>
      <c r="F1616">
        <v>590</v>
      </c>
      <c r="G1616" t="s">
        <v>538</v>
      </c>
      <c r="H1616" t="s">
        <v>37</v>
      </c>
      <c r="I1616" t="s">
        <v>106</v>
      </c>
      <c r="J1616">
        <v>8</v>
      </c>
      <c r="K1616">
        <v>60</v>
      </c>
      <c r="L1616">
        <v>2021</v>
      </c>
      <c r="M1616">
        <v>329</v>
      </c>
      <c r="N1616">
        <v>18</v>
      </c>
      <c r="O1616" t="s">
        <v>44</v>
      </c>
      <c r="P1616" t="s">
        <v>65</v>
      </c>
      <c r="Q1616" t="s">
        <v>9</v>
      </c>
    </row>
    <row r="1617" spans="1:17" x14ac:dyDescent="0.35">
      <c r="A1617">
        <v>1677110</v>
      </c>
      <c r="B1617" t="s">
        <v>673</v>
      </c>
      <c r="C1617" s="5">
        <v>45370</v>
      </c>
      <c r="D1617">
        <v>732</v>
      </c>
      <c r="E1617" t="b">
        <v>0</v>
      </c>
      <c r="F1617">
        <v>590</v>
      </c>
      <c r="G1617" t="s">
        <v>538</v>
      </c>
      <c r="H1617" t="s">
        <v>37</v>
      </c>
      <c r="I1617" t="s">
        <v>106</v>
      </c>
      <c r="J1617">
        <v>8</v>
      </c>
      <c r="K1617">
        <v>60</v>
      </c>
      <c r="L1617">
        <v>2021</v>
      </c>
      <c r="M1617">
        <v>329</v>
      </c>
      <c r="N1617">
        <v>18</v>
      </c>
      <c r="O1617" t="s">
        <v>44</v>
      </c>
      <c r="P1617" t="s">
        <v>25</v>
      </c>
      <c r="Q1617" t="s">
        <v>9</v>
      </c>
    </row>
    <row r="1618" spans="1:17" x14ac:dyDescent="0.35">
      <c r="A1618">
        <v>1677110</v>
      </c>
      <c r="B1618" t="s">
        <v>673</v>
      </c>
      <c r="C1618" s="5">
        <v>45370</v>
      </c>
      <c r="D1618">
        <v>732</v>
      </c>
      <c r="E1618" t="b">
        <v>0</v>
      </c>
      <c r="F1618">
        <v>590</v>
      </c>
      <c r="G1618" t="s">
        <v>538</v>
      </c>
      <c r="H1618" t="s">
        <v>37</v>
      </c>
      <c r="I1618" t="s">
        <v>106</v>
      </c>
      <c r="J1618">
        <v>8</v>
      </c>
      <c r="K1618">
        <v>60</v>
      </c>
      <c r="L1618">
        <v>2021</v>
      </c>
      <c r="M1618">
        <v>329</v>
      </c>
      <c r="N1618">
        <v>18</v>
      </c>
      <c r="O1618" t="s">
        <v>44</v>
      </c>
      <c r="P1618" t="s">
        <v>744</v>
      </c>
      <c r="Q1618" t="s">
        <v>9</v>
      </c>
    </row>
    <row r="1619" spans="1:17" x14ac:dyDescent="0.35">
      <c r="A1619">
        <v>1304930</v>
      </c>
      <c r="B1619" t="s">
        <v>266</v>
      </c>
      <c r="C1619" s="5">
        <v>45356</v>
      </c>
      <c r="D1619">
        <v>3743</v>
      </c>
      <c r="E1619" t="b">
        <v>0</v>
      </c>
      <c r="F1619">
        <v>193</v>
      </c>
      <c r="G1619" t="s">
        <v>127</v>
      </c>
      <c r="H1619" t="s">
        <v>37</v>
      </c>
      <c r="I1619" t="s">
        <v>28</v>
      </c>
      <c r="J1619">
        <v>6</v>
      </c>
      <c r="K1619">
        <v>40</v>
      </c>
      <c r="L1619">
        <v>2019</v>
      </c>
      <c r="M1619">
        <v>219</v>
      </c>
      <c r="N1619">
        <v>18</v>
      </c>
      <c r="O1619" t="s">
        <v>9</v>
      </c>
      <c r="P1619" t="s">
        <v>12</v>
      </c>
      <c r="Q1619" t="s">
        <v>44</v>
      </c>
    </row>
    <row r="1620" spans="1:17" x14ac:dyDescent="0.35">
      <c r="A1620">
        <v>1304930</v>
      </c>
      <c r="B1620" t="s">
        <v>266</v>
      </c>
      <c r="C1620" s="5">
        <v>45356</v>
      </c>
      <c r="D1620">
        <v>3743</v>
      </c>
      <c r="E1620" t="b">
        <v>0</v>
      </c>
      <c r="F1620">
        <v>193</v>
      </c>
      <c r="G1620" t="s">
        <v>127</v>
      </c>
      <c r="H1620" t="s">
        <v>37</v>
      </c>
      <c r="I1620" t="s">
        <v>28</v>
      </c>
      <c r="J1620">
        <v>6</v>
      </c>
      <c r="K1620">
        <v>40</v>
      </c>
      <c r="L1620">
        <v>2019</v>
      </c>
      <c r="M1620">
        <v>219</v>
      </c>
      <c r="N1620">
        <v>18</v>
      </c>
      <c r="O1620" t="s">
        <v>9</v>
      </c>
      <c r="P1620" t="s">
        <v>387</v>
      </c>
      <c r="Q1620" t="s">
        <v>44</v>
      </c>
    </row>
    <row r="1621" spans="1:17" x14ac:dyDescent="0.35">
      <c r="A1621">
        <v>1304930</v>
      </c>
      <c r="B1621" t="s">
        <v>266</v>
      </c>
      <c r="C1621" s="5">
        <v>45356</v>
      </c>
      <c r="D1621">
        <v>3743</v>
      </c>
      <c r="E1621" t="b">
        <v>0</v>
      </c>
      <c r="F1621">
        <v>193</v>
      </c>
      <c r="G1621" t="s">
        <v>127</v>
      </c>
      <c r="H1621" t="s">
        <v>37</v>
      </c>
      <c r="I1621" t="s">
        <v>28</v>
      </c>
      <c r="J1621">
        <v>6</v>
      </c>
      <c r="K1621">
        <v>40</v>
      </c>
      <c r="L1621">
        <v>2019</v>
      </c>
      <c r="M1621">
        <v>219</v>
      </c>
      <c r="N1621">
        <v>18</v>
      </c>
      <c r="O1621" t="s">
        <v>9</v>
      </c>
      <c r="P1621" t="s">
        <v>182</v>
      </c>
      <c r="Q1621" t="s">
        <v>44</v>
      </c>
    </row>
    <row r="1622" spans="1:17" x14ac:dyDescent="0.35">
      <c r="A1622">
        <v>1304930</v>
      </c>
      <c r="B1622" t="s">
        <v>266</v>
      </c>
      <c r="C1622" s="5">
        <v>45356</v>
      </c>
      <c r="D1622">
        <v>3743</v>
      </c>
      <c r="E1622" t="b">
        <v>0</v>
      </c>
      <c r="F1622">
        <v>193</v>
      </c>
      <c r="G1622" t="s">
        <v>127</v>
      </c>
      <c r="H1622" t="s">
        <v>37</v>
      </c>
      <c r="I1622" t="s">
        <v>28</v>
      </c>
      <c r="J1622">
        <v>6</v>
      </c>
      <c r="K1622">
        <v>40</v>
      </c>
      <c r="L1622">
        <v>2019</v>
      </c>
      <c r="M1622">
        <v>219</v>
      </c>
      <c r="N1622">
        <v>18</v>
      </c>
      <c r="O1622" t="s">
        <v>9</v>
      </c>
      <c r="P1622" t="s">
        <v>142</v>
      </c>
      <c r="Q1622" t="s">
        <v>9</v>
      </c>
    </row>
    <row r="1623" spans="1:17" x14ac:dyDescent="0.35">
      <c r="A1623">
        <v>1304930</v>
      </c>
      <c r="B1623" t="s">
        <v>266</v>
      </c>
      <c r="C1623" s="5">
        <v>45356</v>
      </c>
      <c r="D1623">
        <v>3743</v>
      </c>
      <c r="E1623" t="b">
        <v>0</v>
      </c>
      <c r="F1623">
        <v>193</v>
      </c>
      <c r="G1623" t="s">
        <v>127</v>
      </c>
      <c r="H1623" t="s">
        <v>37</v>
      </c>
      <c r="I1623" t="s">
        <v>28</v>
      </c>
      <c r="J1623">
        <v>6</v>
      </c>
      <c r="K1623">
        <v>40</v>
      </c>
      <c r="L1623">
        <v>2019</v>
      </c>
      <c r="M1623">
        <v>219</v>
      </c>
      <c r="N1623">
        <v>18</v>
      </c>
      <c r="O1623" t="s">
        <v>9</v>
      </c>
      <c r="P1623" t="s">
        <v>65</v>
      </c>
      <c r="Q1623" t="s">
        <v>9</v>
      </c>
    </row>
    <row r="1624" spans="1:17" x14ac:dyDescent="0.35">
      <c r="A1624">
        <v>1304930</v>
      </c>
      <c r="B1624" t="s">
        <v>266</v>
      </c>
      <c r="C1624" s="5">
        <v>45356</v>
      </c>
      <c r="D1624">
        <v>3743</v>
      </c>
      <c r="E1624" t="b">
        <v>0</v>
      </c>
      <c r="F1624">
        <v>193</v>
      </c>
      <c r="G1624" t="s">
        <v>127</v>
      </c>
      <c r="H1624" t="s">
        <v>37</v>
      </c>
      <c r="I1624" t="s">
        <v>28</v>
      </c>
      <c r="J1624">
        <v>6</v>
      </c>
      <c r="K1624">
        <v>40</v>
      </c>
      <c r="L1624">
        <v>2019</v>
      </c>
      <c r="M1624">
        <v>219</v>
      </c>
      <c r="N1624">
        <v>18</v>
      </c>
      <c r="O1624" t="s">
        <v>9</v>
      </c>
      <c r="P1624" t="s">
        <v>25</v>
      </c>
      <c r="Q1624" t="s">
        <v>9</v>
      </c>
    </row>
    <row r="1625" spans="1:17" x14ac:dyDescent="0.35">
      <c r="A1625">
        <v>1304930</v>
      </c>
      <c r="B1625" t="s">
        <v>266</v>
      </c>
      <c r="C1625" s="5">
        <v>45356</v>
      </c>
      <c r="D1625">
        <v>3743</v>
      </c>
      <c r="E1625" t="b">
        <v>0</v>
      </c>
      <c r="F1625">
        <v>193</v>
      </c>
      <c r="G1625" t="s">
        <v>127</v>
      </c>
      <c r="H1625" t="s">
        <v>37</v>
      </c>
      <c r="I1625" t="s">
        <v>28</v>
      </c>
      <c r="J1625">
        <v>6</v>
      </c>
      <c r="K1625">
        <v>40</v>
      </c>
      <c r="L1625">
        <v>2019</v>
      </c>
      <c r="M1625">
        <v>219</v>
      </c>
      <c r="N1625">
        <v>18</v>
      </c>
      <c r="O1625" t="s">
        <v>9</v>
      </c>
      <c r="P1625" t="s">
        <v>744</v>
      </c>
      <c r="Q1625" t="s">
        <v>9</v>
      </c>
    </row>
    <row r="1626" spans="1:17" x14ac:dyDescent="0.35">
      <c r="A1626">
        <v>2622000</v>
      </c>
      <c r="B1626" t="s">
        <v>293</v>
      </c>
      <c r="C1626" s="5">
        <v>45350</v>
      </c>
      <c r="D1626">
        <v>3227</v>
      </c>
      <c r="E1626" t="b">
        <v>0</v>
      </c>
      <c r="F1626">
        <v>220</v>
      </c>
      <c r="G1626" t="s">
        <v>127</v>
      </c>
      <c r="H1626" t="s">
        <v>37</v>
      </c>
      <c r="I1626" t="s">
        <v>28</v>
      </c>
      <c r="J1626">
        <v>6</v>
      </c>
      <c r="K1626">
        <v>40</v>
      </c>
      <c r="L1626">
        <v>2019</v>
      </c>
      <c r="M1626">
        <v>219</v>
      </c>
      <c r="N1626">
        <v>18</v>
      </c>
      <c r="O1626" t="s">
        <v>9</v>
      </c>
      <c r="P1626" t="s">
        <v>12</v>
      </c>
      <c r="Q1626" t="s">
        <v>9</v>
      </c>
    </row>
    <row r="1627" spans="1:17" x14ac:dyDescent="0.35">
      <c r="A1627">
        <v>2622000</v>
      </c>
      <c r="B1627" t="s">
        <v>293</v>
      </c>
      <c r="C1627" s="5">
        <v>45350</v>
      </c>
      <c r="D1627">
        <v>3227</v>
      </c>
      <c r="E1627" t="b">
        <v>0</v>
      </c>
      <c r="F1627">
        <v>220</v>
      </c>
      <c r="G1627" t="s">
        <v>127</v>
      </c>
      <c r="H1627" t="s">
        <v>37</v>
      </c>
      <c r="I1627" t="s">
        <v>28</v>
      </c>
      <c r="J1627">
        <v>6</v>
      </c>
      <c r="K1627">
        <v>40</v>
      </c>
      <c r="L1627">
        <v>2019</v>
      </c>
      <c r="M1627">
        <v>219</v>
      </c>
      <c r="N1627">
        <v>18</v>
      </c>
      <c r="O1627" t="s">
        <v>9</v>
      </c>
      <c r="P1627" t="s">
        <v>387</v>
      </c>
      <c r="Q1627" t="s">
        <v>44</v>
      </c>
    </row>
    <row r="1628" spans="1:17" x14ac:dyDescent="0.35">
      <c r="A1628">
        <v>2622000</v>
      </c>
      <c r="B1628" t="s">
        <v>293</v>
      </c>
      <c r="C1628" s="5">
        <v>45350</v>
      </c>
      <c r="D1628">
        <v>3227</v>
      </c>
      <c r="E1628" t="b">
        <v>0</v>
      </c>
      <c r="F1628">
        <v>220</v>
      </c>
      <c r="G1628" t="s">
        <v>127</v>
      </c>
      <c r="H1628" t="s">
        <v>37</v>
      </c>
      <c r="I1628" t="s">
        <v>28</v>
      </c>
      <c r="J1628">
        <v>6</v>
      </c>
      <c r="K1628">
        <v>40</v>
      </c>
      <c r="L1628">
        <v>2019</v>
      </c>
      <c r="M1628">
        <v>219</v>
      </c>
      <c r="N1628">
        <v>18</v>
      </c>
      <c r="O1628" t="s">
        <v>9</v>
      </c>
      <c r="P1628" t="s">
        <v>182</v>
      </c>
      <c r="Q1628" t="s">
        <v>9</v>
      </c>
    </row>
    <row r="1629" spans="1:17" x14ac:dyDescent="0.35">
      <c r="A1629">
        <v>2622000</v>
      </c>
      <c r="B1629" t="s">
        <v>293</v>
      </c>
      <c r="C1629" s="5">
        <v>45350</v>
      </c>
      <c r="D1629">
        <v>3227</v>
      </c>
      <c r="E1629" t="b">
        <v>0</v>
      </c>
      <c r="F1629">
        <v>220</v>
      </c>
      <c r="G1629" t="s">
        <v>127</v>
      </c>
      <c r="H1629" t="s">
        <v>37</v>
      </c>
      <c r="I1629" t="s">
        <v>28</v>
      </c>
      <c r="J1629">
        <v>6</v>
      </c>
      <c r="K1629">
        <v>40</v>
      </c>
      <c r="L1629">
        <v>2019</v>
      </c>
      <c r="M1629">
        <v>219</v>
      </c>
      <c r="N1629">
        <v>18</v>
      </c>
      <c r="O1629" t="s">
        <v>9</v>
      </c>
      <c r="P1629" t="s">
        <v>142</v>
      </c>
      <c r="Q1629" t="s">
        <v>9</v>
      </c>
    </row>
    <row r="1630" spans="1:17" x14ac:dyDescent="0.35">
      <c r="A1630">
        <v>2622000</v>
      </c>
      <c r="B1630" t="s">
        <v>293</v>
      </c>
      <c r="C1630" s="5">
        <v>45350</v>
      </c>
      <c r="D1630">
        <v>3227</v>
      </c>
      <c r="E1630" t="b">
        <v>0</v>
      </c>
      <c r="F1630">
        <v>220</v>
      </c>
      <c r="G1630" t="s">
        <v>127</v>
      </c>
      <c r="H1630" t="s">
        <v>37</v>
      </c>
      <c r="I1630" t="s">
        <v>28</v>
      </c>
      <c r="J1630">
        <v>6</v>
      </c>
      <c r="K1630">
        <v>40</v>
      </c>
      <c r="L1630">
        <v>2019</v>
      </c>
      <c r="M1630">
        <v>219</v>
      </c>
      <c r="N1630">
        <v>18</v>
      </c>
      <c r="O1630" t="s">
        <v>9</v>
      </c>
      <c r="P1630" t="s">
        <v>65</v>
      </c>
      <c r="Q1630" t="s">
        <v>44</v>
      </c>
    </row>
    <row r="1631" spans="1:17" x14ac:dyDescent="0.35">
      <c r="A1631">
        <v>2622000</v>
      </c>
      <c r="B1631" t="s">
        <v>293</v>
      </c>
      <c r="C1631" s="5">
        <v>45350</v>
      </c>
      <c r="D1631">
        <v>3227</v>
      </c>
      <c r="E1631" t="b">
        <v>0</v>
      </c>
      <c r="F1631">
        <v>220</v>
      </c>
      <c r="G1631" t="s">
        <v>127</v>
      </c>
      <c r="H1631" t="s">
        <v>37</v>
      </c>
      <c r="I1631" t="s">
        <v>28</v>
      </c>
      <c r="J1631">
        <v>6</v>
      </c>
      <c r="K1631">
        <v>40</v>
      </c>
      <c r="L1631">
        <v>2019</v>
      </c>
      <c r="M1631">
        <v>219</v>
      </c>
      <c r="N1631">
        <v>18</v>
      </c>
      <c r="O1631" t="s">
        <v>9</v>
      </c>
      <c r="P1631" t="s">
        <v>25</v>
      </c>
      <c r="Q1631" t="s">
        <v>44</v>
      </c>
    </row>
    <row r="1632" spans="1:17" x14ac:dyDescent="0.35">
      <c r="A1632">
        <v>2622000</v>
      </c>
      <c r="B1632" t="s">
        <v>293</v>
      </c>
      <c r="C1632" s="5">
        <v>45350</v>
      </c>
      <c r="D1632">
        <v>3227</v>
      </c>
      <c r="E1632" t="b">
        <v>0</v>
      </c>
      <c r="F1632">
        <v>220</v>
      </c>
      <c r="G1632" t="s">
        <v>127</v>
      </c>
      <c r="H1632" t="s">
        <v>37</v>
      </c>
      <c r="I1632" t="s">
        <v>28</v>
      </c>
      <c r="J1632">
        <v>6</v>
      </c>
      <c r="K1632">
        <v>40</v>
      </c>
      <c r="L1632">
        <v>2019</v>
      </c>
      <c r="M1632">
        <v>219</v>
      </c>
      <c r="N1632">
        <v>18</v>
      </c>
      <c r="O1632" t="s">
        <v>9</v>
      </c>
      <c r="P1632" t="s">
        <v>744</v>
      </c>
      <c r="Q1632" t="s">
        <v>9</v>
      </c>
    </row>
    <row r="1633" spans="1:17" x14ac:dyDescent="0.35">
      <c r="A1633">
        <v>1326470</v>
      </c>
      <c r="B1633" t="s">
        <v>245</v>
      </c>
      <c r="C1633" s="5">
        <v>45344</v>
      </c>
      <c r="D1633">
        <v>4450</v>
      </c>
      <c r="E1633" t="b">
        <v>0</v>
      </c>
      <c r="F1633">
        <v>173</v>
      </c>
      <c r="G1633" t="s">
        <v>120</v>
      </c>
      <c r="H1633" t="s">
        <v>1078</v>
      </c>
      <c r="I1633" t="s">
        <v>121</v>
      </c>
      <c r="J1633">
        <v>8</v>
      </c>
      <c r="K1633">
        <v>70</v>
      </c>
      <c r="L1633">
        <v>2019</v>
      </c>
      <c r="M1633">
        <v>399</v>
      </c>
      <c r="N1633">
        <v>17</v>
      </c>
      <c r="O1633" t="s">
        <v>9</v>
      </c>
      <c r="P1633" t="s">
        <v>12</v>
      </c>
      <c r="Q1633" t="s">
        <v>44</v>
      </c>
    </row>
    <row r="1634" spans="1:17" x14ac:dyDescent="0.35">
      <c r="A1634">
        <v>1326470</v>
      </c>
      <c r="B1634" t="s">
        <v>245</v>
      </c>
      <c r="C1634" s="5">
        <v>45344</v>
      </c>
      <c r="D1634">
        <v>4450</v>
      </c>
      <c r="E1634" t="b">
        <v>0</v>
      </c>
      <c r="F1634">
        <v>173</v>
      </c>
      <c r="G1634" t="s">
        <v>120</v>
      </c>
      <c r="H1634" t="s">
        <v>1078</v>
      </c>
      <c r="I1634" t="s">
        <v>121</v>
      </c>
      <c r="J1634">
        <v>8</v>
      </c>
      <c r="K1634">
        <v>70</v>
      </c>
      <c r="L1634">
        <v>2019</v>
      </c>
      <c r="M1634">
        <v>399</v>
      </c>
      <c r="N1634">
        <v>17</v>
      </c>
      <c r="O1634" t="s">
        <v>9</v>
      </c>
      <c r="P1634" t="s">
        <v>387</v>
      </c>
      <c r="Q1634" t="s">
        <v>44</v>
      </c>
    </row>
    <row r="1635" spans="1:17" x14ac:dyDescent="0.35">
      <c r="A1635">
        <v>1326470</v>
      </c>
      <c r="B1635" t="s">
        <v>245</v>
      </c>
      <c r="C1635" s="5">
        <v>45344</v>
      </c>
      <c r="D1635">
        <v>4450</v>
      </c>
      <c r="E1635" t="b">
        <v>0</v>
      </c>
      <c r="F1635">
        <v>173</v>
      </c>
      <c r="G1635" t="s">
        <v>120</v>
      </c>
      <c r="H1635" t="s">
        <v>1078</v>
      </c>
      <c r="I1635" t="s">
        <v>121</v>
      </c>
      <c r="J1635">
        <v>8</v>
      </c>
      <c r="K1635">
        <v>70</v>
      </c>
      <c r="L1635">
        <v>2019</v>
      </c>
      <c r="M1635">
        <v>399</v>
      </c>
      <c r="N1635">
        <v>17</v>
      </c>
      <c r="O1635" t="s">
        <v>9</v>
      </c>
      <c r="P1635" t="s">
        <v>182</v>
      </c>
      <c r="Q1635" t="s">
        <v>44</v>
      </c>
    </row>
    <row r="1636" spans="1:17" x14ac:dyDescent="0.35">
      <c r="A1636">
        <v>1326470</v>
      </c>
      <c r="B1636" t="s">
        <v>245</v>
      </c>
      <c r="C1636" s="5">
        <v>45344</v>
      </c>
      <c r="D1636">
        <v>4450</v>
      </c>
      <c r="E1636" t="b">
        <v>0</v>
      </c>
      <c r="F1636">
        <v>173</v>
      </c>
      <c r="G1636" t="s">
        <v>120</v>
      </c>
      <c r="H1636" t="s">
        <v>1078</v>
      </c>
      <c r="I1636" t="s">
        <v>121</v>
      </c>
      <c r="J1636">
        <v>8</v>
      </c>
      <c r="K1636">
        <v>70</v>
      </c>
      <c r="L1636">
        <v>2019</v>
      </c>
      <c r="M1636">
        <v>399</v>
      </c>
      <c r="N1636">
        <v>17</v>
      </c>
      <c r="O1636" t="s">
        <v>9</v>
      </c>
      <c r="P1636" t="s">
        <v>142</v>
      </c>
      <c r="Q1636" t="s">
        <v>44</v>
      </c>
    </row>
    <row r="1637" spans="1:17" x14ac:dyDescent="0.35">
      <c r="A1637">
        <v>1326470</v>
      </c>
      <c r="B1637" t="s">
        <v>245</v>
      </c>
      <c r="C1637" s="5">
        <v>45344</v>
      </c>
      <c r="D1637">
        <v>4450</v>
      </c>
      <c r="E1637" t="b">
        <v>0</v>
      </c>
      <c r="F1637">
        <v>173</v>
      </c>
      <c r="G1637" t="s">
        <v>120</v>
      </c>
      <c r="H1637" t="s">
        <v>1078</v>
      </c>
      <c r="I1637" t="s">
        <v>121</v>
      </c>
      <c r="J1637">
        <v>8</v>
      </c>
      <c r="K1637">
        <v>70</v>
      </c>
      <c r="L1637">
        <v>2019</v>
      </c>
      <c r="M1637">
        <v>399</v>
      </c>
      <c r="N1637">
        <v>17</v>
      </c>
      <c r="O1637" t="s">
        <v>9</v>
      </c>
      <c r="P1637" t="s">
        <v>65</v>
      </c>
      <c r="Q1637" t="s">
        <v>9</v>
      </c>
    </row>
    <row r="1638" spans="1:17" x14ac:dyDescent="0.35">
      <c r="A1638">
        <v>1326470</v>
      </c>
      <c r="B1638" t="s">
        <v>245</v>
      </c>
      <c r="C1638" s="5">
        <v>45344</v>
      </c>
      <c r="D1638">
        <v>4450</v>
      </c>
      <c r="E1638" t="b">
        <v>0</v>
      </c>
      <c r="F1638">
        <v>173</v>
      </c>
      <c r="G1638" t="s">
        <v>120</v>
      </c>
      <c r="H1638" t="s">
        <v>1078</v>
      </c>
      <c r="I1638" t="s">
        <v>121</v>
      </c>
      <c r="J1638">
        <v>8</v>
      </c>
      <c r="K1638">
        <v>70</v>
      </c>
      <c r="L1638">
        <v>2019</v>
      </c>
      <c r="M1638">
        <v>399</v>
      </c>
      <c r="N1638">
        <v>17</v>
      </c>
      <c r="O1638" t="s">
        <v>9</v>
      </c>
      <c r="P1638" t="s">
        <v>25</v>
      </c>
      <c r="Q1638" t="s">
        <v>9</v>
      </c>
    </row>
    <row r="1639" spans="1:17" x14ac:dyDescent="0.35">
      <c r="A1639">
        <v>1326470</v>
      </c>
      <c r="B1639" t="s">
        <v>245</v>
      </c>
      <c r="C1639" s="5">
        <v>45344</v>
      </c>
      <c r="D1639">
        <v>4450</v>
      </c>
      <c r="E1639" t="b">
        <v>0</v>
      </c>
      <c r="F1639">
        <v>173</v>
      </c>
      <c r="G1639" t="s">
        <v>120</v>
      </c>
      <c r="H1639" t="s">
        <v>1078</v>
      </c>
      <c r="I1639" t="s">
        <v>121</v>
      </c>
      <c r="J1639">
        <v>8</v>
      </c>
      <c r="K1639">
        <v>70</v>
      </c>
      <c r="L1639">
        <v>2019</v>
      </c>
      <c r="M1639">
        <v>399</v>
      </c>
      <c r="N1639">
        <v>17</v>
      </c>
      <c r="O1639" t="s">
        <v>9</v>
      </c>
      <c r="P1639" t="s">
        <v>744</v>
      </c>
      <c r="Q1639" t="s">
        <v>9</v>
      </c>
    </row>
    <row r="1640" spans="1:17" x14ac:dyDescent="0.35">
      <c r="A1640">
        <v>899770</v>
      </c>
      <c r="B1640" t="s">
        <v>207</v>
      </c>
      <c r="C1640" s="5">
        <v>45343</v>
      </c>
      <c r="D1640">
        <v>5831</v>
      </c>
      <c r="E1640" t="b">
        <v>0</v>
      </c>
      <c r="F1640">
        <v>138</v>
      </c>
      <c r="G1640" t="s">
        <v>69</v>
      </c>
      <c r="H1640" t="s">
        <v>37</v>
      </c>
      <c r="I1640" t="s">
        <v>70</v>
      </c>
      <c r="J1640">
        <v>12</v>
      </c>
      <c r="K1640">
        <v>65</v>
      </c>
      <c r="L1640">
        <v>2021</v>
      </c>
      <c r="M1640">
        <v>329</v>
      </c>
      <c r="N1640">
        <v>19</v>
      </c>
      <c r="O1640" t="s">
        <v>44</v>
      </c>
      <c r="P1640" t="s">
        <v>12</v>
      </c>
      <c r="Q1640" t="s">
        <v>44</v>
      </c>
    </row>
    <row r="1641" spans="1:17" x14ac:dyDescent="0.35">
      <c r="A1641">
        <v>899770</v>
      </c>
      <c r="B1641" t="s">
        <v>207</v>
      </c>
      <c r="C1641" s="5">
        <v>45343</v>
      </c>
      <c r="D1641">
        <v>5831</v>
      </c>
      <c r="E1641" t="b">
        <v>0</v>
      </c>
      <c r="F1641">
        <v>138</v>
      </c>
      <c r="G1641" t="s">
        <v>69</v>
      </c>
      <c r="H1641" t="s">
        <v>37</v>
      </c>
      <c r="I1641" t="s">
        <v>70</v>
      </c>
      <c r="J1641">
        <v>12</v>
      </c>
      <c r="K1641">
        <v>65</v>
      </c>
      <c r="L1641">
        <v>2021</v>
      </c>
      <c r="M1641">
        <v>329</v>
      </c>
      <c r="N1641">
        <v>19</v>
      </c>
      <c r="O1641" t="s">
        <v>44</v>
      </c>
      <c r="P1641" t="s">
        <v>387</v>
      </c>
      <c r="Q1641" t="s">
        <v>44</v>
      </c>
    </row>
    <row r="1642" spans="1:17" x14ac:dyDescent="0.35">
      <c r="A1642">
        <v>899770</v>
      </c>
      <c r="B1642" t="s">
        <v>207</v>
      </c>
      <c r="C1642" s="5">
        <v>45343</v>
      </c>
      <c r="D1642">
        <v>5831</v>
      </c>
      <c r="E1642" t="b">
        <v>0</v>
      </c>
      <c r="F1642">
        <v>138</v>
      </c>
      <c r="G1642" t="s">
        <v>69</v>
      </c>
      <c r="H1642" t="s">
        <v>37</v>
      </c>
      <c r="I1642" t="s">
        <v>70</v>
      </c>
      <c r="J1642">
        <v>12</v>
      </c>
      <c r="K1642">
        <v>65</v>
      </c>
      <c r="L1642">
        <v>2021</v>
      </c>
      <c r="M1642">
        <v>329</v>
      </c>
      <c r="N1642">
        <v>19</v>
      </c>
      <c r="O1642" t="s">
        <v>44</v>
      </c>
      <c r="P1642" t="s">
        <v>182</v>
      </c>
      <c r="Q1642" t="s">
        <v>44</v>
      </c>
    </row>
    <row r="1643" spans="1:17" x14ac:dyDescent="0.35">
      <c r="A1643">
        <v>899770</v>
      </c>
      <c r="B1643" t="s">
        <v>207</v>
      </c>
      <c r="C1643" s="5">
        <v>45343</v>
      </c>
      <c r="D1643">
        <v>5831</v>
      </c>
      <c r="E1643" t="b">
        <v>0</v>
      </c>
      <c r="F1643">
        <v>138</v>
      </c>
      <c r="G1643" t="s">
        <v>69</v>
      </c>
      <c r="H1643" t="s">
        <v>37</v>
      </c>
      <c r="I1643" t="s">
        <v>70</v>
      </c>
      <c r="J1643">
        <v>12</v>
      </c>
      <c r="K1643">
        <v>65</v>
      </c>
      <c r="L1643">
        <v>2021</v>
      </c>
      <c r="M1643">
        <v>329</v>
      </c>
      <c r="N1643">
        <v>19</v>
      </c>
      <c r="O1643" t="s">
        <v>44</v>
      </c>
      <c r="P1643" t="s">
        <v>142</v>
      </c>
      <c r="Q1643" t="s">
        <v>9</v>
      </c>
    </row>
    <row r="1644" spans="1:17" x14ac:dyDescent="0.35">
      <c r="A1644">
        <v>899770</v>
      </c>
      <c r="B1644" t="s">
        <v>207</v>
      </c>
      <c r="C1644" s="5">
        <v>45343</v>
      </c>
      <c r="D1644">
        <v>5831</v>
      </c>
      <c r="E1644" t="b">
        <v>0</v>
      </c>
      <c r="F1644">
        <v>138</v>
      </c>
      <c r="G1644" t="s">
        <v>69</v>
      </c>
      <c r="H1644" t="s">
        <v>37</v>
      </c>
      <c r="I1644" t="s">
        <v>70</v>
      </c>
      <c r="J1644">
        <v>12</v>
      </c>
      <c r="K1644">
        <v>65</v>
      </c>
      <c r="L1644">
        <v>2021</v>
      </c>
      <c r="M1644">
        <v>329</v>
      </c>
      <c r="N1644">
        <v>19</v>
      </c>
      <c r="O1644" t="s">
        <v>44</v>
      </c>
      <c r="P1644" t="s">
        <v>65</v>
      </c>
      <c r="Q1644" t="s">
        <v>44</v>
      </c>
    </row>
    <row r="1645" spans="1:17" x14ac:dyDescent="0.35">
      <c r="A1645">
        <v>899770</v>
      </c>
      <c r="B1645" t="s">
        <v>207</v>
      </c>
      <c r="C1645" s="5">
        <v>45343</v>
      </c>
      <c r="D1645">
        <v>5831</v>
      </c>
      <c r="E1645" t="b">
        <v>0</v>
      </c>
      <c r="F1645">
        <v>138</v>
      </c>
      <c r="G1645" t="s">
        <v>69</v>
      </c>
      <c r="H1645" t="s">
        <v>37</v>
      </c>
      <c r="I1645" t="s">
        <v>70</v>
      </c>
      <c r="J1645">
        <v>12</v>
      </c>
      <c r="K1645">
        <v>65</v>
      </c>
      <c r="L1645">
        <v>2021</v>
      </c>
      <c r="M1645">
        <v>329</v>
      </c>
      <c r="N1645">
        <v>19</v>
      </c>
      <c r="O1645" t="s">
        <v>44</v>
      </c>
      <c r="P1645" t="s">
        <v>25</v>
      </c>
      <c r="Q1645" t="s">
        <v>9</v>
      </c>
    </row>
    <row r="1646" spans="1:17" x14ac:dyDescent="0.35">
      <c r="A1646">
        <v>899770</v>
      </c>
      <c r="B1646" t="s">
        <v>207</v>
      </c>
      <c r="C1646" s="5">
        <v>45343</v>
      </c>
      <c r="D1646">
        <v>5831</v>
      </c>
      <c r="E1646" t="b">
        <v>0</v>
      </c>
      <c r="F1646">
        <v>138</v>
      </c>
      <c r="G1646" t="s">
        <v>69</v>
      </c>
      <c r="H1646" t="s">
        <v>37</v>
      </c>
      <c r="I1646" t="s">
        <v>70</v>
      </c>
      <c r="J1646">
        <v>12</v>
      </c>
      <c r="K1646">
        <v>65</v>
      </c>
      <c r="L1646">
        <v>2021</v>
      </c>
      <c r="M1646">
        <v>329</v>
      </c>
      <c r="N1646">
        <v>19</v>
      </c>
      <c r="O1646" t="s">
        <v>44</v>
      </c>
      <c r="P1646" t="s">
        <v>744</v>
      </c>
      <c r="Q1646" t="s">
        <v>9</v>
      </c>
    </row>
    <row r="1647" spans="1:17" x14ac:dyDescent="0.35">
      <c r="A1647">
        <v>1371580</v>
      </c>
      <c r="B1647" t="s">
        <v>375</v>
      </c>
      <c r="C1647" s="5">
        <v>45343</v>
      </c>
      <c r="D1647">
        <v>2060</v>
      </c>
      <c r="E1647" t="b">
        <v>0</v>
      </c>
      <c r="F1647">
        <v>299</v>
      </c>
      <c r="G1647" t="s">
        <v>36</v>
      </c>
      <c r="H1647" t="s">
        <v>37</v>
      </c>
      <c r="I1647" t="s">
        <v>38</v>
      </c>
      <c r="J1647">
        <v>8</v>
      </c>
      <c r="K1647">
        <v>30</v>
      </c>
      <c r="L1647">
        <v>2017</v>
      </c>
      <c r="M1647">
        <v>229</v>
      </c>
      <c r="N1647">
        <v>13</v>
      </c>
      <c r="O1647" t="s">
        <v>9</v>
      </c>
      <c r="P1647" t="s">
        <v>12</v>
      </c>
      <c r="Q1647" t="s">
        <v>44</v>
      </c>
    </row>
    <row r="1648" spans="1:17" x14ac:dyDescent="0.35">
      <c r="A1648">
        <v>1371580</v>
      </c>
      <c r="B1648" t="s">
        <v>375</v>
      </c>
      <c r="C1648" s="5">
        <v>45343</v>
      </c>
      <c r="D1648">
        <v>2060</v>
      </c>
      <c r="E1648" t="b">
        <v>0</v>
      </c>
      <c r="F1648">
        <v>299</v>
      </c>
      <c r="G1648" t="s">
        <v>36</v>
      </c>
      <c r="H1648" t="s">
        <v>37</v>
      </c>
      <c r="I1648" t="s">
        <v>38</v>
      </c>
      <c r="J1648">
        <v>8</v>
      </c>
      <c r="K1648">
        <v>30</v>
      </c>
      <c r="L1648">
        <v>2017</v>
      </c>
      <c r="M1648">
        <v>229</v>
      </c>
      <c r="N1648">
        <v>13</v>
      </c>
      <c r="O1648" t="s">
        <v>9</v>
      </c>
      <c r="P1648" t="s">
        <v>387</v>
      </c>
      <c r="Q1648" t="s">
        <v>44</v>
      </c>
    </row>
    <row r="1649" spans="1:17" x14ac:dyDescent="0.35">
      <c r="A1649">
        <v>1371580</v>
      </c>
      <c r="B1649" t="s">
        <v>375</v>
      </c>
      <c r="C1649" s="5">
        <v>45343</v>
      </c>
      <c r="D1649">
        <v>2060</v>
      </c>
      <c r="E1649" t="b">
        <v>0</v>
      </c>
      <c r="F1649">
        <v>299</v>
      </c>
      <c r="G1649" t="s">
        <v>36</v>
      </c>
      <c r="H1649" t="s">
        <v>37</v>
      </c>
      <c r="I1649" t="s">
        <v>38</v>
      </c>
      <c r="J1649">
        <v>8</v>
      </c>
      <c r="K1649">
        <v>30</v>
      </c>
      <c r="L1649">
        <v>2017</v>
      </c>
      <c r="M1649">
        <v>229</v>
      </c>
      <c r="N1649">
        <v>13</v>
      </c>
      <c r="O1649" t="s">
        <v>9</v>
      </c>
      <c r="P1649" t="s">
        <v>182</v>
      </c>
      <c r="Q1649" t="s">
        <v>44</v>
      </c>
    </row>
    <row r="1650" spans="1:17" x14ac:dyDescent="0.35">
      <c r="A1650">
        <v>1371580</v>
      </c>
      <c r="B1650" t="s">
        <v>375</v>
      </c>
      <c r="C1650" s="5">
        <v>45343</v>
      </c>
      <c r="D1650">
        <v>2060</v>
      </c>
      <c r="E1650" t="b">
        <v>0</v>
      </c>
      <c r="F1650">
        <v>299</v>
      </c>
      <c r="G1650" t="s">
        <v>36</v>
      </c>
      <c r="H1650" t="s">
        <v>37</v>
      </c>
      <c r="I1650" t="s">
        <v>38</v>
      </c>
      <c r="J1650">
        <v>8</v>
      </c>
      <c r="K1650">
        <v>30</v>
      </c>
      <c r="L1650">
        <v>2017</v>
      </c>
      <c r="M1650">
        <v>229</v>
      </c>
      <c r="N1650">
        <v>13</v>
      </c>
      <c r="O1650" t="s">
        <v>9</v>
      </c>
      <c r="P1650" t="s">
        <v>142</v>
      </c>
      <c r="Q1650" t="s">
        <v>9</v>
      </c>
    </row>
    <row r="1651" spans="1:17" x14ac:dyDescent="0.35">
      <c r="A1651">
        <v>1371580</v>
      </c>
      <c r="B1651" t="s">
        <v>375</v>
      </c>
      <c r="C1651" s="5">
        <v>45343</v>
      </c>
      <c r="D1651">
        <v>2060</v>
      </c>
      <c r="E1651" t="b">
        <v>0</v>
      </c>
      <c r="F1651">
        <v>299</v>
      </c>
      <c r="G1651" t="s">
        <v>36</v>
      </c>
      <c r="H1651" t="s">
        <v>37</v>
      </c>
      <c r="I1651" t="s">
        <v>38</v>
      </c>
      <c r="J1651">
        <v>8</v>
      </c>
      <c r="K1651">
        <v>30</v>
      </c>
      <c r="L1651">
        <v>2017</v>
      </c>
      <c r="M1651">
        <v>229</v>
      </c>
      <c r="N1651">
        <v>13</v>
      </c>
      <c r="O1651" t="s">
        <v>9</v>
      </c>
      <c r="P1651" t="s">
        <v>65</v>
      </c>
      <c r="Q1651" t="s">
        <v>44</v>
      </c>
    </row>
    <row r="1652" spans="1:17" x14ac:dyDescent="0.35">
      <c r="A1652">
        <v>1371580</v>
      </c>
      <c r="B1652" t="s">
        <v>375</v>
      </c>
      <c r="C1652" s="5">
        <v>45343</v>
      </c>
      <c r="D1652">
        <v>2060</v>
      </c>
      <c r="E1652" t="b">
        <v>0</v>
      </c>
      <c r="F1652">
        <v>299</v>
      </c>
      <c r="G1652" t="s">
        <v>36</v>
      </c>
      <c r="H1652" t="s">
        <v>37</v>
      </c>
      <c r="I1652" t="s">
        <v>38</v>
      </c>
      <c r="J1652">
        <v>8</v>
      </c>
      <c r="K1652">
        <v>30</v>
      </c>
      <c r="L1652">
        <v>2017</v>
      </c>
      <c r="M1652">
        <v>229</v>
      </c>
      <c r="N1652">
        <v>13</v>
      </c>
      <c r="O1652" t="s">
        <v>9</v>
      </c>
      <c r="P1652" t="s">
        <v>25</v>
      </c>
      <c r="Q1652" t="s">
        <v>9</v>
      </c>
    </row>
    <row r="1653" spans="1:17" x14ac:dyDescent="0.35">
      <c r="A1653">
        <v>1371580</v>
      </c>
      <c r="B1653" t="s">
        <v>375</v>
      </c>
      <c r="C1653" s="5">
        <v>45343</v>
      </c>
      <c r="D1653">
        <v>2060</v>
      </c>
      <c r="E1653" t="b">
        <v>0</v>
      </c>
      <c r="F1653">
        <v>299</v>
      </c>
      <c r="G1653" t="s">
        <v>36</v>
      </c>
      <c r="H1653" t="s">
        <v>37</v>
      </c>
      <c r="I1653" t="s">
        <v>38</v>
      </c>
      <c r="J1653">
        <v>8</v>
      </c>
      <c r="K1653">
        <v>30</v>
      </c>
      <c r="L1653">
        <v>2017</v>
      </c>
      <c r="M1653">
        <v>229</v>
      </c>
      <c r="N1653">
        <v>13</v>
      </c>
      <c r="O1653" t="s">
        <v>9</v>
      </c>
      <c r="P1653" t="s">
        <v>744</v>
      </c>
      <c r="Q1653" t="s">
        <v>9</v>
      </c>
    </row>
    <row r="1654" spans="1:17" x14ac:dyDescent="0.35">
      <c r="A1654">
        <v>1458140</v>
      </c>
      <c r="B1654" t="s">
        <v>957</v>
      </c>
      <c r="C1654" s="5">
        <v>45343</v>
      </c>
      <c r="D1654">
        <v>406</v>
      </c>
      <c r="E1654" t="b">
        <v>0</v>
      </c>
      <c r="F1654">
        <v>872</v>
      </c>
      <c r="G1654" t="s">
        <v>407</v>
      </c>
      <c r="H1654" t="s">
        <v>153</v>
      </c>
      <c r="I1654" t="s">
        <v>82</v>
      </c>
      <c r="J1654">
        <v>8</v>
      </c>
      <c r="K1654">
        <v>75</v>
      </c>
      <c r="L1654">
        <v>2018</v>
      </c>
      <c r="M1654">
        <v>699</v>
      </c>
      <c r="N1654">
        <v>10</v>
      </c>
      <c r="O1654" t="s">
        <v>9</v>
      </c>
      <c r="P1654" t="s">
        <v>12</v>
      </c>
      <c r="Q1654" t="s">
        <v>44</v>
      </c>
    </row>
    <row r="1655" spans="1:17" x14ac:dyDescent="0.35">
      <c r="A1655">
        <v>1458140</v>
      </c>
      <c r="B1655" t="s">
        <v>957</v>
      </c>
      <c r="C1655" s="5">
        <v>45343</v>
      </c>
      <c r="D1655">
        <v>406</v>
      </c>
      <c r="E1655" t="b">
        <v>0</v>
      </c>
      <c r="F1655">
        <v>872</v>
      </c>
      <c r="G1655" t="s">
        <v>407</v>
      </c>
      <c r="H1655" t="s">
        <v>153</v>
      </c>
      <c r="I1655" t="s">
        <v>82</v>
      </c>
      <c r="J1655">
        <v>8</v>
      </c>
      <c r="K1655">
        <v>75</v>
      </c>
      <c r="L1655">
        <v>2018</v>
      </c>
      <c r="M1655">
        <v>699</v>
      </c>
      <c r="N1655">
        <v>10</v>
      </c>
      <c r="O1655" t="s">
        <v>9</v>
      </c>
      <c r="P1655" t="s">
        <v>387</v>
      </c>
      <c r="Q1655" t="s">
        <v>44</v>
      </c>
    </row>
    <row r="1656" spans="1:17" x14ac:dyDescent="0.35">
      <c r="A1656">
        <v>1458140</v>
      </c>
      <c r="B1656" t="s">
        <v>957</v>
      </c>
      <c r="C1656" s="5">
        <v>45343</v>
      </c>
      <c r="D1656">
        <v>406</v>
      </c>
      <c r="E1656" t="b">
        <v>0</v>
      </c>
      <c r="F1656">
        <v>872</v>
      </c>
      <c r="G1656" t="s">
        <v>407</v>
      </c>
      <c r="H1656" t="s">
        <v>153</v>
      </c>
      <c r="I1656" t="s">
        <v>82</v>
      </c>
      <c r="J1656">
        <v>8</v>
      </c>
      <c r="K1656">
        <v>75</v>
      </c>
      <c r="L1656">
        <v>2018</v>
      </c>
      <c r="M1656">
        <v>699</v>
      </c>
      <c r="N1656">
        <v>10</v>
      </c>
      <c r="O1656" t="s">
        <v>9</v>
      </c>
      <c r="P1656" t="s">
        <v>182</v>
      </c>
      <c r="Q1656" t="s">
        <v>44</v>
      </c>
    </row>
    <row r="1657" spans="1:17" x14ac:dyDescent="0.35">
      <c r="A1657">
        <v>1458140</v>
      </c>
      <c r="B1657" t="s">
        <v>957</v>
      </c>
      <c r="C1657" s="5">
        <v>45343</v>
      </c>
      <c r="D1657">
        <v>406</v>
      </c>
      <c r="E1657" t="b">
        <v>0</v>
      </c>
      <c r="F1657">
        <v>872</v>
      </c>
      <c r="G1657" t="s">
        <v>407</v>
      </c>
      <c r="H1657" t="s">
        <v>153</v>
      </c>
      <c r="I1657" t="s">
        <v>82</v>
      </c>
      <c r="J1657">
        <v>8</v>
      </c>
      <c r="K1657">
        <v>75</v>
      </c>
      <c r="L1657">
        <v>2018</v>
      </c>
      <c r="M1657">
        <v>699</v>
      </c>
      <c r="N1657">
        <v>10</v>
      </c>
      <c r="O1657" t="s">
        <v>9</v>
      </c>
      <c r="P1657" t="s">
        <v>142</v>
      </c>
      <c r="Q1657" t="s">
        <v>44</v>
      </c>
    </row>
    <row r="1658" spans="1:17" x14ac:dyDescent="0.35">
      <c r="A1658">
        <v>1458140</v>
      </c>
      <c r="B1658" t="s">
        <v>957</v>
      </c>
      <c r="C1658" s="5">
        <v>45343</v>
      </c>
      <c r="D1658">
        <v>406</v>
      </c>
      <c r="E1658" t="b">
        <v>0</v>
      </c>
      <c r="F1658">
        <v>872</v>
      </c>
      <c r="G1658" t="s">
        <v>407</v>
      </c>
      <c r="H1658" t="s">
        <v>153</v>
      </c>
      <c r="I1658" t="s">
        <v>82</v>
      </c>
      <c r="J1658">
        <v>8</v>
      </c>
      <c r="K1658">
        <v>75</v>
      </c>
      <c r="L1658">
        <v>2018</v>
      </c>
      <c r="M1658">
        <v>699</v>
      </c>
      <c r="N1658">
        <v>10</v>
      </c>
      <c r="O1658" t="s">
        <v>9</v>
      </c>
      <c r="P1658" t="s">
        <v>65</v>
      </c>
      <c r="Q1658" t="s">
        <v>9</v>
      </c>
    </row>
    <row r="1659" spans="1:17" x14ac:dyDescent="0.35">
      <c r="A1659">
        <v>1458140</v>
      </c>
      <c r="B1659" t="s">
        <v>957</v>
      </c>
      <c r="C1659" s="5">
        <v>45343</v>
      </c>
      <c r="D1659">
        <v>406</v>
      </c>
      <c r="E1659" t="b">
        <v>0</v>
      </c>
      <c r="F1659">
        <v>872</v>
      </c>
      <c r="G1659" t="s">
        <v>407</v>
      </c>
      <c r="H1659" t="s">
        <v>153</v>
      </c>
      <c r="I1659" t="s">
        <v>82</v>
      </c>
      <c r="J1659">
        <v>8</v>
      </c>
      <c r="K1659">
        <v>75</v>
      </c>
      <c r="L1659">
        <v>2018</v>
      </c>
      <c r="M1659">
        <v>699</v>
      </c>
      <c r="N1659">
        <v>10</v>
      </c>
      <c r="O1659" t="s">
        <v>9</v>
      </c>
      <c r="P1659" t="s">
        <v>25</v>
      </c>
      <c r="Q1659" t="s">
        <v>9</v>
      </c>
    </row>
    <row r="1660" spans="1:17" x14ac:dyDescent="0.35">
      <c r="A1660">
        <v>1458140</v>
      </c>
      <c r="B1660" t="s">
        <v>957</v>
      </c>
      <c r="C1660" s="5">
        <v>45343</v>
      </c>
      <c r="D1660">
        <v>406</v>
      </c>
      <c r="E1660" t="b">
        <v>0</v>
      </c>
      <c r="F1660">
        <v>872</v>
      </c>
      <c r="G1660" t="s">
        <v>407</v>
      </c>
      <c r="H1660" t="s">
        <v>153</v>
      </c>
      <c r="I1660" t="s">
        <v>82</v>
      </c>
      <c r="J1660">
        <v>8</v>
      </c>
      <c r="K1660">
        <v>75</v>
      </c>
      <c r="L1660">
        <v>2018</v>
      </c>
      <c r="M1660">
        <v>699</v>
      </c>
      <c r="N1660">
        <v>10</v>
      </c>
      <c r="O1660" t="s">
        <v>9</v>
      </c>
      <c r="P1660" t="s">
        <v>744</v>
      </c>
      <c r="Q1660" t="s">
        <v>9</v>
      </c>
    </row>
    <row r="1661" spans="1:17" x14ac:dyDescent="0.35">
      <c r="A1661">
        <v>2767520</v>
      </c>
      <c r="B1661" t="s">
        <v>984</v>
      </c>
      <c r="C1661" s="5">
        <v>45343</v>
      </c>
      <c r="D1661">
        <v>383</v>
      </c>
      <c r="E1661" t="b">
        <v>0</v>
      </c>
      <c r="F1661">
        <v>899</v>
      </c>
      <c r="G1661" t="s">
        <v>407</v>
      </c>
      <c r="H1661" t="s">
        <v>153</v>
      </c>
      <c r="I1661" t="s">
        <v>82</v>
      </c>
      <c r="J1661">
        <v>8</v>
      </c>
      <c r="K1661">
        <v>75</v>
      </c>
      <c r="L1661">
        <v>2018</v>
      </c>
      <c r="M1661">
        <v>699</v>
      </c>
      <c r="N1661">
        <v>10</v>
      </c>
      <c r="O1661" t="s">
        <v>9</v>
      </c>
      <c r="P1661" t="s">
        <v>12</v>
      </c>
      <c r="Q1661" t="s">
        <v>9</v>
      </c>
    </row>
    <row r="1662" spans="1:17" x14ac:dyDescent="0.35">
      <c r="A1662">
        <v>2767520</v>
      </c>
      <c r="B1662" t="s">
        <v>984</v>
      </c>
      <c r="C1662" s="5">
        <v>45343</v>
      </c>
      <c r="D1662">
        <v>383</v>
      </c>
      <c r="E1662" t="b">
        <v>0</v>
      </c>
      <c r="F1662">
        <v>899</v>
      </c>
      <c r="G1662" t="s">
        <v>407</v>
      </c>
      <c r="H1662" t="s">
        <v>153</v>
      </c>
      <c r="I1662" t="s">
        <v>82</v>
      </c>
      <c r="J1662">
        <v>8</v>
      </c>
      <c r="K1662">
        <v>75</v>
      </c>
      <c r="L1662">
        <v>2018</v>
      </c>
      <c r="M1662">
        <v>699</v>
      </c>
      <c r="N1662">
        <v>10</v>
      </c>
      <c r="O1662" t="s">
        <v>9</v>
      </c>
      <c r="P1662" t="s">
        <v>387</v>
      </c>
      <c r="Q1662" t="s">
        <v>44</v>
      </c>
    </row>
    <row r="1663" spans="1:17" x14ac:dyDescent="0.35">
      <c r="A1663">
        <v>2767520</v>
      </c>
      <c r="B1663" t="s">
        <v>984</v>
      </c>
      <c r="C1663" s="5">
        <v>45343</v>
      </c>
      <c r="D1663">
        <v>383</v>
      </c>
      <c r="E1663" t="b">
        <v>0</v>
      </c>
      <c r="F1663">
        <v>899</v>
      </c>
      <c r="G1663" t="s">
        <v>407</v>
      </c>
      <c r="H1663" t="s">
        <v>153</v>
      </c>
      <c r="I1663" t="s">
        <v>82</v>
      </c>
      <c r="J1663">
        <v>8</v>
      </c>
      <c r="K1663">
        <v>75</v>
      </c>
      <c r="L1663">
        <v>2018</v>
      </c>
      <c r="M1663">
        <v>699</v>
      </c>
      <c r="N1663">
        <v>10</v>
      </c>
      <c r="O1663" t="s">
        <v>9</v>
      </c>
      <c r="P1663" t="s">
        <v>182</v>
      </c>
      <c r="Q1663" t="s">
        <v>9</v>
      </c>
    </row>
    <row r="1664" spans="1:17" x14ac:dyDescent="0.35">
      <c r="A1664">
        <v>2767520</v>
      </c>
      <c r="B1664" t="s">
        <v>984</v>
      </c>
      <c r="C1664" s="5">
        <v>45343</v>
      </c>
      <c r="D1664">
        <v>383</v>
      </c>
      <c r="E1664" t="b">
        <v>0</v>
      </c>
      <c r="F1664">
        <v>899</v>
      </c>
      <c r="G1664" t="s">
        <v>407</v>
      </c>
      <c r="H1664" t="s">
        <v>153</v>
      </c>
      <c r="I1664" t="s">
        <v>82</v>
      </c>
      <c r="J1664">
        <v>8</v>
      </c>
      <c r="K1664">
        <v>75</v>
      </c>
      <c r="L1664">
        <v>2018</v>
      </c>
      <c r="M1664">
        <v>699</v>
      </c>
      <c r="N1664">
        <v>10</v>
      </c>
      <c r="O1664" t="s">
        <v>9</v>
      </c>
      <c r="P1664" t="s">
        <v>142</v>
      </c>
      <c r="Q1664" t="s">
        <v>44</v>
      </c>
    </row>
    <row r="1665" spans="1:17" x14ac:dyDescent="0.35">
      <c r="A1665">
        <v>2767520</v>
      </c>
      <c r="B1665" t="s">
        <v>984</v>
      </c>
      <c r="C1665" s="5">
        <v>45343</v>
      </c>
      <c r="D1665">
        <v>383</v>
      </c>
      <c r="E1665" t="b">
        <v>0</v>
      </c>
      <c r="F1665">
        <v>899</v>
      </c>
      <c r="G1665" t="s">
        <v>407</v>
      </c>
      <c r="H1665" t="s">
        <v>153</v>
      </c>
      <c r="I1665" t="s">
        <v>82</v>
      </c>
      <c r="J1665">
        <v>8</v>
      </c>
      <c r="K1665">
        <v>75</v>
      </c>
      <c r="L1665">
        <v>2018</v>
      </c>
      <c r="M1665">
        <v>699</v>
      </c>
      <c r="N1665">
        <v>10</v>
      </c>
      <c r="O1665" t="s">
        <v>9</v>
      </c>
      <c r="P1665" t="s">
        <v>65</v>
      </c>
      <c r="Q1665" t="s">
        <v>9</v>
      </c>
    </row>
    <row r="1666" spans="1:17" x14ac:dyDescent="0.35">
      <c r="A1666">
        <v>2767520</v>
      </c>
      <c r="B1666" t="s">
        <v>984</v>
      </c>
      <c r="C1666" s="5">
        <v>45343</v>
      </c>
      <c r="D1666">
        <v>383</v>
      </c>
      <c r="E1666" t="b">
        <v>0</v>
      </c>
      <c r="F1666">
        <v>899</v>
      </c>
      <c r="G1666" t="s">
        <v>407</v>
      </c>
      <c r="H1666" t="s">
        <v>153</v>
      </c>
      <c r="I1666" t="s">
        <v>82</v>
      </c>
      <c r="J1666">
        <v>8</v>
      </c>
      <c r="K1666">
        <v>75</v>
      </c>
      <c r="L1666">
        <v>2018</v>
      </c>
      <c r="M1666">
        <v>699</v>
      </c>
      <c r="N1666">
        <v>10</v>
      </c>
      <c r="O1666" t="s">
        <v>9</v>
      </c>
      <c r="P1666" t="s">
        <v>25</v>
      </c>
      <c r="Q1666" t="s">
        <v>9</v>
      </c>
    </row>
    <row r="1667" spans="1:17" x14ac:dyDescent="0.35">
      <c r="A1667">
        <v>2767520</v>
      </c>
      <c r="B1667" t="s">
        <v>984</v>
      </c>
      <c r="C1667" s="5">
        <v>45343</v>
      </c>
      <c r="D1667">
        <v>383</v>
      </c>
      <c r="E1667" t="b">
        <v>0</v>
      </c>
      <c r="F1667">
        <v>899</v>
      </c>
      <c r="G1667" t="s">
        <v>407</v>
      </c>
      <c r="H1667" t="s">
        <v>153</v>
      </c>
      <c r="I1667" t="s">
        <v>82</v>
      </c>
      <c r="J1667">
        <v>8</v>
      </c>
      <c r="K1667">
        <v>75</v>
      </c>
      <c r="L1667">
        <v>2018</v>
      </c>
      <c r="M1667">
        <v>699</v>
      </c>
      <c r="N1667">
        <v>10</v>
      </c>
      <c r="O1667" t="s">
        <v>9</v>
      </c>
      <c r="P1667" t="s">
        <v>744</v>
      </c>
      <c r="Q1667" t="s">
        <v>9</v>
      </c>
    </row>
    <row r="1668" spans="1:17" x14ac:dyDescent="0.35">
      <c r="A1668">
        <v>2379780</v>
      </c>
      <c r="B1668" t="s">
        <v>50</v>
      </c>
      <c r="C1668" s="5">
        <v>45342</v>
      </c>
      <c r="D1668">
        <v>17123</v>
      </c>
      <c r="E1668" t="b">
        <v>1</v>
      </c>
      <c r="F1668">
        <v>56</v>
      </c>
      <c r="G1668" t="s">
        <v>46</v>
      </c>
      <c r="H1668" t="s">
        <v>19</v>
      </c>
      <c r="I1668" t="s">
        <v>47</v>
      </c>
      <c r="J1668">
        <v>1</v>
      </c>
      <c r="K1668">
        <v>5</v>
      </c>
      <c r="L1668">
        <v>2019</v>
      </c>
      <c r="M1668">
        <v>99</v>
      </c>
      <c r="N1668">
        <v>5</v>
      </c>
      <c r="O1668" t="s">
        <v>44</v>
      </c>
      <c r="P1668" t="s">
        <v>12</v>
      </c>
      <c r="Q1668" t="s">
        <v>9</v>
      </c>
    </row>
    <row r="1669" spans="1:17" x14ac:dyDescent="0.35">
      <c r="A1669">
        <v>2379780</v>
      </c>
      <c r="B1669" t="s">
        <v>50</v>
      </c>
      <c r="C1669" s="5">
        <v>45342</v>
      </c>
      <c r="D1669">
        <v>17123</v>
      </c>
      <c r="E1669" t="b">
        <v>1</v>
      </c>
      <c r="F1669">
        <v>56</v>
      </c>
      <c r="G1669" t="s">
        <v>46</v>
      </c>
      <c r="H1669" t="s">
        <v>19</v>
      </c>
      <c r="I1669" t="s">
        <v>47</v>
      </c>
      <c r="J1669">
        <v>1</v>
      </c>
      <c r="K1669">
        <v>5</v>
      </c>
      <c r="L1669">
        <v>2019</v>
      </c>
      <c r="M1669">
        <v>99</v>
      </c>
      <c r="N1669">
        <v>5</v>
      </c>
      <c r="O1669" t="s">
        <v>44</v>
      </c>
      <c r="P1669" t="s">
        <v>387</v>
      </c>
      <c r="Q1669" t="s">
        <v>44</v>
      </c>
    </row>
    <row r="1670" spans="1:17" x14ac:dyDescent="0.35">
      <c r="A1670">
        <v>2379780</v>
      </c>
      <c r="B1670" t="s">
        <v>50</v>
      </c>
      <c r="C1670" s="5">
        <v>45342</v>
      </c>
      <c r="D1670">
        <v>17123</v>
      </c>
      <c r="E1670" t="b">
        <v>1</v>
      </c>
      <c r="F1670">
        <v>56</v>
      </c>
      <c r="G1670" t="s">
        <v>46</v>
      </c>
      <c r="H1670" t="s">
        <v>19</v>
      </c>
      <c r="I1670" t="s">
        <v>47</v>
      </c>
      <c r="J1670">
        <v>1</v>
      </c>
      <c r="K1670">
        <v>5</v>
      </c>
      <c r="L1670">
        <v>2019</v>
      </c>
      <c r="M1670">
        <v>99</v>
      </c>
      <c r="N1670">
        <v>5</v>
      </c>
      <c r="O1670" t="s">
        <v>44</v>
      </c>
      <c r="P1670" t="s">
        <v>182</v>
      </c>
      <c r="Q1670" t="s">
        <v>9</v>
      </c>
    </row>
    <row r="1671" spans="1:17" x14ac:dyDescent="0.35">
      <c r="A1671">
        <v>2379780</v>
      </c>
      <c r="B1671" t="s">
        <v>50</v>
      </c>
      <c r="C1671" s="5">
        <v>45342</v>
      </c>
      <c r="D1671">
        <v>17123</v>
      </c>
      <c r="E1671" t="b">
        <v>1</v>
      </c>
      <c r="F1671">
        <v>56</v>
      </c>
      <c r="G1671" t="s">
        <v>46</v>
      </c>
      <c r="H1671" t="s">
        <v>19</v>
      </c>
      <c r="I1671" t="s">
        <v>47</v>
      </c>
      <c r="J1671">
        <v>1</v>
      </c>
      <c r="K1671">
        <v>5</v>
      </c>
      <c r="L1671">
        <v>2019</v>
      </c>
      <c r="M1671">
        <v>99</v>
      </c>
      <c r="N1671">
        <v>5</v>
      </c>
      <c r="O1671" t="s">
        <v>44</v>
      </c>
      <c r="P1671" t="s">
        <v>142</v>
      </c>
      <c r="Q1671" t="s">
        <v>9</v>
      </c>
    </row>
    <row r="1672" spans="1:17" x14ac:dyDescent="0.35">
      <c r="A1672">
        <v>2379780</v>
      </c>
      <c r="B1672" t="s">
        <v>50</v>
      </c>
      <c r="C1672" s="5">
        <v>45342</v>
      </c>
      <c r="D1672">
        <v>17123</v>
      </c>
      <c r="E1672" t="b">
        <v>1</v>
      </c>
      <c r="F1672">
        <v>56</v>
      </c>
      <c r="G1672" t="s">
        <v>46</v>
      </c>
      <c r="H1672" t="s">
        <v>19</v>
      </c>
      <c r="I1672" t="s">
        <v>47</v>
      </c>
      <c r="J1672">
        <v>1</v>
      </c>
      <c r="K1672">
        <v>5</v>
      </c>
      <c r="L1672">
        <v>2019</v>
      </c>
      <c r="M1672">
        <v>99</v>
      </c>
      <c r="N1672">
        <v>5</v>
      </c>
      <c r="O1672" t="s">
        <v>44</v>
      </c>
      <c r="P1672" t="s">
        <v>65</v>
      </c>
      <c r="Q1672" t="s">
        <v>9</v>
      </c>
    </row>
    <row r="1673" spans="1:17" x14ac:dyDescent="0.35">
      <c r="A1673">
        <v>2379780</v>
      </c>
      <c r="B1673" t="s">
        <v>50</v>
      </c>
      <c r="C1673" s="5">
        <v>45342</v>
      </c>
      <c r="D1673">
        <v>17123</v>
      </c>
      <c r="E1673" t="b">
        <v>1</v>
      </c>
      <c r="F1673">
        <v>56</v>
      </c>
      <c r="G1673" t="s">
        <v>46</v>
      </c>
      <c r="H1673" t="s">
        <v>19</v>
      </c>
      <c r="I1673" t="s">
        <v>47</v>
      </c>
      <c r="J1673">
        <v>1</v>
      </c>
      <c r="K1673">
        <v>5</v>
      </c>
      <c r="L1673">
        <v>2019</v>
      </c>
      <c r="M1673">
        <v>99</v>
      </c>
      <c r="N1673">
        <v>5</v>
      </c>
      <c r="O1673" t="s">
        <v>44</v>
      </c>
      <c r="P1673" t="s">
        <v>25</v>
      </c>
      <c r="Q1673" t="s">
        <v>44</v>
      </c>
    </row>
    <row r="1674" spans="1:17" x14ac:dyDescent="0.35">
      <c r="A1674">
        <v>2379780</v>
      </c>
      <c r="B1674" t="s">
        <v>50</v>
      </c>
      <c r="C1674" s="5">
        <v>45342</v>
      </c>
      <c r="D1674">
        <v>17123</v>
      </c>
      <c r="E1674" t="b">
        <v>1</v>
      </c>
      <c r="F1674">
        <v>56</v>
      </c>
      <c r="G1674" t="s">
        <v>46</v>
      </c>
      <c r="H1674" t="s">
        <v>19</v>
      </c>
      <c r="I1674" t="s">
        <v>47</v>
      </c>
      <c r="J1674">
        <v>1</v>
      </c>
      <c r="K1674">
        <v>5</v>
      </c>
      <c r="L1674">
        <v>2019</v>
      </c>
      <c r="M1674">
        <v>99</v>
      </c>
      <c r="N1674">
        <v>5</v>
      </c>
      <c r="O1674" t="s">
        <v>44</v>
      </c>
      <c r="P1674" t="s">
        <v>744</v>
      </c>
      <c r="Q1674" t="s">
        <v>9</v>
      </c>
    </row>
    <row r="1675" spans="1:17" x14ac:dyDescent="0.35">
      <c r="A1675">
        <v>2336220</v>
      </c>
      <c r="B1675" t="s">
        <v>531</v>
      </c>
      <c r="C1675" s="5">
        <v>45342</v>
      </c>
      <c r="D1675">
        <v>1161</v>
      </c>
      <c r="E1675" t="b">
        <v>1</v>
      </c>
      <c r="F1675">
        <v>449</v>
      </c>
      <c r="G1675" t="s">
        <v>46</v>
      </c>
      <c r="H1675" t="s">
        <v>19</v>
      </c>
      <c r="I1675" t="s">
        <v>47</v>
      </c>
      <c r="J1675">
        <v>1</v>
      </c>
      <c r="K1675">
        <v>5</v>
      </c>
      <c r="L1675">
        <v>2019</v>
      </c>
      <c r="M1675">
        <v>99</v>
      </c>
      <c r="N1675">
        <v>5</v>
      </c>
      <c r="O1675" t="s">
        <v>44</v>
      </c>
      <c r="P1675" t="s">
        <v>12</v>
      </c>
      <c r="Q1675" t="s">
        <v>9</v>
      </c>
    </row>
    <row r="1676" spans="1:17" x14ac:dyDescent="0.35">
      <c r="A1676">
        <v>2336220</v>
      </c>
      <c r="B1676" t="s">
        <v>531</v>
      </c>
      <c r="C1676" s="5">
        <v>45342</v>
      </c>
      <c r="D1676">
        <v>1161</v>
      </c>
      <c r="E1676" t="b">
        <v>1</v>
      </c>
      <c r="F1676">
        <v>449</v>
      </c>
      <c r="G1676" t="s">
        <v>46</v>
      </c>
      <c r="H1676" t="s">
        <v>19</v>
      </c>
      <c r="I1676" t="s">
        <v>47</v>
      </c>
      <c r="J1676">
        <v>1</v>
      </c>
      <c r="K1676">
        <v>5</v>
      </c>
      <c r="L1676">
        <v>2019</v>
      </c>
      <c r="M1676">
        <v>99</v>
      </c>
      <c r="N1676">
        <v>5</v>
      </c>
      <c r="O1676" t="s">
        <v>44</v>
      </c>
      <c r="P1676" t="s">
        <v>387</v>
      </c>
      <c r="Q1676" t="s">
        <v>44</v>
      </c>
    </row>
    <row r="1677" spans="1:17" x14ac:dyDescent="0.35">
      <c r="A1677">
        <v>2336220</v>
      </c>
      <c r="B1677" t="s">
        <v>531</v>
      </c>
      <c r="C1677" s="5">
        <v>45342</v>
      </c>
      <c r="D1677">
        <v>1161</v>
      </c>
      <c r="E1677" t="b">
        <v>1</v>
      </c>
      <c r="F1677">
        <v>449</v>
      </c>
      <c r="G1677" t="s">
        <v>46</v>
      </c>
      <c r="H1677" t="s">
        <v>19</v>
      </c>
      <c r="I1677" t="s">
        <v>47</v>
      </c>
      <c r="J1677">
        <v>1</v>
      </c>
      <c r="K1677">
        <v>5</v>
      </c>
      <c r="L1677">
        <v>2019</v>
      </c>
      <c r="M1677">
        <v>99</v>
      </c>
      <c r="N1677">
        <v>5</v>
      </c>
      <c r="O1677" t="s">
        <v>44</v>
      </c>
      <c r="P1677" t="s">
        <v>182</v>
      </c>
      <c r="Q1677" t="s">
        <v>9</v>
      </c>
    </row>
    <row r="1678" spans="1:17" x14ac:dyDescent="0.35">
      <c r="A1678">
        <v>2336220</v>
      </c>
      <c r="B1678" t="s">
        <v>531</v>
      </c>
      <c r="C1678" s="5">
        <v>45342</v>
      </c>
      <c r="D1678">
        <v>1161</v>
      </c>
      <c r="E1678" t="b">
        <v>1</v>
      </c>
      <c r="F1678">
        <v>449</v>
      </c>
      <c r="G1678" t="s">
        <v>46</v>
      </c>
      <c r="H1678" t="s">
        <v>19</v>
      </c>
      <c r="I1678" t="s">
        <v>47</v>
      </c>
      <c r="J1678">
        <v>1</v>
      </c>
      <c r="K1678">
        <v>5</v>
      </c>
      <c r="L1678">
        <v>2019</v>
      </c>
      <c r="M1678">
        <v>99</v>
      </c>
      <c r="N1678">
        <v>5</v>
      </c>
      <c r="O1678" t="s">
        <v>44</v>
      </c>
      <c r="P1678" t="s">
        <v>142</v>
      </c>
      <c r="Q1678" t="s">
        <v>44</v>
      </c>
    </row>
    <row r="1679" spans="1:17" x14ac:dyDescent="0.35">
      <c r="A1679">
        <v>2336220</v>
      </c>
      <c r="B1679" t="s">
        <v>531</v>
      </c>
      <c r="C1679" s="5">
        <v>45342</v>
      </c>
      <c r="D1679">
        <v>1161</v>
      </c>
      <c r="E1679" t="b">
        <v>1</v>
      </c>
      <c r="F1679">
        <v>449</v>
      </c>
      <c r="G1679" t="s">
        <v>46</v>
      </c>
      <c r="H1679" t="s">
        <v>19</v>
      </c>
      <c r="I1679" t="s">
        <v>47</v>
      </c>
      <c r="J1679">
        <v>1</v>
      </c>
      <c r="K1679">
        <v>5</v>
      </c>
      <c r="L1679">
        <v>2019</v>
      </c>
      <c r="M1679">
        <v>99</v>
      </c>
      <c r="N1679">
        <v>5</v>
      </c>
      <c r="O1679" t="s">
        <v>44</v>
      </c>
      <c r="P1679" t="s">
        <v>65</v>
      </c>
      <c r="Q1679" t="s">
        <v>9</v>
      </c>
    </row>
    <row r="1680" spans="1:17" x14ac:dyDescent="0.35">
      <c r="A1680">
        <v>2336220</v>
      </c>
      <c r="B1680" t="s">
        <v>531</v>
      </c>
      <c r="C1680" s="5">
        <v>45342</v>
      </c>
      <c r="D1680">
        <v>1161</v>
      </c>
      <c r="E1680" t="b">
        <v>1</v>
      </c>
      <c r="F1680">
        <v>449</v>
      </c>
      <c r="G1680" t="s">
        <v>46</v>
      </c>
      <c r="H1680" t="s">
        <v>19</v>
      </c>
      <c r="I1680" t="s">
        <v>47</v>
      </c>
      <c r="J1680">
        <v>1</v>
      </c>
      <c r="K1680">
        <v>5</v>
      </c>
      <c r="L1680">
        <v>2019</v>
      </c>
      <c r="M1680">
        <v>99</v>
      </c>
      <c r="N1680">
        <v>5</v>
      </c>
      <c r="O1680" t="s">
        <v>44</v>
      </c>
      <c r="P1680" t="s">
        <v>25</v>
      </c>
      <c r="Q1680" t="s">
        <v>9</v>
      </c>
    </row>
    <row r="1681" spans="1:17" x14ac:dyDescent="0.35">
      <c r="A1681">
        <v>2336220</v>
      </c>
      <c r="B1681" t="s">
        <v>531</v>
      </c>
      <c r="C1681" s="5">
        <v>45342</v>
      </c>
      <c r="D1681">
        <v>1161</v>
      </c>
      <c r="E1681" t="b">
        <v>1</v>
      </c>
      <c r="F1681">
        <v>449</v>
      </c>
      <c r="G1681" t="s">
        <v>46</v>
      </c>
      <c r="H1681" t="s">
        <v>19</v>
      </c>
      <c r="I1681" t="s">
        <v>47</v>
      </c>
      <c r="J1681">
        <v>1</v>
      </c>
      <c r="K1681">
        <v>5</v>
      </c>
      <c r="L1681">
        <v>2019</v>
      </c>
      <c r="M1681">
        <v>99</v>
      </c>
      <c r="N1681">
        <v>5</v>
      </c>
      <c r="O1681" t="s">
        <v>44</v>
      </c>
      <c r="P1681" t="s">
        <v>744</v>
      </c>
      <c r="Q1681" t="s">
        <v>9</v>
      </c>
    </row>
    <row r="1682" spans="1:17" x14ac:dyDescent="0.35">
      <c r="A1682">
        <v>850190</v>
      </c>
      <c r="B1682" t="s">
        <v>882</v>
      </c>
      <c r="C1682" s="5">
        <v>45337</v>
      </c>
      <c r="D1682">
        <v>474</v>
      </c>
      <c r="E1682" t="b">
        <v>0</v>
      </c>
      <c r="F1682">
        <v>797</v>
      </c>
      <c r="G1682" t="s">
        <v>60</v>
      </c>
      <c r="H1682" t="s">
        <v>37</v>
      </c>
      <c r="I1682" t="s">
        <v>61</v>
      </c>
      <c r="J1682">
        <v>8</v>
      </c>
      <c r="K1682">
        <v>50</v>
      </c>
      <c r="L1682">
        <v>2016</v>
      </c>
      <c r="M1682">
        <v>379</v>
      </c>
      <c r="N1682">
        <v>13</v>
      </c>
      <c r="O1682" t="s">
        <v>9</v>
      </c>
      <c r="P1682" t="s">
        <v>12</v>
      </c>
      <c r="Q1682" t="s">
        <v>9</v>
      </c>
    </row>
    <row r="1683" spans="1:17" x14ac:dyDescent="0.35">
      <c r="A1683">
        <v>850190</v>
      </c>
      <c r="B1683" t="s">
        <v>882</v>
      </c>
      <c r="C1683" s="5">
        <v>45337</v>
      </c>
      <c r="D1683">
        <v>474</v>
      </c>
      <c r="E1683" t="b">
        <v>0</v>
      </c>
      <c r="F1683">
        <v>797</v>
      </c>
      <c r="G1683" t="s">
        <v>60</v>
      </c>
      <c r="H1683" t="s">
        <v>37</v>
      </c>
      <c r="I1683" t="s">
        <v>61</v>
      </c>
      <c r="J1683">
        <v>8</v>
      </c>
      <c r="K1683">
        <v>50</v>
      </c>
      <c r="L1683">
        <v>2016</v>
      </c>
      <c r="M1683">
        <v>379</v>
      </c>
      <c r="N1683">
        <v>13</v>
      </c>
      <c r="O1683" t="s">
        <v>9</v>
      </c>
      <c r="P1683" t="s">
        <v>387</v>
      </c>
      <c r="Q1683" t="s">
        <v>9</v>
      </c>
    </row>
    <row r="1684" spans="1:17" x14ac:dyDescent="0.35">
      <c r="A1684">
        <v>850190</v>
      </c>
      <c r="B1684" t="s">
        <v>882</v>
      </c>
      <c r="C1684" s="5">
        <v>45337</v>
      </c>
      <c r="D1684">
        <v>474</v>
      </c>
      <c r="E1684" t="b">
        <v>0</v>
      </c>
      <c r="F1684">
        <v>797</v>
      </c>
      <c r="G1684" t="s">
        <v>60</v>
      </c>
      <c r="H1684" t="s">
        <v>37</v>
      </c>
      <c r="I1684" t="s">
        <v>61</v>
      </c>
      <c r="J1684">
        <v>8</v>
      </c>
      <c r="K1684">
        <v>50</v>
      </c>
      <c r="L1684">
        <v>2016</v>
      </c>
      <c r="M1684">
        <v>379</v>
      </c>
      <c r="N1684">
        <v>13</v>
      </c>
      <c r="O1684" t="s">
        <v>9</v>
      </c>
      <c r="P1684" t="s">
        <v>182</v>
      </c>
      <c r="Q1684" t="s">
        <v>44</v>
      </c>
    </row>
    <row r="1685" spans="1:17" x14ac:dyDescent="0.35">
      <c r="A1685">
        <v>850190</v>
      </c>
      <c r="B1685" t="s">
        <v>882</v>
      </c>
      <c r="C1685" s="5">
        <v>45337</v>
      </c>
      <c r="D1685">
        <v>474</v>
      </c>
      <c r="E1685" t="b">
        <v>0</v>
      </c>
      <c r="F1685">
        <v>797</v>
      </c>
      <c r="G1685" t="s">
        <v>60</v>
      </c>
      <c r="H1685" t="s">
        <v>37</v>
      </c>
      <c r="I1685" t="s">
        <v>61</v>
      </c>
      <c r="J1685">
        <v>8</v>
      </c>
      <c r="K1685">
        <v>50</v>
      </c>
      <c r="L1685">
        <v>2016</v>
      </c>
      <c r="M1685">
        <v>379</v>
      </c>
      <c r="N1685">
        <v>13</v>
      </c>
      <c r="O1685" t="s">
        <v>9</v>
      </c>
      <c r="P1685" t="s">
        <v>142</v>
      </c>
      <c r="Q1685" t="s">
        <v>44</v>
      </c>
    </row>
    <row r="1686" spans="1:17" x14ac:dyDescent="0.35">
      <c r="A1686">
        <v>850190</v>
      </c>
      <c r="B1686" t="s">
        <v>882</v>
      </c>
      <c r="C1686" s="5">
        <v>45337</v>
      </c>
      <c r="D1686">
        <v>474</v>
      </c>
      <c r="E1686" t="b">
        <v>0</v>
      </c>
      <c r="F1686">
        <v>797</v>
      </c>
      <c r="G1686" t="s">
        <v>60</v>
      </c>
      <c r="H1686" t="s">
        <v>37</v>
      </c>
      <c r="I1686" t="s">
        <v>61</v>
      </c>
      <c r="J1686">
        <v>8</v>
      </c>
      <c r="K1686">
        <v>50</v>
      </c>
      <c r="L1686">
        <v>2016</v>
      </c>
      <c r="M1686">
        <v>379</v>
      </c>
      <c r="N1686">
        <v>13</v>
      </c>
      <c r="O1686" t="s">
        <v>9</v>
      </c>
      <c r="P1686" t="s">
        <v>65</v>
      </c>
      <c r="Q1686" t="s">
        <v>9</v>
      </c>
    </row>
    <row r="1687" spans="1:17" x14ac:dyDescent="0.35">
      <c r="A1687">
        <v>850190</v>
      </c>
      <c r="B1687" t="s">
        <v>882</v>
      </c>
      <c r="C1687" s="5">
        <v>45337</v>
      </c>
      <c r="D1687">
        <v>474</v>
      </c>
      <c r="E1687" t="b">
        <v>0</v>
      </c>
      <c r="F1687">
        <v>797</v>
      </c>
      <c r="G1687" t="s">
        <v>60</v>
      </c>
      <c r="H1687" t="s">
        <v>37</v>
      </c>
      <c r="I1687" t="s">
        <v>61</v>
      </c>
      <c r="J1687">
        <v>8</v>
      </c>
      <c r="K1687">
        <v>50</v>
      </c>
      <c r="L1687">
        <v>2016</v>
      </c>
      <c r="M1687">
        <v>379</v>
      </c>
      <c r="N1687">
        <v>13</v>
      </c>
      <c r="O1687" t="s">
        <v>9</v>
      </c>
      <c r="P1687" t="s">
        <v>25</v>
      </c>
      <c r="Q1687" t="s">
        <v>9</v>
      </c>
    </row>
    <row r="1688" spans="1:17" x14ac:dyDescent="0.35">
      <c r="A1688">
        <v>850190</v>
      </c>
      <c r="B1688" t="s">
        <v>882</v>
      </c>
      <c r="C1688" s="5">
        <v>45337</v>
      </c>
      <c r="D1688">
        <v>474</v>
      </c>
      <c r="E1688" t="b">
        <v>0</v>
      </c>
      <c r="F1688">
        <v>797</v>
      </c>
      <c r="G1688" t="s">
        <v>60</v>
      </c>
      <c r="H1688" t="s">
        <v>37</v>
      </c>
      <c r="I1688" t="s">
        <v>61</v>
      </c>
      <c r="J1688">
        <v>8</v>
      </c>
      <c r="K1688">
        <v>50</v>
      </c>
      <c r="L1688">
        <v>2016</v>
      </c>
      <c r="M1688">
        <v>379</v>
      </c>
      <c r="N1688">
        <v>13</v>
      </c>
      <c r="O1688" t="s">
        <v>9</v>
      </c>
      <c r="P1688" t="s">
        <v>744</v>
      </c>
      <c r="Q1688" t="s">
        <v>9</v>
      </c>
    </row>
    <row r="1689" spans="1:17" x14ac:dyDescent="0.35">
      <c r="A1689">
        <v>768200</v>
      </c>
      <c r="B1689" t="s">
        <v>1046</v>
      </c>
      <c r="C1689" s="5">
        <v>45337</v>
      </c>
      <c r="D1689">
        <v>338</v>
      </c>
      <c r="E1689" t="b">
        <v>0</v>
      </c>
      <c r="F1689">
        <v>960</v>
      </c>
      <c r="G1689" t="s">
        <v>139</v>
      </c>
      <c r="H1689" t="s">
        <v>1078</v>
      </c>
      <c r="I1689" t="s">
        <v>82</v>
      </c>
      <c r="J1689">
        <v>8</v>
      </c>
      <c r="K1689">
        <v>65</v>
      </c>
      <c r="L1689">
        <v>2018</v>
      </c>
      <c r="M1689">
        <v>499</v>
      </c>
      <c r="N1689">
        <v>13</v>
      </c>
      <c r="O1689" t="s">
        <v>9</v>
      </c>
      <c r="P1689" t="s">
        <v>12</v>
      </c>
      <c r="Q1689" t="s">
        <v>44</v>
      </c>
    </row>
    <row r="1690" spans="1:17" x14ac:dyDescent="0.35">
      <c r="A1690">
        <v>768200</v>
      </c>
      <c r="B1690" t="s">
        <v>1046</v>
      </c>
      <c r="C1690" s="5">
        <v>45337</v>
      </c>
      <c r="D1690">
        <v>338</v>
      </c>
      <c r="E1690" t="b">
        <v>0</v>
      </c>
      <c r="F1690">
        <v>960</v>
      </c>
      <c r="G1690" t="s">
        <v>139</v>
      </c>
      <c r="H1690" t="s">
        <v>1078</v>
      </c>
      <c r="I1690" t="s">
        <v>82</v>
      </c>
      <c r="J1690">
        <v>8</v>
      </c>
      <c r="K1690">
        <v>65</v>
      </c>
      <c r="L1690">
        <v>2018</v>
      </c>
      <c r="M1690">
        <v>499</v>
      </c>
      <c r="N1690">
        <v>13</v>
      </c>
      <c r="O1690" t="s">
        <v>9</v>
      </c>
      <c r="P1690" t="s">
        <v>387</v>
      </c>
      <c r="Q1690" t="s">
        <v>44</v>
      </c>
    </row>
    <row r="1691" spans="1:17" x14ac:dyDescent="0.35">
      <c r="A1691">
        <v>768200</v>
      </c>
      <c r="B1691" t="s">
        <v>1046</v>
      </c>
      <c r="C1691" s="5">
        <v>45337</v>
      </c>
      <c r="D1691">
        <v>338</v>
      </c>
      <c r="E1691" t="b">
        <v>0</v>
      </c>
      <c r="F1691">
        <v>960</v>
      </c>
      <c r="G1691" t="s">
        <v>139</v>
      </c>
      <c r="H1691" t="s">
        <v>1078</v>
      </c>
      <c r="I1691" t="s">
        <v>82</v>
      </c>
      <c r="J1691">
        <v>8</v>
      </c>
      <c r="K1691">
        <v>65</v>
      </c>
      <c r="L1691">
        <v>2018</v>
      </c>
      <c r="M1691">
        <v>499</v>
      </c>
      <c r="N1691">
        <v>13</v>
      </c>
      <c r="O1691" t="s">
        <v>9</v>
      </c>
      <c r="P1691" t="s">
        <v>182</v>
      </c>
      <c r="Q1691" t="s">
        <v>44</v>
      </c>
    </row>
    <row r="1692" spans="1:17" x14ac:dyDescent="0.35">
      <c r="A1692">
        <v>768200</v>
      </c>
      <c r="B1692" t="s">
        <v>1046</v>
      </c>
      <c r="C1692" s="5">
        <v>45337</v>
      </c>
      <c r="D1692">
        <v>338</v>
      </c>
      <c r="E1692" t="b">
        <v>0</v>
      </c>
      <c r="F1692">
        <v>960</v>
      </c>
      <c r="G1692" t="s">
        <v>139</v>
      </c>
      <c r="H1692" t="s">
        <v>1078</v>
      </c>
      <c r="I1692" t="s">
        <v>82</v>
      </c>
      <c r="J1692">
        <v>8</v>
      </c>
      <c r="K1692">
        <v>65</v>
      </c>
      <c r="L1692">
        <v>2018</v>
      </c>
      <c r="M1692">
        <v>499</v>
      </c>
      <c r="N1692">
        <v>13</v>
      </c>
      <c r="O1692" t="s">
        <v>9</v>
      </c>
      <c r="P1692" t="s">
        <v>142</v>
      </c>
      <c r="Q1692" t="s">
        <v>9</v>
      </c>
    </row>
    <row r="1693" spans="1:17" x14ac:dyDescent="0.35">
      <c r="A1693">
        <v>768200</v>
      </c>
      <c r="B1693" t="s">
        <v>1046</v>
      </c>
      <c r="C1693" s="5">
        <v>45337</v>
      </c>
      <c r="D1693">
        <v>338</v>
      </c>
      <c r="E1693" t="b">
        <v>0</v>
      </c>
      <c r="F1693">
        <v>960</v>
      </c>
      <c r="G1693" t="s">
        <v>139</v>
      </c>
      <c r="H1693" t="s">
        <v>1078</v>
      </c>
      <c r="I1693" t="s">
        <v>82</v>
      </c>
      <c r="J1693">
        <v>8</v>
      </c>
      <c r="K1693">
        <v>65</v>
      </c>
      <c r="L1693">
        <v>2018</v>
      </c>
      <c r="M1693">
        <v>499</v>
      </c>
      <c r="N1693">
        <v>13</v>
      </c>
      <c r="O1693" t="s">
        <v>9</v>
      </c>
      <c r="P1693" t="s">
        <v>65</v>
      </c>
      <c r="Q1693" t="s">
        <v>44</v>
      </c>
    </row>
    <row r="1694" spans="1:17" x14ac:dyDescent="0.35">
      <c r="A1694">
        <v>768200</v>
      </c>
      <c r="B1694" t="s">
        <v>1046</v>
      </c>
      <c r="C1694" s="5">
        <v>45337</v>
      </c>
      <c r="D1694">
        <v>338</v>
      </c>
      <c r="E1694" t="b">
        <v>0</v>
      </c>
      <c r="F1694">
        <v>960</v>
      </c>
      <c r="G1694" t="s">
        <v>139</v>
      </c>
      <c r="H1694" t="s">
        <v>1078</v>
      </c>
      <c r="I1694" t="s">
        <v>82</v>
      </c>
      <c r="J1694">
        <v>8</v>
      </c>
      <c r="K1694">
        <v>65</v>
      </c>
      <c r="L1694">
        <v>2018</v>
      </c>
      <c r="M1694">
        <v>499</v>
      </c>
      <c r="N1694">
        <v>13</v>
      </c>
      <c r="O1694" t="s">
        <v>9</v>
      </c>
      <c r="P1694" t="s">
        <v>25</v>
      </c>
      <c r="Q1694" t="s">
        <v>9</v>
      </c>
    </row>
    <row r="1695" spans="1:17" x14ac:dyDescent="0.35">
      <c r="A1695">
        <v>768200</v>
      </c>
      <c r="B1695" t="s">
        <v>1046</v>
      </c>
      <c r="C1695" s="5">
        <v>45337</v>
      </c>
      <c r="D1695">
        <v>338</v>
      </c>
      <c r="E1695" t="b">
        <v>0</v>
      </c>
      <c r="F1695">
        <v>960</v>
      </c>
      <c r="G1695" t="s">
        <v>139</v>
      </c>
      <c r="H1695" t="s">
        <v>1078</v>
      </c>
      <c r="I1695" t="s">
        <v>82</v>
      </c>
      <c r="J1695">
        <v>8</v>
      </c>
      <c r="K1695">
        <v>65</v>
      </c>
      <c r="L1695">
        <v>2018</v>
      </c>
      <c r="M1695">
        <v>499</v>
      </c>
      <c r="N1695">
        <v>13</v>
      </c>
      <c r="O1695" t="s">
        <v>9</v>
      </c>
      <c r="P1695" t="s">
        <v>744</v>
      </c>
      <c r="Q1695" t="s">
        <v>9</v>
      </c>
    </row>
    <row r="1696" spans="1:17" x14ac:dyDescent="0.35">
      <c r="A1696">
        <v>2273430</v>
      </c>
      <c r="B1696" t="s">
        <v>548</v>
      </c>
      <c r="C1696" s="5">
        <v>45336</v>
      </c>
      <c r="D1696">
        <v>1099</v>
      </c>
      <c r="E1696" t="b">
        <v>1</v>
      </c>
      <c r="F1696">
        <v>465</v>
      </c>
      <c r="G1696" t="s">
        <v>108</v>
      </c>
      <c r="H1696" t="s">
        <v>37</v>
      </c>
      <c r="I1696" t="s">
        <v>61</v>
      </c>
      <c r="J1696">
        <v>6</v>
      </c>
      <c r="K1696">
        <v>30</v>
      </c>
      <c r="L1696">
        <v>2016</v>
      </c>
      <c r="M1696">
        <v>249</v>
      </c>
      <c r="N1696">
        <v>12</v>
      </c>
      <c r="O1696" t="s">
        <v>9</v>
      </c>
      <c r="P1696" t="s">
        <v>12</v>
      </c>
      <c r="Q1696" t="s">
        <v>44</v>
      </c>
    </row>
    <row r="1697" spans="1:17" x14ac:dyDescent="0.35">
      <c r="A1697">
        <v>2273430</v>
      </c>
      <c r="B1697" t="s">
        <v>548</v>
      </c>
      <c r="C1697" s="5">
        <v>45336</v>
      </c>
      <c r="D1697">
        <v>1099</v>
      </c>
      <c r="E1697" t="b">
        <v>1</v>
      </c>
      <c r="F1697">
        <v>465</v>
      </c>
      <c r="G1697" t="s">
        <v>108</v>
      </c>
      <c r="H1697" t="s">
        <v>37</v>
      </c>
      <c r="I1697" t="s">
        <v>61</v>
      </c>
      <c r="J1697">
        <v>6</v>
      </c>
      <c r="K1697">
        <v>30</v>
      </c>
      <c r="L1697">
        <v>2016</v>
      </c>
      <c r="M1697">
        <v>249</v>
      </c>
      <c r="N1697">
        <v>12</v>
      </c>
      <c r="O1697" t="s">
        <v>9</v>
      </c>
      <c r="P1697" t="s">
        <v>387</v>
      </c>
      <c r="Q1697" t="s">
        <v>44</v>
      </c>
    </row>
    <row r="1698" spans="1:17" x14ac:dyDescent="0.35">
      <c r="A1698">
        <v>2273430</v>
      </c>
      <c r="B1698" t="s">
        <v>548</v>
      </c>
      <c r="C1698" s="5">
        <v>45336</v>
      </c>
      <c r="D1698">
        <v>1099</v>
      </c>
      <c r="E1698" t="b">
        <v>1</v>
      </c>
      <c r="F1698">
        <v>465</v>
      </c>
      <c r="G1698" t="s">
        <v>108</v>
      </c>
      <c r="H1698" t="s">
        <v>37</v>
      </c>
      <c r="I1698" t="s">
        <v>61</v>
      </c>
      <c r="J1698">
        <v>6</v>
      </c>
      <c r="K1698">
        <v>30</v>
      </c>
      <c r="L1698">
        <v>2016</v>
      </c>
      <c r="M1698">
        <v>249</v>
      </c>
      <c r="N1698">
        <v>12</v>
      </c>
      <c r="O1698" t="s">
        <v>9</v>
      </c>
      <c r="P1698" t="s">
        <v>182</v>
      </c>
      <c r="Q1698" t="s">
        <v>44</v>
      </c>
    </row>
    <row r="1699" spans="1:17" x14ac:dyDescent="0.35">
      <c r="A1699">
        <v>2273430</v>
      </c>
      <c r="B1699" t="s">
        <v>548</v>
      </c>
      <c r="C1699" s="5">
        <v>45336</v>
      </c>
      <c r="D1699">
        <v>1099</v>
      </c>
      <c r="E1699" t="b">
        <v>1</v>
      </c>
      <c r="F1699">
        <v>465</v>
      </c>
      <c r="G1699" t="s">
        <v>108</v>
      </c>
      <c r="H1699" t="s">
        <v>37</v>
      </c>
      <c r="I1699" t="s">
        <v>61</v>
      </c>
      <c r="J1699">
        <v>6</v>
      </c>
      <c r="K1699">
        <v>30</v>
      </c>
      <c r="L1699">
        <v>2016</v>
      </c>
      <c r="M1699">
        <v>249</v>
      </c>
      <c r="N1699">
        <v>12</v>
      </c>
      <c r="O1699" t="s">
        <v>9</v>
      </c>
      <c r="P1699" t="s">
        <v>142</v>
      </c>
      <c r="Q1699" t="s">
        <v>9</v>
      </c>
    </row>
    <row r="1700" spans="1:17" x14ac:dyDescent="0.35">
      <c r="A1700">
        <v>2273430</v>
      </c>
      <c r="B1700" t="s">
        <v>548</v>
      </c>
      <c r="C1700" s="5">
        <v>45336</v>
      </c>
      <c r="D1700">
        <v>1099</v>
      </c>
      <c r="E1700" t="b">
        <v>1</v>
      </c>
      <c r="F1700">
        <v>465</v>
      </c>
      <c r="G1700" t="s">
        <v>108</v>
      </c>
      <c r="H1700" t="s">
        <v>37</v>
      </c>
      <c r="I1700" t="s">
        <v>61</v>
      </c>
      <c r="J1700">
        <v>6</v>
      </c>
      <c r="K1700">
        <v>30</v>
      </c>
      <c r="L1700">
        <v>2016</v>
      </c>
      <c r="M1700">
        <v>249</v>
      </c>
      <c r="N1700">
        <v>12</v>
      </c>
      <c r="O1700" t="s">
        <v>9</v>
      </c>
      <c r="P1700" t="s">
        <v>65</v>
      </c>
      <c r="Q1700" t="s">
        <v>9</v>
      </c>
    </row>
    <row r="1701" spans="1:17" x14ac:dyDescent="0.35">
      <c r="A1701">
        <v>2273430</v>
      </c>
      <c r="B1701" t="s">
        <v>548</v>
      </c>
      <c r="C1701" s="5">
        <v>45336</v>
      </c>
      <c r="D1701">
        <v>1099</v>
      </c>
      <c r="E1701" t="b">
        <v>1</v>
      </c>
      <c r="F1701">
        <v>465</v>
      </c>
      <c r="G1701" t="s">
        <v>108</v>
      </c>
      <c r="H1701" t="s">
        <v>37</v>
      </c>
      <c r="I1701" t="s">
        <v>61</v>
      </c>
      <c r="J1701">
        <v>6</v>
      </c>
      <c r="K1701">
        <v>30</v>
      </c>
      <c r="L1701">
        <v>2016</v>
      </c>
      <c r="M1701">
        <v>249</v>
      </c>
      <c r="N1701">
        <v>12</v>
      </c>
      <c r="O1701" t="s">
        <v>9</v>
      </c>
      <c r="P1701" t="s">
        <v>25</v>
      </c>
      <c r="Q1701" t="s">
        <v>9</v>
      </c>
    </row>
    <row r="1702" spans="1:17" x14ac:dyDescent="0.35">
      <c r="A1702">
        <v>2273430</v>
      </c>
      <c r="B1702" t="s">
        <v>548</v>
      </c>
      <c r="C1702" s="5">
        <v>45336</v>
      </c>
      <c r="D1702">
        <v>1099</v>
      </c>
      <c r="E1702" t="b">
        <v>1</v>
      </c>
      <c r="F1702">
        <v>465</v>
      </c>
      <c r="G1702" t="s">
        <v>108</v>
      </c>
      <c r="H1702" t="s">
        <v>37</v>
      </c>
      <c r="I1702" t="s">
        <v>61</v>
      </c>
      <c r="J1702">
        <v>6</v>
      </c>
      <c r="K1702">
        <v>30</v>
      </c>
      <c r="L1702">
        <v>2016</v>
      </c>
      <c r="M1702">
        <v>249</v>
      </c>
      <c r="N1702">
        <v>12</v>
      </c>
      <c r="O1702" t="s">
        <v>9</v>
      </c>
      <c r="P1702" t="s">
        <v>744</v>
      </c>
      <c r="Q1702" t="s">
        <v>9</v>
      </c>
    </row>
    <row r="1703" spans="1:17" x14ac:dyDescent="0.35">
      <c r="A1703">
        <v>553850</v>
      </c>
      <c r="B1703" t="s">
        <v>83</v>
      </c>
      <c r="C1703" s="5">
        <v>45330</v>
      </c>
      <c r="D1703">
        <v>53399</v>
      </c>
      <c r="E1703" t="b">
        <v>0</v>
      </c>
      <c r="F1703">
        <v>15</v>
      </c>
      <c r="G1703" t="s">
        <v>81</v>
      </c>
      <c r="H1703" t="s">
        <v>37</v>
      </c>
      <c r="I1703" t="s">
        <v>82</v>
      </c>
      <c r="J1703">
        <v>6</v>
      </c>
      <c r="K1703">
        <v>60</v>
      </c>
      <c r="L1703">
        <v>2019</v>
      </c>
      <c r="M1703">
        <v>349</v>
      </c>
      <c r="N1703">
        <v>17</v>
      </c>
      <c r="O1703" t="s">
        <v>9</v>
      </c>
      <c r="P1703" t="s">
        <v>12</v>
      </c>
      <c r="Q1703" t="s">
        <v>44</v>
      </c>
    </row>
    <row r="1704" spans="1:17" x14ac:dyDescent="0.35">
      <c r="A1704">
        <v>553850</v>
      </c>
      <c r="B1704" t="s">
        <v>83</v>
      </c>
      <c r="C1704" s="5">
        <v>45330</v>
      </c>
      <c r="D1704">
        <v>53399</v>
      </c>
      <c r="E1704" t="b">
        <v>0</v>
      </c>
      <c r="F1704">
        <v>15</v>
      </c>
      <c r="G1704" t="s">
        <v>81</v>
      </c>
      <c r="H1704" t="s">
        <v>37</v>
      </c>
      <c r="I1704" t="s">
        <v>82</v>
      </c>
      <c r="J1704">
        <v>6</v>
      </c>
      <c r="K1704">
        <v>60</v>
      </c>
      <c r="L1704">
        <v>2019</v>
      </c>
      <c r="M1704">
        <v>349</v>
      </c>
      <c r="N1704">
        <v>17</v>
      </c>
      <c r="O1704" t="s">
        <v>9</v>
      </c>
      <c r="P1704" t="s">
        <v>387</v>
      </c>
      <c r="Q1704" t="s">
        <v>9</v>
      </c>
    </row>
    <row r="1705" spans="1:17" x14ac:dyDescent="0.35">
      <c r="A1705">
        <v>553850</v>
      </c>
      <c r="B1705" t="s">
        <v>83</v>
      </c>
      <c r="C1705" s="5">
        <v>45330</v>
      </c>
      <c r="D1705">
        <v>53399</v>
      </c>
      <c r="E1705" t="b">
        <v>0</v>
      </c>
      <c r="F1705">
        <v>15</v>
      </c>
      <c r="G1705" t="s">
        <v>81</v>
      </c>
      <c r="H1705" t="s">
        <v>37</v>
      </c>
      <c r="I1705" t="s">
        <v>82</v>
      </c>
      <c r="J1705">
        <v>6</v>
      </c>
      <c r="K1705">
        <v>60</v>
      </c>
      <c r="L1705">
        <v>2019</v>
      </c>
      <c r="M1705">
        <v>349</v>
      </c>
      <c r="N1705">
        <v>17</v>
      </c>
      <c r="O1705" t="s">
        <v>9</v>
      </c>
      <c r="P1705" t="s">
        <v>182</v>
      </c>
      <c r="Q1705" t="s">
        <v>9</v>
      </c>
    </row>
    <row r="1706" spans="1:17" x14ac:dyDescent="0.35">
      <c r="A1706">
        <v>553850</v>
      </c>
      <c r="B1706" t="s">
        <v>83</v>
      </c>
      <c r="C1706" s="5">
        <v>45330</v>
      </c>
      <c r="D1706">
        <v>53399</v>
      </c>
      <c r="E1706" t="b">
        <v>0</v>
      </c>
      <c r="F1706">
        <v>15</v>
      </c>
      <c r="G1706" t="s">
        <v>81</v>
      </c>
      <c r="H1706" t="s">
        <v>37</v>
      </c>
      <c r="I1706" t="s">
        <v>82</v>
      </c>
      <c r="J1706">
        <v>6</v>
      </c>
      <c r="K1706">
        <v>60</v>
      </c>
      <c r="L1706">
        <v>2019</v>
      </c>
      <c r="M1706">
        <v>349</v>
      </c>
      <c r="N1706">
        <v>17</v>
      </c>
      <c r="O1706" t="s">
        <v>9</v>
      </c>
      <c r="P1706" t="s">
        <v>142</v>
      </c>
      <c r="Q1706" t="s">
        <v>9</v>
      </c>
    </row>
    <row r="1707" spans="1:17" x14ac:dyDescent="0.35">
      <c r="A1707">
        <v>553850</v>
      </c>
      <c r="B1707" t="s">
        <v>83</v>
      </c>
      <c r="C1707" s="5">
        <v>45330</v>
      </c>
      <c r="D1707">
        <v>53399</v>
      </c>
      <c r="E1707" t="b">
        <v>0</v>
      </c>
      <c r="F1707">
        <v>15</v>
      </c>
      <c r="G1707" t="s">
        <v>81</v>
      </c>
      <c r="H1707" t="s">
        <v>37</v>
      </c>
      <c r="I1707" t="s">
        <v>82</v>
      </c>
      <c r="J1707">
        <v>6</v>
      </c>
      <c r="K1707">
        <v>60</v>
      </c>
      <c r="L1707">
        <v>2019</v>
      </c>
      <c r="M1707">
        <v>349</v>
      </c>
      <c r="N1707">
        <v>17</v>
      </c>
      <c r="O1707" t="s">
        <v>9</v>
      </c>
      <c r="P1707" t="s">
        <v>65</v>
      </c>
      <c r="Q1707" t="s">
        <v>9</v>
      </c>
    </row>
    <row r="1708" spans="1:17" x14ac:dyDescent="0.35">
      <c r="A1708">
        <v>553850</v>
      </c>
      <c r="B1708" t="s">
        <v>83</v>
      </c>
      <c r="C1708" s="5">
        <v>45330</v>
      </c>
      <c r="D1708">
        <v>53399</v>
      </c>
      <c r="E1708" t="b">
        <v>0</v>
      </c>
      <c r="F1708">
        <v>15</v>
      </c>
      <c r="G1708" t="s">
        <v>81</v>
      </c>
      <c r="H1708" t="s">
        <v>37</v>
      </c>
      <c r="I1708" t="s">
        <v>82</v>
      </c>
      <c r="J1708">
        <v>6</v>
      </c>
      <c r="K1708">
        <v>60</v>
      </c>
      <c r="L1708">
        <v>2019</v>
      </c>
      <c r="M1708">
        <v>349</v>
      </c>
      <c r="N1708">
        <v>17</v>
      </c>
      <c r="O1708" t="s">
        <v>9</v>
      </c>
      <c r="P1708" t="s">
        <v>25</v>
      </c>
      <c r="Q1708" t="s">
        <v>9</v>
      </c>
    </row>
    <row r="1709" spans="1:17" x14ac:dyDescent="0.35">
      <c r="A1709">
        <v>553850</v>
      </c>
      <c r="B1709" t="s">
        <v>83</v>
      </c>
      <c r="C1709" s="5">
        <v>45330</v>
      </c>
      <c r="D1709">
        <v>53399</v>
      </c>
      <c r="E1709" t="b">
        <v>0</v>
      </c>
      <c r="F1709">
        <v>15</v>
      </c>
      <c r="G1709" t="s">
        <v>81</v>
      </c>
      <c r="H1709" t="s">
        <v>37</v>
      </c>
      <c r="I1709" t="s">
        <v>82</v>
      </c>
      <c r="J1709">
        <v>6</v>
      </c>
      <c r="K1709">
        <v>60</v>
      </c>
      <c r="L1709">
        <v>2019</v>
      </c>
      <c r="M1709">
        <v>349</v>
      </c>
      <c r="N1709">
        <v>17</v>
      </c>
      <c r="O1709" t="s">
        <v>9</v>
      </c>
      <c r="P1709" t="s">
        <v>744</v>
      </c>
      <c r="Q1709" t="s">
        <v>9</v>
      </c>
    </row>
    <row r="1710" spans="1:17" x14ac:dyDescent="0.35">
      <c r="A1710">
        <v>2161700</v>
      </c>
      <c r="B1710" t="s">
        <v>414</v>
      </c>
      <c r="C1710" s="5">
        <v>45323</v>
      </c>
      <c r="D1710">
        <v>1683</v>
      </c>
      <c r="E1710" t="b">
        <v>0</v>
      </c>
      <c r="F1710">
        <v>336</v>
      </c>
      <c r="G1710" t="s">
        <v>195</v>
      </c>
      <c r="H1710" t="s">
        <v>27</v>
      </c>
      <c r="I1710" t="s">
        <v>28</v>
      </c>
      <c r="J1710">
        <v>4</v>
      </c>
      <c r="K1710">
        <v>25</v>
      </c>
      <c r="L1710">
        <v>2019</v>
      </c>
      <c r="M1710">
        <v>149</v>
      </c>
      <c r="N1710">
        <v>16</v>
      </c>
      <c r="O1710" t="s">
        <v>9</v>
      </c>
      <c r="P1710" t="s">
        <v>12</v>
      </c>
      <c r="Q1710" t="s">
        <v>9</v>
      </c>
    </row>
    <row r="1711" spans="1:17" x14ac:dyDescent="0.35">
      <c r="A1711">
        <v>2161700</v>
      </c>
      <c r="B1711" t="s">
        <v>414</v>
      </c>
      <c r="C1711" s="5">
        <v>45323</v>
      </c>
      <c r="D1711">
        <v>1683</v>
      </c>
      <c r="E1711" t="b">
        <v>0</v>
      </c>
      <c r="F1711">
        <v>336</v>
      </c>
      <c r="G1711" t="s">
        <v>195</v>
      </c>
      <c r="H1711" t="s">
        <v>27</v>
      </c>
      <c r="I1711" t="s">
        <v>28</v>
      </c>
      <c r="J1711">
        <v>4</v>
      </c>
      <c r="K1711">
        <v>25</v>
      </c>
      <c r="L1711">
        <v>2019</v>
      </c>
      <c r="M1711">
        <v>149</v>
      </c>
      <c r="N1711">
        <v>16</v>
      </c>
      <c r="O1711" t="s">
        <v>9</v>
      </c>
      <c r="P1711" t="s">
        <v>387</v>
      </c>
      <c r="Q1711" t="s">
        <v>9</v>
      </c>
    </row>
    <row r="1712" spans="1:17" x14ac:dyDescent="0.35">
      <c r="A1712">
        <v>2161700</v>
      </c>
      <c r="B1712" t="s">
        <v>414</v>
      </c>
      <c r="C1712" s="5">
        <v>45323</v>
      </c>
      <c r="D1712">
        <v>1683</v>
      </c>
      <c r="E1712" t="b">
        <v>0</v>
      </c>
      <c r="F1712">
        <v>336</v>
      </c>
      <c r="G1712" t="s">
        <v>195</v>
      </c>
      <c r="H1712" t="s">
        <v>27</v>
      </c>
      <c r="I1712" t="s">
        <v>28</v>
      </c>
      <c r="J1712">
        <v>4</v>
      </c>
      <c r="K1712">
        <v>25</v>
      </c>
      <c r="L1712">
        <v>2019</v>
      </c>
      <c r="M1712">
        <v>149</v>
      </c>
      <c r="N1712">
        <v>16</v>
      </c>
      <c r="O1712" t="s">
        <v>9</v>
      </c>
      <c r="P1712" t="s">
        <v>182</v>
      </c>
      <c r="Q1712" t="s">
        <v>44</v>
      </c>
    </row>
    <row r="1713" spans="1:17" x14ac:dyDescent="0.35">
      <c r="A1713">
        <v>2161700</v>
      </c>
      <c r="B1713" t="s">
        <v>414</v>
      </c>
      <c r="C1713" s="5">
        <v>45323</v>
      </c>
      <c r="D1713">
        <v>1683</v>
      </c>
      <c r="E1713" t="b">
        <v>0</v>
      </c>
      <c r="F1713">
        <v>336</v>
      </c>
      <c r="G1713" t="s">
        <v>195</v>
      </c>
      <c r="H1713" t="s">
        <v>27</v>
      </c>
      <c r="I1713" t="s">
        <v>28</v>
      </c>
      <c r="J1713">
        <v>4</v>
      </c>
      <c r="K1713">
        <v>25</v>
      </c>
      <c r="L1713">
        <v>2019</v>
      </c>
      <c r="M1713">
        <v>149</v>
      </c>
      <c r="N1713">
        <v>16</v>
      </c>
      <c r="O1713" t="s">
        <v>9</v>
      </c>
      <c r="P1713" t="s">
        <v>142</v>
      </c>
      <c r="Q1713" t="s">
        <v>9</v>
      </c>
    </row>
    <row r="1714" spans="1:17" x14ac:dyDescent="0.35">
      <c r="A1714">
        <v>2161700</v>
      </c>
      <c r="B1714" t="s">
        <v>414</v>
      </c>
      <c r="C1714" s="5">
        <v>45323</v>
      </c>
      <c r="D1714">
        <v>1683</v>
      </c>
      <c r="E1714" t="b">
        <v>0</v>
      </c>
      <c r="F1714">
        <v>336</v>
      </c>
      <c r="G1714" t="s">
        <v>195</v>
      </c>
      <c r="H1714" t="s">
        <v>27</v>
      </c>
      <c r="I1714" t="s">
        <v>28</v>
      </c>
      <c r="J1714">
        <v>4</v>
      </c>
      <c r="K1714">
        <v>25</v>
      </c>
      <c r="L1714">
        <v>2019</v>
      </c>
      <c r="M1714">
        <v>149</v>
      </c>
      <c r="N1714">
        <v>16</v>
      </c>
      <c r="O1714" t="s">
        <v>9</v>
      </c>
      <c r="P1714" t="s">
        <v>65</v>
      </c>
      <c r="Q1714" t="s">
        <v>44</v>
      </c>
    </row>
    <row r="1715" spans="1:17" x14ac:dyDescent="0.35">
      <c r="A1715">
        <v>2161700</v>
      </c>
      <c r="B1715" t="s">
        <v>414</v>
      </c>
      <c r="C1715" s="5">
        <v>45323</v>
      </c>
      <c r="D1715">
        <v>1683</v>
      </c>
      <c r="E1715" t="b">
        <v>0</v>
      </c>
      <c r="F1715">
        <v>336</v>
      </c>
      <c r="G1715" t="s">
        <v>195</v>
      </c>
      <c r="H1715" t="s">
        <v>27</v>
      </c>
      <c r="I1715" t="s">
        <v>28</v>
      </c>
      <c r="J1715">
        <v>4</v>
      </c>
      <c r="K1715">
        <v>25</v>
      </c>
      <c r="L1715">
        <v>2019</v>
      </c>
      <c r="M1715">
        <v>149</v>
      </c>
      <c r="N1715">
        <v>16</v>
      </c>
      <c r="O1715" t="s">
        <v>9</v>
      </c>
      <c r="P1715" t="s">
        <v>25</v>
      </c>
      <c r="Q1715" t="s">
        <v>44</v>
      </c>
    </row>
    <row r="1716" spans="1:17" x14ac:dyDescent="0.35">
      <c r="A1716">
        <v>2161700</v>
      </c>
      <c r="B1716" t="s">
        <v>414</v>
      </c>
      <c r="C1716" s="5">
        <v>45323</v>
      </c>
      <c r="D1716">
        <v>1683</v>
      </c>
      <c r="E1716" t="b">
        <v>0</v>
      </c>
      <c r="F1716">
        <v>336</v>
      </c>
      <c r="G1716" t="s">
        <v>195</v>
      </c>
      <c r="H1716" t="s">
        <v>27</v>
      </c>
      <c r="I1716" t="s">
        <v>28</v>
      </c>
      <c r="J1716">
        <v>4</v>
      </c>
      <c r="K1716">
        <v>25</v>
      </c>
      <c r="L1716">
        <v>2019</v>
      </c>
      <c r="M1716">
        <v>149</v>
      </c>
      <c r="N1716">
        <v>16</v>
      </c>
      <c r="O1716" t="s">
        <v>9</v>
      </c>
      <c r="P1716" t="s">
        <v>744</v>
      </c>
      <c r="Q1716" t="s">
        <v>9</v>
      </c>
    </row>
    <row r="1717" spans="1:17" x14ac:dyDescent="0.35">
      <c r="A1717">
        <v>881020</v>
      </c>
      <c r="B1717" t="s">
        <v>571</v>
      </c>
      <c r="C1717" s="5">
        <v>45322</v>
      </c>
      <c r="D1717">
        <v>996</v>
      </c>
      <c r="E1717" t="b">
        <v>0</v>
      </c>
      <c r="F1717">
        <v>488</v>
      </c>
      <c r="G1717" t="s">
        <v>399</v>
      </c>
      <c r="H1717" t="s">
        <v>1078</v>
      </c>
      <c r="I1717" t="s">
        <v>106</v>
      </c>
      <c r="J1717">
        <v>12</v>
      </c>
      <c r="K1717">
        <v>75</v>
      </c>
      <c r="L1717">
        <v>2021</v>
      </c>
      <c r="M1717">
        <v>479</v>
      </c>
      <c r="N1717">
        <v>15</v>
      </c>
      <c r="O1717" t="s">
        <v>9</v>
      </c>
      <c r="P1717" t="s">
        <v>12</v>
      </c>
      <c r="Q1717" t="s">
        <v>44</v>
      </c>
    </row>
    <row r="1718" spans="1:17" x14ac:dyDescent="0.35">
      <c r="A1718">
        <v>881020</v>
      </c>
      <c r="B1718" t="s">
        <v>571</v>
      </c>
      <c r="C1718" s="5">
        <v>45322</v>
      </c>
      <c r="D1718">
        <v>996</v>
      </c>
      <c r="E1718" t="b">
        <v>0</v>
      </c>
      <c r="F1718">
        <v>488</v>
      </c>
      <c r="G1718" t="s">
        <v>399</v>
      </c>
      <c r="H1718" t="s">
        <v>1078</v>
      </c>
      <c r="I1718" t="s">
        <v>106</v>
      </c>
      <c r="J1718">
        <v>12</v>
      </c>
      <c r="K1718">
        <v>75</v>
      </c>
      <c r="L1718">
        <v>2021</v>
      </c>
      <c r="M1718">
        <v>479</v>
      </c>
      <c r="N1718">
        <v>15</v>
      </c>
      <c r="O1718" t="s">
        <v>9</v>
      </c>
      <c r="P1718" t="s">
        <v>387</v>
      </c>
      <c r="Q1718" t="s">
        <v>9</v>
      </c>
    </row>
    <row r="1719" spans="1:17" x14ac:dyDescent="0.35">
      <c r="A1719">
        <v>881020</v>
      </c>
      <c r="B1719" t="s">
        <v>571</v>
      </c>
      <c r="C1719" s="5">
        <v>45322</v>
      </c>
      <c r="D1719">
        <v>996</v>
      </c>
      <c r="E1719" t="b">
        <v>0</v>
      </c>
      <c r="F1719">
        <v>488</v>
      </c>
      <c r="G1719" t="s">
        <v>399</v>
      </c>
      <c r="H1719" t="s">
        <v>1078</v>
      </c>
      <c r="I1719" t="s">
        <v>106</v>
      </c>
      <c r="J1719">
        <v>12</v>
      </c>
      <c r="K1719">
        <v>75</v>
      </c>
      <c r="L1719">
        <v>2021</v>
      </c>
      <c r="M1719">
        <v>479</v>
      </c>
      <c r="N1719">
        <v>15</v>
      </c>
      <c r="O1719" t="s">
        <v>9</v>
      </c>
      <c r="P1719" t="s">
        <v>182</v>
      </c>
      <c r="Q1719" t="s">
        <v>44</v>
      </c>
    </row>
    <row r="1720" spans="1:17" x14ac:dyDescent="0.35">
      <c r="A1720">
        <v>881020</v>
      </c>
      <c r="B1720" t="s">
        <v>571</v>
      </c>
      <c r="C1720" s="5">
        <v>45322</v>
      </c>
      <c r="D1720">
        <v>996</v>
      </c>
      <c r="E1720" t="b">
        <v>0</v>
      </c>
      <c r="F1720">
        <v>488</v>
      </c>
      <c r="G1720" t="s">
        <v>399</v>
      </c>
      <c r="H1720" t="s">
        <v>1078</v>
      </c>
      <c r="I1720" t="s">
        <v>106</v>
      </c>
      <c r="J1720">
        <v>12</v>
      </c>
      <c r="K1720">
        <v>75</v>
      </c>
      <c r="L1720">
        <v>2021</v>
      </c>
      <c r="M1720">
        <v>479</v>
      </c>
      <c r="N1720">
        <v>15</v>
      </c>
      <c r="O1720" t="s">
        <v>9</v>
      </c>
      <c r="P1720" t="s">
        <v>142</v>
      </c>
      <c r="Q1720" t="s">
        <v>9</v>
      </c>
    </row>
    <row r="1721" spans="1:17" x14ac:dyDescent="0.35">
      <c r="A1721">
        <v>881020</v>
      </c>
      <c r="B1721" t="s">
        <v>571</v>
      </c>
      <c r="C1721" s="5">
        <v>45322</v>
      </c>
      <c r="D1721">
        <v>996</v>
      </c>
      <c r="E1721" t="b">
        <v>0</v>
      </c>
      <c r="F1721">
        <v>488</v>
      </c>
      <c r="G1721" t="s">
        <v>399</v>
      </c>
      <c r="H1721" t="s">
        <v>1078</v>
      </c>
      <c r="I1721" t="s">
        <v>106</v>
      </c>
      <c r="J1721">
        <v>12</v>
      </c>
      <c r="K1721">
        <v>75</v>
      </c>
      <c r="L1721">
        <v>2021</v>
      </c>
      <c r="M1721">
        <v>479</v>
      </c>
      <c r="N1721">
        <v>15</v>
      </c>
      <c r="O1721" t="s">
        <v>9</v>
      </c>
      <c r="P1721" t="s">
        <v>65</v>
      </c>
      <c r="Q1721" t="s">
        <v>44</v>
      </c>
    </row>
    <row r="1722" spans="1:17" x14ac:dyDescent="0.35">
      <c r="A1722">
        <v>881020</v>
      </c>
      <c r="B1722" t="s">
        <v>571</v>
      </c>
      <c r="C1722" s="5">
        <v>45322</v>
      </c>
      <c r="D1722">
        <v>996</v>
      </c>
      <c r="E1722" t="b">
        <v>0</v>
      </c>
      <c r="F1722">
        <v>488</v>
      </c>
      <c r="G1722" t="s">
        <v>399</v>
      </c>
      <c r="H1722" t="s">
        <v>1078</v>
      </c>
      <c r="I1722" t="s">
        <v>106</v>
      </c>
      <c r="J1722">
        <v>12</v>
      </c>
      <c r="K1722">
        <v>75</v>
      </c>
      <c r="L1722">
        <v>2021</v>
      </c>
      <c r="M1722">
        <v>479</v>
      </c>
      <c r="N1722">
        <v>15</v>
      </c>
      <c r="O1722" t="s">
        <v>9</v>
      </c>
      <c r="P1722" t="s">
        <v>25</v>
      </c>
      <c r="Q1722" t="s">
        <v>9</v>
      </c>
    </row>
    <row r="1723" spans="1:17" x14ac:dyDescent="0.35">
      <c r="A1723">
        <v>881020</v>
      </c>
      <c r="B1723" t="s">
        <v>571</v>
      </c>
      <c r="C1723" s="5">
        <v>45322</v>
      </c>
      <c r="D1723">
        <v>996</v>
      </c>
      <c r="E1723" t="b">
        <v>0</v>
      </c>
      <c r="F1723">
        <v>488</v>
      </c>
      <c r="G1723" t="s">
        <v>399</v>
      </c>
      <c r="H1723" t="s">
        <v>1078</v>
      </c>
      <c r="I1723" t="s">
        <v>106</v>
      </c>
      <c r="J1723">
        <v>12</v>
      </c>
      <c r="K1723">
        <v>75</v>
      </c>
      <c r="L1723">
        <v>2021</v>
      </c>
      <c r="M1723">
        <v>479</v>
      </c>
      <c r="N1723">
        <v>15</v>
      </c>
      <c r="O1723" t="s">
        <v>9</v>
      </c>
      <c r="P1723" t="s">
        <v>744</v>
      </c>
      <c r="Q1723" t="s">
        <v>9</v>
      </c>
    </row>
    <row r="1724" spans="1:17" x14ac:dyDescent="0.35">
      <c r="A1724">
        <v>2072450</v>
      </c>
      <c r="B1724" t="s">
        <v>717</v>
      </c>
      <c r="C1724" s="5">
        <v>45316</v>
      </c>
      <c r="D1724">
        <v>655</v>
      </c>
      <c r="E1724" t="b">
        <v>0</v>
      </c>
      <c r="F1724">
        <v>632</v>
      </c>
      <c r="G1724" t="s">
        <v>81</v>
      </c>
      <c r="H1724" t="s">
        <v>37</v>
      </c>
      <c r="I1724" t="s">
        <v>82</v>
      </c>
      <c r="J1724">
        <v>6</v>
      </c>
      <c r="K1724">
        <v>60</v>
      </c>
      <c r="L1724">
        <v>2019</v>
      </c>
      <c r="M1724">
        <v>349</v>
      </c>
      <c r="N1724">
        <v>17</v>
      </c>
      <c r="O1724" t="s">
        <v>9</v>
      </c>
      <c r="P1724" t="s">
        <v>12</v>
      </c>
      <c r="Q1724" t="s">
        <v>44</v>
      </c>
    </row>
    <row r="1725" spans="1:17" x14ac:dyDescent="0.35">
      <c r="A1725">
        <v>2072450</v>
      </c>
      <c r="B1725" t="s">
        <v>717</v>
      </c>
      <c r="C1725" s="5">
        <v>45316</v>
      </c>
      <c r="D1725">
        <v>655</v>
      </c>
      <c r="E1725" t="b">
        <v>0</v>
      </c>
      <c r="F1725">
        <v>632</v>
      </c>
      <c r="G1725" t="s">
        <v>81</v>
      </c>
      <c r="H1725" t="s">
        <v>37</v>
      </c>
      <c r="I1725" t="s">
        <v>82</v>
      </c>
      <c r="J1725">
        <v>6</v>
      </c>
      <c r="K1725">
        <v>60</v>
      </c>
      <c r="L1725">
        <v>2019</v>
      </c>
      <c r="M1725">
        <v>349</v>
      </c>
      <c r="N1725">
        <v>17</v>
      </c>
      <c r="O1725" t="s">
        <v>9</v>
      </c>
      <c r="P1725" t="s">
        <v>387</v>
      </c>
      <c r="Q1725" t="s">
        <v>9</v>
      </c>
    </row>
    <row r="1726" spans="1:17" x14ac:dyDescent="0.35">
      <c r="A1726">
        <v>2072450</v>
      </c>
      <c r="B1726" t="s">
        <v>717</v>
      </c>
      <c r="C1726" s="5">
        <v>45316</v>
      </c>
      <c r="D1726">
        <v>655</v>
      </c>
      <c r="E1726" t="b">
        <v>0</v>
      </c>
      <c r="F1726">
        <v>632</v>
      </c>
      <c r="G1726" t="s">
        <v>81</v>
      </c>
      <c r="H1726" t="s">
        <v>37</v>
      </c>
      <c r="I1726" t="s">
        <v>82</v>
      </c>
      <c r="J1726">
        <v>6</v>
      </c>
      <c r="K1726">
        <v>60</v>
      </c>
      <c r="L1726">
        <v>2019</v>
      </c>
      <c r="M1726">
        <v>349</v>
      </c>
      <c r="N1726">
        <v>17</v>
      </c>
      <c r="O1726" t="s">
        <v>9</v>
      </c>
      <c r="P1726" t="s">
        <v>182</v>
      </c>
      <c r="Q1726" t="s">
        <v>44</v>
      </c>
    </row>
    <row r="1727" spans="1:17" x14ac:dyDescent="0.35">
      <c r="A1727">
        <v>2072450</v>
      </c>
      <c r="B1727" t="s">
        <v>717</v>
      </c>
      <c r="C1727" s="5">
        <v>45316</v>
      </c>
      <c r="D1727">
        <v>655</v>
      </c>
      <c r="E1727" t="b">
        <v>0</v>
      </c>
      <c r="F1727">
        <v>632</v>
      </c>
      <c r="G1727" t="s">
        <v>81</v>
      </c>
      <c r="H1727" t="s">
        <v>37</v>
      </c>
      <c r="I1727" t="s">
        <v>82</v>
      </c>
      <c r="J1727">
        <v>6</v>
      </c>
      <c r="K1727">
        <v>60</v>
      </c>
      <c r="L1727">
        <v>2019</v>
      </c>
      <c r="M1727">
        <v>349</v>
      </c>
      <c r="N1727">
        <v>17</v>
      </c>
      <c r="O1727" t="s">
        <v>9</v>
      </c>
      <c r="P1727" t="s">
        <v>142</v>
      </c>
      <c r="Q1727" t="s">
        <v>9</v>
      </c>
    </row>
    <row r="1728" spans="1:17" x14ac:dyDescent="0.35">
      <c r="A1728">
        <v>2072450</v>
      </c>
      <c r="B1728" t="s">
        <v>717</v>
      </c>
      <c r="C1728" s="5">
        <v>45316</v>
      </c>
      <c r="D1728">
        <v>655</v>
      </c>
      <c r="E1728" t="b">
        <v>0</v>
      </c>
      <c r="F1728">
        <v>632</v>
      </c>
      <c r="G1728" t="s">
        <v>81</v>
      </c>
      <c r="H1728" t="s">
        <v>37</v>
      </c>
      <c r="I1728" t="s">
        <v>82</v>
      </c>
      <c r="J1728">
        <v>6</v>
      </c>
      <c r="K1728">
        <v>60</v>
      </c>
      <c r="L1728">
        <v>2019</v>
      </c>
      <c r="M1728">
        <v>349</v>
      </c>
      <c r="N1728">
        <v>17</v>
      </c>
      <c r="O1728" t="s">
        <v>9</v>
      </c>
      <c r="P1728" t="s">
        <v>65</v>
      </c>
      <c r="Q1728" t="s">
        <v>44</v>
      </c>
    </row>
    <row r="1729" spans="1:17" x14ac:dyDescent="0.35">
      <c r="A1729">
        <v>2072450</v>
      </c>
      <c r="B1729" t="s">
        <v>717</v>
      </c>
      <c r="C1729" s="5">
        <v>45316</v>
      </c>
      <c r="D1729">
        <v>655</v>
      </c>
      <c r="E1729" t="b">
        <v>0</v>
      </c>
      <c r="F1729">
        <v>632</v>
      </c>
      <c r="G1729" t="s">
        <v>81</v>
      </c>
      <c r="H1729" t="s">
        <v>37</v>
      </c>
      <c r="I1729" t="s">
        <v>82</v>
      </c>
      <c r="J1729">
        <v>6</v>
      </c>
      <c r="K1729">
        <v>60</v>
      </c>
      <c r="L1729">
        <v>2019</v>
      </c>
      <c r="M1729">
        <v>349</v>
      </c>
      <c r="N1729">
        <v>17</v>
      </c>
      <c r="O1729" t="s">
        <v>9</v>
      </c>
      <c r="P1729" t="s">
        <v>25</v>
      </c>
      <c r="Q1729" t="s">
        <v>9</v>
      </c>
    </row>
    <row r="1730" spans="1:17" x14ac:dyDescent="0.35">
      <c r="A1730">
        <v>2072450</v>
      </c>
      <c r="B1730" t="s">
        <v>717</v>
      </c>
      <c r="C1730" s="5">
        <v>45316</v>
      </c>
      <c r="D1730">
        <v>655</v>
      </c>
      <c r="E1730" t="b">
        <v>0</v>
      </c>
      <c r="F1730">
        <v>632</v>
      </c>
      <c r="G1730" t="s">
        <v>81</v>
      </c>
      <c r="H1730" t="s">
        <v>37</v>
      </c>
      <c r="I1730" t="s">
        <v>82</v>
      </c>
      <c r="J1730">
        <v>6</v>
      </c>
      <c r="K1730">
        <v>60</v>
      </c>
      <c r="L1730">
        <v>2019</v>
      </c>
      <c r="M1730">
        <v>349</v>
      </c>
      <c r="N1730">
        <v>17</v>
      </c>
      <c r="O1730" t="s">
        <v>9</v>
      </c>
      <c r="P1730" t="s">
        <v>744</v>
      </c>
      <c r="Q1730" t="s">
        <v>9</v>
      </c>
    </row>
    <row r="1731" spans="1:17" x14ac:dyDescent="0.35">
      <c r="A1731">
        <v>1778820</v>
      </c>
      <c r="B1731" t="s">
        <v>246</v>
      </c>
      <c r="C1731" s="5">
        <v>45316</v>
      </c>
      <c r="D1731">
        <v>4409</v>
      </c>
      <c r="E1731" t="b">
        <v>0</v>
      </c>
      <c r="F1731">
        <v>174</v>
      </c>
      <c r="G1731" t="s">
        <v>139</v>
      </c>
      <c r="H1731" t="s">
        <v>1078</v>
      </c>
      <c r="I1731" t="s">
        <v>82</v>
      </c>
      <c r="J1731">
        <v>8</v>
      </c>
      <c r="K1731">
        <v>65</v>
      </c>
      <c r="L1731">
        <v>2018</v>
      </c>
      <c r="M1731">
        <v>499</v>
      </c>
      <c r="N1731">
        <v>13</v>
      </c>
      <c r="O1731" t="s">
        <v>9</v>
      </c>
      <c r="P1731" t="s">
        <v>12</v>
      </c>
      <c r="Q1731" t="s">
        <v>44</v>
      </c>
    </row>
    <row r="1732" spans="1:17" x14ac:dyDescent="0.35">
      <c r="A1732">
        <v>1778820</v>
      </c>
      <c r="B1732" t="s">
        <v>246</v>
      </c>
      <c r="C1732" s="5">
        <v>45316</v>
      </c>
      <c r="D1732">
        <v>4409</v>
      </c>
      <c r="E1732" t="b">
        <v>0</v>
      </c>
      <c r="F1732">
        <v>174</v>
      </c>
      <c r="G1732" t="s">
        <v>139</v>
      </c>
      <c r="H1732" t="s">
        <v>1078</v>
      </c>
      <c r="I1732" t="s">
        <v>82</v>
      </c>
      <c r="J1732">
        <v>8</v>
      </c>
      <c r="K1732">
        <v>65</v>
      </c>
      <c r="L1732">
        <v>2018</v>
      </c>
      <c r="M1732">
        <v>499</v>
      </c>
      <c r="N1732">
        <v>13</v>
      </c>
      <c r="O1732" t="s">
        <v>9</v>
      </c>
      <c r="P1732" t="s">
        <v>387</v>
      </c>
      <c r="Q1732" t="s">
        <v>9</v>
      </c>
    </row>
    <row r="1733" spans="1:17" x14ac:dyDescent="0.35">
      <c r="A1733">
        <v>1778820</v>
      </c>
      <c r="B1733" t="s">
        <v>246</v>
      </c>
      <c r="C1733" s="5">
        <v>45316</v>
      </c>
      <c r="D1733">
        <v>4409</v>
      </c>
      <c r="E1733" t="b">
        <v>0</v>
      </c>
      <c r="F1733">
        <v>174</v>
      </c>
      <c r="G1733" t="s">
        <v>139</v>
      </c>
      <c r="H1733" t="s">
        <v>1078</v>
      </c>
      <c r="I1733" t="s">
        <v>82</v>
      </c>
      <c r="J1733">
        <v>8</v>
      </c>
      <c r="K1733">
        <v>65</v>
      </c>
      <c r="L1733">
        <v>2018</v>
      </c>
      <c r="M1733">
        <v>499</v>
      </c>
      <c r="N1733">
        <v>13</v>
      </c>
      <c r="O1733" t="s">
        <v>9</v>
      </c>
      <c r="P1733" t="s">
        <v>182</v>
      </c>
      <c r="Q1733" t="s">
        <v>9</v>
      </c>
    </row>
    <row r="1734" spans="1:17" x14ac:dyDescent="0.35">
      <c r="A1734">
        <v>1778820</v>
      </c>
      <c r="B1734" t="s">
        <v>246</v>
      </c>
      <c r="C1734" s="5">
        <v>45316</v>
      </c>
      <c r="D1734">
        <v>4409</v>
      </c>
      <c r="E1734" t="b">
        <v>0</v>
      </c>
      <c r="F1734">
        <v>174</v>
      </c>
      <c r="G1734" t="s">
        <v>139</v>
      </c>
      <c r="H1734" t="s">
        <v>1078</v>
      </c>
      <c r="I1734" t="s">
        <v>82</v>
      </c>
      <c r="J1734">
        <v>8</v>
      </c>
      <c r="K1734">
        <v>65</v>
      </c>
      <c r="L1734">
        <v>2018</v>
      </c>
      <c r="M1734">
        <v>499</v>
      </c>
      <c r="N1734">
        <v>13</v>
      </c>
      <c r="O1734" t="s">
        <v>9</v>
      </c>
      <c r="P1734" t="s">
        <v>142</v>
      </c>
      <c r="Q1734" t="s">
        <v>9</v>
      </c>
    </row>
    <row r="1735" spans="1:17" x14ac:dyDescent="0.35">
      <c r="A1735">
        <v>1778820</v>
      </c>
      <c r="B1735" t="s">
        <v>246</v>
      </c>
      <c r="C1735" s="5">
        <v>45316</v>
      </c>
      <c r="D1735">
        <v>4409</v>
      </c>
      <c r="E1735" t="b">
        <v>0</v>
      </c>
      <c r="F1735">
        <v>174</v>
      </c>
      <c r="G1735" t="s">
        <v>139</v>
      </c>
      <c r="H1735" t="s">
        <v>1078</v>
      </c>
      <c r="I1735" t="s">
        <v>82</v>
      </c>
      <c r="J1735">
        <v>8</v>
      </c>
      <c r="K1735">
        <v>65</v>
      </c>
      <c r="L1735">
        <v>2018</v>
      </c>
      <c r="M1735">
        <v>499</v>
      </c>
      <c r="N1735">
        <v>13</v>
      </c>
      <c r="O1735" t="s">
        <v>9</v>
      </c>
      <c r="P1735" t="s">
        <v>65</v>
      </c>
      <c r="Q1735" t="s">
        <v>9</v>
      </c>
    </row>
    <row r="1736" spans="1:17" x14ac:dyDescent="0.35">
      <c r="A1736">
        <v>1778820</v>
      </c>
      <c r="B1736" t="s">
        <v>246</v>
      </c>
      <c r="C1736" s="5">
        <v>45316</v>
      </c>
      <c r="D1736">
        <v>4409</v>
      </c>
      <c r="E1736" t="b">
        <v>0</v>
      </c>
      <c r="F1736">
        <v>174</v>
      </c>
      <c r="G1736" t="s">
        <v>139</v>
      </c>
      <c r="H1736" t="s">
        <v>1078</v>
      </c>
      <c r="I1736" t="s">
        <v>82</v>
      </c>
      <c r="J1736">
        <v>8</v>
      </c>
      <c r="K1736">
        <v>65</v>
      </c>
      <c r="L1736">
        <v>2018</v>
      </c>
      <c r="M1736">
        <v>499</v>
      </c>
      <c r="N1736">
        <v>13</v>
      </c>
      <c r="O1736" t="s">
        <v>9</v>
      </c>
      <c r="P1736" t="s">
        <v>25</v>
      </c>
      <c r="Q1736" t="s">
        <v>9</v>
      </c>
    </row>
    <row r="1737" spans="1:17" x14ac:dyDescent="0.35">
      <c r="A1737">
        <v>1778820</v>
      </c>
      <c r="B1737" t="s">
        <v>246</v>
      </c>
      <c r="C1737" s="5">
        <v>45316</v>
      </c>
      <c r="D1737">
        <v>4409</v>
      </c>
      <c r="E1737" t="b">
        <v>0</v>
      </c>
      <c r="F1737">
        <v>174</v>
      </c>
      <c r="G1737" t="s">
        <v>139</v>
      </c>
      <c r="H1737" t="s">
        <v>1078</v>
      </c>
      <c r="I1737" t="s">
        <v>82</v>
      </c>
      <c r="J1737">
        <v>8</v>
      </c>
      <c r="K1737">
        <v>65</v>
      </c>
      <c r="L1737">
        <v>2018</v>
      </c>
      <c r="M1737">
        <v>499</v>
      </c>
      <c r="N1737">
        <v>13</v>
      </c>
      <c r="O1737" t="s">
        <v>9</v>
      </c>
      <c r="P1737" t="s">
        <v>744</v>
      </c>
      <c r="Q1737" t="s">
        <v>9</v>
      </c>
    </row>
    <row r="1738" spans="1:17" x14ac:dyDescent="0.35">
      <c r="A1738">
        <v>1203620</v>
      </c>
      <c r="B1738" t="s">
        <v>147</v>
      </c>
      <c r="C1738" s="5">
        <v>45315</v>
      </c>
      <c r="D1738">
        <v>10654</v>
      </c>
      <c r="E1738" t="b">
        <v>0</v>
      </c>
      <c r="F1738">
        <v>92</v>
      </c>
      <c r="G1738" t="s">
        <v>148</v>
      </c>
      <c r="H1738" t="s">
        <v>1078</v>
      </c>
      <c r="I1738" t="s">
        <v>82</v>
      </c>
      <c r="J1738">
        <v>8</v>
      </c>
      <c r="K1738">
        <v>70</v>
      </c>
      <c r="L1738">
        <v>2019</v>
      </c>
      <c r="M1738">
        <v>499</v>
      </c>
      <c r="N1738">
        <v>14</v>
      </c>
      <c r="O1738" t="s">
        <v>9</v>
      </c>
      <c r="P1738" t="s">
        <v>12</v>
      </c>
      <c r="Q1738" t="s">
        <v>44</v>
      </c>
    </row>
    <row r="1739" spans="1:17" x14ac:dyDescent="0.35">
      <c r="A1739">
        <v>1203620</v>
      </c>
      <c r="B1739" t="s">
        <v>147</v>
      </c>
      <c r="C1739" s="5">
        <v>45315</v>
      </c>
      <c r="D1739">
        <v>10654</v>
      </c>
      <c r="E1739" t="b">
        <v>0</v>
      </c>
      <c r="F1739">
        <v>92</v>
      </c>
      <c r="G1739" t="s">
        <v>148</v>
      </c>
      <c r="H1739" t="s">
        <v>1078</v>
      </c>
      <c r="I1739" t="s">
        <v>82</v>
      </c>
      <c r="J1739">
        <v>8</v>
      </c>
      <c r="K1739">
        <v>70</v>
      </c>
      <c r="L1739">
        <v>2019</v>
      </c>
      <c r="M1739">
        <v>499</v>
      </c>
      <c r="N1739">
        <v>14</v>
      </c>
      <c r="O1739" t="s">
        <v>9</v>
      </c>
      <c r="P1739" t="s">
        <v>387</v>
      </c>
      <c r="Q1739" t="s">
        <v>44</v>
      </c>
    </row>
    <row r="1740" spans="1:17" x14ac:dyDescent="0.35">
      <c r="A1740">
        <v>1203620</v>
      </c>
      <c r="B1740" t="s">
        <v>147</v>
      </c>
      <c r="C1740" s="5">
        <v>45315</v>
      </c>
      <c r="D1740">
        <v>10654</v>
      </c>
      <c r="E1740" t="b">
        <v>0</v>
      </c>
      <c r="F1740">
        <v>92</v>
      </c>
      <c r="G1740" t="s">
        <v>148</v>
      </c>
      <c r="H1740" t="s">
        <v>1078</v>
      </c>
      <c r="I1740" t="s">
        <v>82</v>
      </c>
      <c r="J1740">
        <v>8</v>
      </c>
      <c r="K1740">
        <v>70</v>
      </c>
      <c r="L1740">
        <v>2019</v>
      </c>
      <c r="M1740">
        <v>499</v>
      </c>
      <c r="N1740">
        <v>14</v>
      </c>
      <c r="O1740" t="s">
        <v>9</v>
      </c>
      <c r="P1740" t="s">
        <v>182</v>
      </c>
      <c r="Q1740" t="s">
        <v>44</v>
      </c>
    </row>
    <row r="1741" spans="1:17" x14ac:dyDescent="0.35">
      <c r="A1741">
        <v>1203620</v>
      </c>
      <c r="B1741" t="s">
        <v>147</v>
      </c>
      <c r="C1741" s="5">
        <v>45315</v>
      </c>
      <c r="D1741">
        <v>10654</v>
      </c>
      <c r="E1741" t="b">
        <v>0</v>
      </c>
      <c r="F1741">
        <v>92</v>
      </c>
      <c r="G1741" t="s">
        <v>148</v>
      </c>
      <c r="H1741" t="s">
        <v>1078</v>
      </c>
      <c r="I1741" t="s">
        <v>82</v>
      </c>
      <c r="J1741">
        <v>8</v>
      </c>
      <c r="K1741">
        <v>70</v>
      </c>
      <c r="L1741">
        <v>2019</v>
      </c>
      <c r="M1741">
        <v>499</v>
      </c>
      <c r="N1741">
        <v>14</v>
      </c>
      <c r="O1741" t="s">
        <v>9</v>
      </c>
      <c r="P1741" t="s">
        <v>142</v>
      </c>
      <c r="Q1741" t="s">
        <v>9</v>
      </c>
    </row>
    <row r="1742" spans="1:17" x14ac:dyDescent="0.35">
      <c r="A1742">
        <v>1203620</v>
      </c>
      <c r="B1742" t="s">
        <v>147</v>
      </c>
      <c r="C1742" s="5">
        <v>45315</v>
      </c>
      <c r="D1742">
        <v>10654</v>
      </c>
      <c r="E1742" t="b">
        <v>0</v>
      </c>
      <c r="F1742">
        <v>92</v>
      </c>
      <c r="G1742" t="s">
        <v>148</v>
      </c>
      <c r="H1742" t="s">
        <v>1078</v>
      </c>
      <c r="I1742" t="s">
        <v>82</v>
      </c>
      <c r="J1742">
        <v>8</v>
      </c>
      <c r="K1742">
        <v>70</v>
      </c>
      <c r="L1742">
        <v>2019</v>
      </c>
      <c r="M1742">
        <v>499</v>
      </c>
      <c r="N1742">
        <v>14</v>
      </c>
      <c r="O1742" t="s">
        <v>9</v>
      </c>
      <c r="P1742" t="s">
        <v>65</v>
      </c>
      <c r="Q1742" t="s">
        <v>44</v>
      </c>
    </row>
    <row r="1743" spans="1:17" x14ac:dyDescent="0.35">
      <c r="A1743">
        <v>1203620</v>
      </c>
      <c r="B1743" t="s">
        <v>147</v>
      </c>
      <c r="C1743" s="5">
        <v>45315</v>
      </c>
      <c r="D1743">
        <v>10654</v>
      </c>
      <c r="E1743" t="b">
        <v>0</v>
      </c>
      <c r="F1743">
        <v>92</v>
      </c>
      <c r="G1743" t="s">
        <v>148</v>
      </c>
      <c r="H1743" t="s">
        <v>1078</v>
      </c>
      <c r="I1743" t="s">
        <v>82</v>
      </c>
      <c r="J1743">
        <v>8</v>
      </c>
      <c r="K1743">
        <v>70</v>
      </c>
      <c r="L1743">
        <v>2019</v>
      </c>
      <c r="M1743">
        <v>499</v>
      </c>
      <c r="N1743">
        <v>14</v>
      </c>
      <c r="O1743" t="s">
        <v>9</v>
      </c>
      <c r="P1743" t="s">
        <v>25</v>
      </c>
      <c r="Q1743" t="s">
        <v>9</v>
      </c>
    </row>
    <row r="1744" spans="1:17" x14ac:dyDescent="0.35">
      <c r="A1744">
        <v>1203620</v>
      </c>
      <c r="B1744" t="s">
        <v>147</v>
      </c>
      <c r="C1744" s="5">
        <v>45315</v>
      </c>
      <c r="D1744">
        <v>10654</v>
      </c>
      <c r="E1744" t="b">
        <v>0</v>
      </c>
      <c r="F1744">
        <v>92</v>
      </c>
      <c r="G1744" t="s">
        <v>148</v>
      </c>
      <c r="H1744" t="s">
        <v>1078</v>
      </c>
      <c r="I1744" t="s">
        <v>82</v>
      </c>
      <c r="J1744">
        <v>8</v>
      </c>
      <c r="K1744">
        <v>70</v>
      </c>
      <c r="L1744">
        <v>2019</v>
      </c>
      <c r="M1744">
        <v>499</v>
      </c>
      <c r="N1744">
        <v>14</v>
      </c>
      <c r="O1744" t="s">
        <v>9</v>
      </c>
      <c r="P1744" t="s">
        <v>744</v>
      </c>
      <c r="Q1744" t="s">
        <v>9</v>
      </c>
    </row>
    <row r="1745" spans="1:17" x14ac:dyDescent="0.35">
      <c r="A1745">
        <v>1948800</v>
      </c>
      <c r="B1745" t="s">
        <v>662</v>
      </c>
      <c r="C1745" s="5">
        <v>45312</v>
      </c>
      <c r="D1745">
        <v>761</v>
      </c>
      <c r="E1745" t="b">
        <v>1</v>
      </c>
      <c r="F1745">
        <v>579</v>
      </c>
      <c r="G1745" t="s">
        <v>46</v>
      </c>
      <c r="H1745" t="s">
        <v>19</v>
      </c>
      <c r="I1745" t="s">
        <v>47</v>
      </c>
      <c r="J1745">
        <v>1</v>
      </c>
      <c r="K1745">
        <v>5</v>
      </c>
      <c r="L1745">
        <v>2019</v>
      </c>
      <c r="M1745">
        <v>99</v>
      </c>
      <c r="N1745">
        <v>5</v>
      </c>
      <c r="O1745" t="s">
        <v>44</v>
      </c>
      <c r="P1745" t="s">
        <v>12</v>
      </c>
      <c r="Q1745" t="s">
        <v>9</v>
      </c>
    </row>
    <row r="1746" spans="1:17" x14ac:dyDescent="0.35">
      <c r="A1746">
        <v>1948800</v>
      </c>
      <c r="B1746" t="s">
        <v>662</v>
      </c>
      <c r="C1746" s="5">
        <v>45312</v>
      </c>
      <c r="D1746">
        <v>761</v>
      </c>
      <c r="E1746" t="b">
        <v>1</v>
      </c>
      <c r="F1746">
        <v>579</v>
      </c>
      <c r="G1746" t="s">
        <v>46</v>
      </c>
      <c r="H1746" t="s">
        <v>19</v>
      </c>
      <c r="I1746" t="s">
        <v>47</v>
      </c>
      <c r="J1746">
        <v>1</v>
      </c>
      <c r="K1746">
        <v>5</v>
      </c>
      <c r="L1746">
        <v>2019</v>
      </c>
      <c r="M1746">
        <v>99</v>
      </c>
      <c r="N1746">
        <v>5</v>
      </c>
      <c r="O1746" t="s">
        <v>44</v>
      </c>
      <c r="P1746" t="s">
        <v>387</v>
      </c>
      <c r="Q1746" t="s">
        <v>44</v>
      </c>
    </row>
    <row r="1747" spans="1:17" x14ac:dyDescent="0.35">
      <c r="A1747">
        <v>1948800</v>
      </c>
      <c r="B1747" t="s">
        <v>662</v>
      </c>
      <c r="C1747" s="5">
        <v>45312</v>
      </c>
      <c r="D1747">
        <v>761</v>
      </c>
      <c r="E1747" t="b">
        <v>1</v>
      </c>
      <c r="F1747">
        <v>579</v>
      </c>
      <c r="G1747" t="s">
        <v>46</v>
      </c>
      <c r="H1747" t="s">
        <v>19</v>
      </c>
      <c r="I1747" t="s">
        <v>47</v>
      </c>
      <c r="J1747">
        <v>1</v>
      </c>
      <c r="K1747">
        <v>5</v>
      </c>
      <c r="L1747">
        <v>2019</v>
      </c>
      <c r="M1747">
        <v>99</v>
      </c>
      <c r="N1747">
        <v>5</v>
      </c>
      <c r="O1747" t="s">
        <v>44</v>
      </c>
      <c r="P1747" t="s">
        <v>182</v>
      </c>
      <c r="Q1747" t="s">
        <v>9</v>
      </c>
    </row>
    <row r="1748" spans="1:17" x14ac:dyDescent="0.35">
      <c r="A1748">
        <v>1948800</v>
      </c>
      <c r="B1748" t="s">
        <v>662</v>
      </c>
      <c r="C1748" s="5">
        <v>45312</v>
      </c>
      <c r="D1748">
        <v>761</v>
      </c>
      <c r="E1748" t="b">
        <v>1</v>
      </c>
      <c r="F1748">
        <v>579</v>
      </c>
      <c r="G1748" t="s">
        <v>46</v>
      </c>
      <c r="H1748" t="s">
        <v>19</v>
      </c>
      <c r="I1748" t="s">
        <v>47</v>
      </c>
      <c r="J1748">
        <v>1</v>
      </c>
      <c r="K1748">
        <v>5</v>
      </c>
      <c r="L1748">
        <v>2019</v>
      </c>
      <c r="M1748">
        <v>99</v>
      </c>
      <c r="N1748">
        <v>5</v>
      </c>
      <c r="O1748" t="s">
        <v>44</v>
      </c>
      <c r="P1748" t="s">
        <v>142</v>
      </c>
      <c r="Q1748" t="s">
        <v>9</v>
      </c>
    </row>
    <row r="1749" spans="1:17" x14ac:dyDescent="0.35">
      <c r="A1749">
        <v>1948800</v>
      </c>
      <c r="B1749" t="s">
        <v>662</v>
      </c>
      <c r="C1749" s="5">
        <v>45312</v>
      </c>
      <c r="D1749">
        <v>761</v>
      </c>
      <c r="E1749" t="b">
        <v>1</v>
      </c>
      <c r="F1749">
        <v>579</v>
      </c>
      <c r="G1749" t="s">
        <v>46</v>
      </c>
      <c r="H1749" t="s">
        <v>19</v>
      </c>
      <c r="I1749" t="s">
        <v>47</v>
      </c>
      <c r="J1749">
        <v>1</v>
      </c>
      <c r="K1749">
        <v>5</v>
      </c>
      <c r="L1749">
        <v>2019</v>
      </c>
      <c r="M1749">
        <v>99</v>
      </c>
      <c r="N1749">
        <v>5</v>
      </c>
      <c r="O1749" t="s">
        <v>44</v>
      </c>
      <c r="P1749" t="s">
        <v>65</v>
      </c>
      <c r="Q1749" t="s">
        <v>9</v>
      </c>
    </row>
    <row r="1750" spans="1:17" x14ac:dyDescent="0.35">
      <c r="A1750">
        <v>1948800</v>
      </c>
      <c r="B1750" t="s">
        <v>662</v>
      </c>
      <c r="C1750" s="5">
        <v>45312</v>
      </c>
      <c r="D1750">
        <v>761</v>
      </c>
      <c r="E1750" t="b">
        <v>1</v>
      </c>
      <c r="F1750">
        <v>579</v>
      </c>
      <c r="G1750" t="s">
        <v>46</v>
      </c>
      <c r="H1750" t="s">
        <v>19</v>
      </c>
      <c r="I1750" t="s">
        <v>47</v>
      </c>
      <c r="J1750">
        <v>1</v>
      </c>
      <c r="K1750">
        <v>5</v>
      </c>
      <c r="L1750">
        <v>2019</v>
      </c>
      <c r="M1750">
        <v>99</v>
      </c>
      <c r="N1750">
        <v>5</v>
      </c>
      <c r="O1750" t="s">
        <v>44</v>
      </c>
      <c r="P1750" t="s">
        <v>25</v>
      </c>
      <c r="Q1750" t="s">
        <v>44</v>
      </c>
    </row>
    <row r="1751" spans="1:17" x14ac:dyDescent="0.35">
      <c r="A1751">
        <v>1948800</v>
      </c>
      <c r="B1751" t="s">
        <v>662</v>
      </c>
      <c r="C1751" s="5">
        <v>45312</v>
      </c>
      <c r="D1751">
        <v>761</v>
      </c>
      <c r="E1751" t="b">
        <v>1</v>
      </c>
      <c r="F1751">
        <v>579</v>
      </c>
      <c r="G1751" t="s">
        <v>46</v>
      </c>
      <c r="H1751" t="s">
        <v>19</v>
      </c>
      <c r="I1751" t="s">
        <v>47</v>
      </c>
      <c r="J1751">
        <v>1</v>
      </c>
      <c r="K1751">
        <v>5</v>
      </c>
      <c r="L1751">
        <v>2019</v>
      </c>
      <c r="M1751">
        <v>99</v>
      </c>
      <c r="N1751">
        <v>5</v>
      </c>
      <c r="O1751" t="s">
        <v>44</v>
      </c>
      <c r="P1751" t="s">
        <v>744</v>
      </c>
      <c r="Q1751" t="s">
        <v>44</v>
      </c>
    </row>
    <row r="1752" spans="1:17" x14ac:dyDescent="0.35">
      <c r="A1752">
        <v>1623730</v>
      </c>
      <c r="B1752" t="s">
        <v>135</v>
      </c>
      <c r="C1752" s="5">
        <v>45309</v>
      </c>
      <c r="D1752">
        <v>18028</v>
      </c>
      <c r="E1752" t="b">
        <v>0</v>
      </c>
      <c r="F1752">
        <v>53</v>
      </c>
      <c r="G1752" t="s">
        <v>134</v>
      </c>
      <c r="H1752" t="s">
        <v>37</v>
      </c>
      <c r="I1752" t="s">
        <v>70</v>
      </c>
      <c r="J1752">
        <v>8</v>
      </c>
      <c r="K1752">
        <v>75</v>
      </c>
      <c r="L1752">
        <v>2020</v>
      </c>
      <c r="M1752">
        <v>399</v>
      </c>
      <c r="N1752">
        <v>18</v>
      </c>
      <c r="O1752" t="s">
        <v>9</v>
      </c>
      <c r="P1752" t="s">
        <v>12</v>
      </c>
      <c r="Q1752" t="s">
        <v>44</v>
      </c>
    </row>
    <row r="1753" spans="1:17" x14ac:dyDescent="0.35">
      <c r="A1753">
        <v>1623730</v>
      </c>
      <c r="B1753" t="s">
        <v>135</v>
      </c>
      <c r="C1753" s="5">
        <v>45309</v>
      </c>
      <c r="D1753">
        <v>18028</v>
      </c>
      <c r="E1753" t="b">
        <v>0</v>
      </c>
      <c r="F1753">
        <v>53</v>
      </c>
      <c r="G1753" t="s">
        <v>134</v>
      </c>
      <c r="H1753" t="s">
        <v>37</v>
      </c>
      <c r="I1753" t="s">
        <v>70</v>
      </c>
      <c r="J1753">
        <v>8</v>
      </c>
      <c r="K1753">
        <v>75</v>
      </c>
      <c r="L1753">
        <v>2020</v>
      </c>
      <c r="M1753">
        <v>399</v>
      </c>
      <c r="N1753">
        <v>18</v>
      </c>
      <c r="O1753" t="s">
        <v>9</v>
      </c>
      <c r="P1753" t="s">
        <v>387</v>
      </c>
      <c r="Q1753" t="s">
        <v>44</v>
      </c>
    </row>
    <row r="1754" spans="1:17" x14ac:dyDescent="0.35">
      <c r="A1754">
        <v>1623730</v>
      </c>
      <c r="B1754" t="s">
        <v>135</v>
      </c>
      <c r="C1754" s="5">
        <v>45309</v>
      </c>
      <c r="D1754">
        <v>18028</v>
      </c>
      <c r="E1754" t="b">
        <v>0</v>
      </c>
      <c r="F1754">
        <v>53</v>
      </c>
      <c r="G1754" t="s">
        <v>134</v>
      </c>
      <c r="H1754" t="s">
        <v>37</v>
      </c>
      <c r="I1754" t="s">
        <v>70</v>
      </c>
      <c r="J1754">
        <v>8</v>
      </c>
      <c r="K1754">
        <v>75</v>
      </c>
      <c r="L1754">
        <v>2020</v>
      </c>
      <c r="M1754">
        <v>399</v>
      </c>
      <c r="N1754">
        <v>18</v>
      </c>
      <c r="O1754" t="s">
        <v>9</v>
      </c>
      <c r="P1754" t="s">
        <v>182</v>
      </c>
      <c r="Q1754" t="s">
        <v>44</v>
      </c>
    </row>
    <row r="1755" spans="1:17" x14ac:dyDescent="0.35">
      <c r="A1755">
        <v>1623730</v>
      </c>
      <c r="B1755" t="s">
        <v>135</v>
      </c>
      <c r="C1755" s="5">
        <v>45309</v>
      </c>
      <c r="D1755">
        <v>18028</v>
      </c>
      <c r="E1755" t="b">
        <v>0</v>
      </c>
      <c r="F1755">
        <v>53</v>
      </c>
      <c r="G1755" t="s">
        <v>134</v>
      </c>
      <c r="H1755" t="s">
        <v>37</v>
      </c>
      <c r="I1755" t="s">
        <v>70</v>
      </c>
      <c r="J1755">
        <v>8</v>
      </c>
      <c r="K1755">
        <v>75</v>
      </c>
      <c r="L1755">
        <v>2020</v>
      </c>
      <c r="M1755">
        <v>399</v>
      </c>
      <c r="N1755">
        <v>18</v>
      </c>
      <c r="O1755" t="s">
        <v>9</v>
      </c>
      <c r="P1755" t="s">
        <v>142</v>
      </c>
      <c r="Q1755" t="s">
        <v>9</v>
      </c>
    </row>
    <row r="1756" spans="1:17" x14ac:dyDescent="0.35">
      <c r="A1756">
        <v>1623730</v>
      </c>
      <c r="B1756" t="s">
        <v>135</v>
      </c>
      <c r="C1756" s="5">
        <v>45309</v>
      </c>
      <c r="D1756">
        <v>18028</v>
      </c>
      <c r="E1756" t="b">
        <v>0</v>
      </c>
      <c r="F1756">
        <v>53</v>
      </c>
      <c r="G1756" t="s">
        <v>134</v>
      </c>
      <c r="H1756" t="s">
        <v>37</v>
      </c>
      <c r="I1756" t="s">
        <v>70</v>
      </c>
      <c r="J1756">
        <v>8</v>
      </c>
      <c r="K1756">
        <v>75</v>
      </c>
      <c r="L1756">
        <v>2020</v>
      </c>
      <c r="M1756">
        <v>399</v>
      </c>
      <c r="N1756">
        <v>18</v>
      </c>
      <c r="O1756" t="s">
        <v>9</v>
      </c>
      <c r="P1756" t="s">
        <v>65</v>
      </c>
      <c r="Q1756" t="s">
        <v>44</v>
      </c>
    </row>
    <row r="1757" spans="1:17" x14ac:dyDescent="0.35">
      <c r="A1757">
        <v>1623730</v>
      </c>
      <c r="B1757" t="s">
        <v>135</v>
      </c>
      <c r="C1757" s="5">
        <v>45309</v>
      </c>
      <c r="D1757">
        <v>18028</v>
      </c>
      <c r="E1757" t="b">
        <v>0</v>
      </c>
      <c r="F1757">
        <v>53</v>
      </c>
      <c r="G1757" t="s">
        <v>134</v>
      </c>
      <c r="H1757" t="s">
        <v>37</v>
      </c>
      <c r="I1757" t="s">
        <v>70</v>
      </c>
      <c r="J1757">
        <v>8</v>
      </c>
      <c r="K1757">
        <v>75</v>
      </c>
      <c r="L1757">
        <v>2020</v>
      </c>
      <c r="M1757">
        <v>399</v>
      </c>
      <c r="N1757">
        <v>18</v>
      </c>
      <c r="O1757" t="s">
        <v>9</v>
      </c>
      <c r="P1757" t="s">
        <v>25</v>
      </c>
      <c r="Q1757" t="s">
        <v>9</v>
      </c>
    </row>
    <row r="1758" spans="1:17" x14ac:dyDescent="0.35">
      <c r="A1758">
        <v>1623730</v>
      </c>
      <c r="B1758" t="s">
        <v>135</v>
      </c>
      <c r="C1758" s="5">
        <v>45309</v>
      </c>
      <c r="D1758">
        <v>18028</v>
      </c>
      <c r="E1758" t="b">
        <v>0</v>
      </c>
      <c r="F1758">
        <v>53</v>
      </c>
      <c r="G1758" t="s">
        <v>134</v>
      </c>
      <c r="H1758" t="s">
        <v>37</v>
      </c>
      <c r="I1758" t="s">
        <v>70</v>
      </c>
      <c r="J1758">
        <v>8</v>
      </c>
      <c r="K1758">
        <v>75</v>
      </c>
      <c r="L1758">
        <v>2020</v>
      </c>
      <c r="M1758">
        <v>399</v>
      </c>
      <c r="N1758">
        <v>18</v>
      </c>
      <c r="O1758" t="s">
        <v>9</v>
      </c>
      <c r="P1758" t="s">
        <v>744</v>
      </c>
      <c r="Q1758" t="s">
        <v>9</v>
      </c>
    </row>
    <row r="1759" spans="1:17" x14ac:dyDescent="0.35">
      <c r="A1759">
        <v>2551020</v>
      </c>
      <c r="B1759" t="s">
        <v>649</v>
      </c>
      <c r="C1759" s="5">
        <v>45275</v>
      </c>
      <c r="D1759">
        <v>786</v>
      </c>
      <c r="E1759" t="b">
        <v>0</v>
      </c>
      <c r="F1759">
        <v>566</v>
      </c>
      <c r="G1759" t="s">
        <v>94</v>
      </c>
      <c r="H1759" t="s">
        <v>27</v>
      </c>
      <c r="I1759" t="s">
        <v>61</v>
      </c>
      <c r="J1759">
        <v>2</v>
      </c>
      <c r="K1759">
        <v>15</v>
      </c>
      <c r="L1759">
        <v>2016</v>
      </c>
      <c r="M1759">
        <v>139</v>
      </c>
      <c r="N1759">
        <v>10</v>
      </c>
      <c r="O1759" t="s">
        <v>9</v>
      </c>
      <c r="P1759" t="s">
        <v>12</v>
      </c>
      <c r="Q1759" t="s">
        <v>44</v>
      </c>
    </row>
    <row r="1760" spans="1:17" x14ac:dyDescent="0.35">
      <c r="A1760">
        <v>2551020</v>
      </c>
      <c r="B1760" t="s">
        <v>649</v>
      </c>
      <c r="C1760" s="5">
        <v>45275</v>
      </c>
      <c r="D1760">
        <v>786</v>
      </c>
      <c r="E1760" t="b">
        <v>0</v>
      </c>
      <c r="F1760">
        <v>566</v>
      </c>
      <c r="G1760" t="s">
        <v>94</v>
      </c>
      <c r="H1760" t="s">
        <v>27</v>
      </c>
      <c r="I1760" t="s">
        <v>61</v>
      </c>
      <c r="J1760">
        <v>2</v>
      </c>
      <c r="K1760">
        <v>15</v>
      </c>
      <c r="L1760">
        <v>2016</v>
      </c>
      <c r="M1760">
        <v>139</v>
      </c>
      <c r="N1760">
        <v>10</v>
      </c>
      <c r="O1760" t="s">
        <v>9</v>
      </c>
      <c r="P1760" t="s">
        <v>387</v>
      </c>
      <c r="Q1760" t="s">
        <v>44</v>
      </c>
    </row>
    <row r="1761" spans="1:17" x14ac:dyDescent="0.35">
      <c r="A1761">
        <v>2551020</v>
      </c>
      <c r="B1761" t="s">
        <v>649</v>
      </c>
      <c r="C1761" s="5">
        <v>45275</v>
      </c>
      <c r="D1761">
        <v>786</v>
      </c>
      <c r="E1761" t="b">
        <v>0</v>
      </c>
      <c r="F1761">
        <v>566</v>
      </c>
      <c r="G1761" t="s">
        <v>94</v>
      </c>
      <c r="H1761" t="s">
        <v>27</v>
      </c>
      <c r="I1761" t="s">
        <v>61</v>
      </c>
      <c r="J1761">
        <v>2</v>
      </c>
      <c r="K1761">
        <v>15</v>
      </c>
      <c r="L1761">
        <v>2016</v>
      </c>
      <c r="M1761">
        <v>139</v>
      </c>
      <c r="N1761">
        <v>10</v>
      </c>
      <c r="O1761" t="s">
        <v>9</v>
      </c>
      <c r="P1761" t="s">
        <v>182</v>
      </c>
      <c r="Q1761" t="s">
        <v>9</v>
      </c>
    </row>
    <row r="1762" spans="1:17" x14ac:dyDescent="0.35">
      <c r="A1762">
        <v>2551020</v>
      </c>
      <c r="B1762" t="s">
        <v>649</v>
      </c>
      <c r="C1762" s="5">
        <v>45275</v>
      </c>
      <c r="D1762">
        <v>786</v>
      </c>
      <c r="E1762" t="b">
        <v>0</v>
      </c>
      <c r="F1762">
        <v>566</v>
      </c>
      <c r="G1762" t="s">
        <v>94</v>
      </c>
      <c r="H1762" t="s">
        <v>27</v>
      </c>
      <c r="I1762" t="s">
        <v>61</v>
      </c>
      <c r="J1762">
        <v>2</v>
      </c>
      <c r="K1762">
        <v>15</v>
      </c>
      <c r="L1762">
        <v>2016</v>
      </c>
      <c r="M1762">
        <v>139</v>
      </c>
      <c r="N1762">
        <v>10</v>
      </c>
      <c r="O1762" t="s">
        <v>9</v>
      </c>
      <c r="P1762" t="s">
        <v>142</v>
      </c>
      <c r="Q1762" t="s">
        <v>44</v>
      </c>
    </row>
    <row r="1763" spans="1:17" x14ac:dyDescent="0.35">
      <c r="A1763">
        <v>2551020</v>
      </c>
      <c r="B1763" t="s">
        <v>649</v>
      </c>
      <c r="C1763" s="5">
        <v>45275</v>
      </c>
      <c r="D1763">
        <v>786</v>
      </c>
      <c r="E1763" t="b">
        <v>0</v>
      </c>
      <c r="F1763">
        <v>566</v>
      </c>
      <c r="G1763" t="s">
        <v>94</v>
      </c>
      <c r="H1763" t="s">
        <v>27</v>
      </c>
      <c r="I1763" t="s">
        <v>61</v>
      </c>
      <c r="J1763">
        <v>2</v>
      </c>
      <c r="K1763">
        <v>15</v>
      </c>
      <c r="L1763">
        <v>2016</v>
      </c>
      <c r="M1763">
        <v>139</v>
      </c>
      <c r="N1763">
        <v>10</v>
      </c>
      <c r="O1763" t="s">
        <v>9</v>
      </c>
      <c r="P1763" t="s">
        <v>65</v>
      </c>
      <c r="Q1763" t="s">
        <v>9</v>
      </c>
    </row>
    <row r="1764" spans="1:17" x14ac:dyDescent="0.35">
      <c r="A1764">
        <v>2551020</v>
      </c>
      <c r="B1764" t="s">
        <v>649</v>
      </c>
      <c r="C1764" s="5">
        <v>45275</v>
      </c>
      <c r="D1764">
        <v>786</v>
      </c>
      <c r="E1764" t="b">
        <v>0</v>
      </c>
      <c r="F1764">
        <v>566</v>
      </c>
      <c r="G1764" t="s">
        <v>94</v>
      </c>
      <c r="H1764" t="s">
        <v>27</v>
      </c>
      <c r="I1764" t="s">
        <v>61</v>
      </c>
      <c r="J1764">
        <v>2</v>
      </c>
      <c r="K1764">
        <v>15</v>
      </c>
      <c r="L1764">
        <v>2016</v>
      </c>
      <c r="M1764">
        <v>139</v>
      </c>
      <c r="N1764">
        <v>10</v>
      </c>
      <c r="O1764" t="s">
        <v>9</v>
      </c>
      <c r="P1764" t="s">
        <v>25</v>
      </c>
      <c r="Q1764" t="s">
        <v>44</v>
      </c>
    </row>
    <row r="1765" spans="1:17" x14ac:dyDescent="0.35">
      <c r="A1765">
        <v>2551020</v>
      </c>
      <c r="B1765" t="s">
        <v>649</v>
      </c>
      <c r="C1765" s="5">
        <v>45275</v>
      </c>
      <c r="D1765">
        <v>786</v>
      </c>
      <c r="E1765" t="b">
        <v>0</v>
      </c>
      <c r="F1765">
        <v>566</v>
      </c>
      <c r="G1765" t="s">
        <v>94</v>
      </c>
      <c r="H1765" t="s">
        <v>27</v>
      </c>
      <c r="I1765" t="s">
        <v>61</v>
      </c>
      <c r="J1765">
        <v>2</v>
      </c>
      <c r="K1765">
        <v>15</v>
      </c>
      <c r="L1765">
        <v>2016</v>
      </c>
      <c r="M1765">
        <v>139</v>
      </c>
      <c r="N1765">
        <v>10</v>
      </c>
      <c r="O1765" t="s">
        <v>9</v>
      </c>
      <c r="P1765" t="s">
        <v>744</v>
      </c>
      <c r="Q1765" t="s">
        <v>44</v>
      </c>
    </row>
    <row r="1766" spans="1:17" x14ac:dyDescent="0.35">
      <c r="A1766">
        <v>1190970</v>
      </c>
      <c r="B1766" t="s">
        <v>333</v>
      </c>
      <c r="C1766" s="5">
        <v>45274</v>
      </c>
      <c r="D1766">
        <v>2543</v>
      </c>
      <c r="E1766" t="b">
        <v>0</v>
      </c>
      <c r="F1766">
        <v>258</v>
      </c>
      <c r="G1766" t="s">
        <v>120</v>
      </c>
      <c r="H1766" t="s">
        <v>1078</v>
      </c>
      <c r="I1766" t="s">
        <v>121</v>
      </c>
      <c r="J1766">
        <v>8</v>
      </c>
      <c r="K1766">
        <v>70</v>
      </c>
      <c r="L1766">
        <v>2019</v>
      </c>
      <c r="M1766">
        <v>399</v>
      </c>
      <c r="N1766">
        <v>17</v>
      </c>
      <c r="O1766" t="s">
        <v>9</v>
      </c>
      <c r="P1766" t="s">
        <v>12</v>
      </c>
      <c r="Q1766" t="s">
        <v>9</v>
      </c>
    </row>
    <row r="1767" spans="1:17" x14ac:dyDescent="0.35">
      <c r="A1767">
        <v>1190970</v>
      </c>
      <c r="B1767" t="s">
        <v>333</v>
      </c>
      <c r="C1767" s="5">
        <v>45274</v>
      </c>
      <c r="D1767">
        <v>2543</v>
      </c>
      <c r="E1767" t="b">
        <v>0</v>
      </c>
      <c r="F1767">
        <v>258</v>
      </c>
      <c r="G1767" t="s">
        <v>120</v>
      </c>
      <c r="H1767" t="s">
        <v>1078</v>
      </c>
      <c r="I1767" t="s">
        <v>121</v>
      </c>
      <c r="J1767">
        <v>8</v>
      </c>
      <c r="K1767">
        <v>70</v>
      </c>
      <c r="L1767">
        <v>2019</v>
      </c>
      <c r="M1767">
        <v>399</v>
      </c>
      <c r="N1767">
        <v>17</v>
      </c>
      <c r="O1767" t="s">
        <v>9</v>
      </c>
      <c r="P1767" t="s">
        <v>387</v>
      </c>
      <c r="Q1767" t="s">
        <v>44</v>
      </c>
    </row>
    <row r="1768" spans="1:17" x14ac:dyDescent="0.35">
      <c r="A1768">
        <v>1190970</v>
      </c>
      <c r="B1768" t="s">
        <v>333</v>
      </c>
      <c r="C1768" s="5">
        <v>45274</v>
      </c>
      <c r="D1768">
        <v>2543</v>
      </c>
      <c r="E1768" t="b">
        <v>0</v>
      </c>
      <c r="F1768">
        <v>258</v>
      </c>
      <c r="G1768" t="s">
        <v>120</v>
      </c>
      <c r="H1768" t="s">
        <v>1078</v>
      </c>
      <c r="I1768" t="s">
        <v>121</v>
      </c>
      <c r="J1768">
        <v>8</v>
      </c>
      <c r="K1768">
        <v>70</v>
      </c>
      <c r="L1768">
        <v>2019</v>
      </c>
      <c r="M1768">
        <v>399</v>
      </c>
      <c r="N1768">
        <v>17</v>
      </c>
      <c r="O1768" t="s">
        <v>9</v>
      </c>
      <c r="P1768" t="s">
        <v>182</v>
      </c>
      <c r="Q1768" t="s">
        <v>9</v>
      </c>
    </row>
    <row r="1769" spans="1:17" x14ac:dyDescent="0.35">
      <c r="A1769">
        <v>1190970</v>
      </c>
      <c r="B1769" t="s">
        <v>333</v>
      </c>
      <c r="C1769" s="5">
        <v>45274</v>
      </c>
      <c r="D1769">
        <v>2543</v>
      </c>
      <c r="E1769" t="b">
        <v>0</v>
      </c>
      <c r="F1769">
        <v>258</v>
      </c>
      <c r="G1769" t="s">
        <v>120</v>
      </c>
      <c r="H1769" t="s">
        <v>1078</v>
      </c>
      <c r="I1769" t="s">
        <v>121</v>
      </c>
      <c r="J1769">
        <v>8</v>
      </c>
      <c r="K1769">
        <v>70</v>
      </c>
      <c r="L1769">
        <v>2019</v>
      </c>
      <c r="M1769">
        <v>399</v>
      </c>
      <c r="N1769">
        <v>17</v>
      </c>
      <c r="O1769" t="s">
        <v>9</v>
      </c>
      <c r="P1769" t="s">
        <v>142</v>
      </c>
      <c r="Q1769" t="s">
        <v>44</v>
      </c>
    </row>
    <row r="1770" spans="1:17" x14ac:dyDescent="0.35">
      <c r="A1770">
        <v>1190970</v>
      </c>
      <c r="B1770" t="s">
        <v>333</v>
      </c>
      <c r="C1770" s="5">
        <v>45274</v>
      </c>
      <c r="D1770">
        <v>2543</v>
      </c>
      <c r="E1770" t="b">
        <v>0</v>
      </c>
      <c r="F1770">
        <v>258</v>
      </c>
      <c r="G1770" t="s">
        <v>120</v>
      </c>
      <c r="H1770" t="s">
        <v>1078</v>
      </c>
      <c r="I1770" t="s">
        <v>121</v>
      </c>
      <c r="J1770">
        <v>8</v>
      </c>
      <c r="K1770">
        <v>70</v>
      </c>
      <c r="L1770">
        <v>2019</v>
      </c>
      <c r="M1770">
        <v>399</v>
      </c>
      <c r="N1770">
        <v>17</v>
      </c>
      <c r="O1770" t="s">
        <v>9</v>
      </c>
      <c r="P1770" t="s">
        <v>65</v>
      </c>
      <c r="Q1770" t="s">
        <v>9</v>
      </c>
    </row>
    <row r="1771" spans="1:17" x14ac:dyDescent="0.35">
      <c r="A1771">
        <v>1190970</v>
      </c>
      <c r="B1771" t="s">
        <v>333</v>
      </c>
      <c r="C1771" s="5">
        <v>45274</v>
      </c>
      <c r="D1771">
        <v>2543</v>
      </c>
      <c r="E1771" t="b">
        <v>0</v>
      </c>
      <c r="F1771">
        <v>258</v>
      </c>
      <c r="G1771" t="s">
        <v>120</v>
      </c>
      <c r="H1771" t="s">
        <v>1078</v>
      </c>
      <c r="I1771" t="s">
        <v>121</v>
      </c>
      <c r="J1771">
        <v>8</v>
      </c>
      <c r="K1771">
        <v>70</v>
      </c>
      <c r="L1771">
        <v>2019</v>
      </c>
      <c r="M1771">
        <v>399</v>
      </c>
      <c r="N1771">
        <v>17</v>
      </c>
      <c r="O1771" t="s">
        <v>9</v>
      </c>
      <c r="P1771" t="s">
        <v>25</v>
      </c>
      <c r="Q1771" t="s">
        <v>9</v>
      </c>
    </row>
    <row r="1772" spans="1:17" x14ac:dyDescent="0.35">
      <c r="A1772">
        <v>1190970</v>
      </c>
      <c r="B1772" t="s">
        <v>333</v>
      </c>
      <c r="C1772" s="5">
        <v>45274</v>
      </c>
      <c r="D1772">
        <v>2543</v>
      </c>
      <c r="E1772" t="b">
        <v>0</v>
      </c>
      <c r="F1772">
        <v>258</v>
      </c>
      <c r="G1772" t="s">
        <v>120</v>
      </c>
      <c r="H1772" t="s">
        <v>1078</v>
      </c>
      <c r="I1772" t="s">
        <v>121</v>
      </c>
      <c r="J1772">
        <v>8</v>
      </c>
      <c r="K1772">
        <v>70</v>
      </c>
      <c r="L1772">
        <v>2019</v>
      </c>
      <c r="M1772">
        <v>399</v>
      </c>
      <c r="N1772">
        <v>17</v>
      </c>
      <c r="O1772" t="s">
        <v>9</v>
      </c>
      <c r="P1772" t="s">
        <v>744</v>
      </c>
      <c r="Q1772" t="s">
        <v>9</v>
      </c>
    </row>
    <row r="1773" spans="1:17" x14ac:dyDescent="0.35">
      <c r="A1773">
        <v>2157560</v>
      </c>
      <c r="B1773" t="s">
        <v>410</v>
      </c>
      <c r="C1773" s="5">
        <v>45273</v>
      </c>
      <c r="D1773">
        <v>1736</v>
      </c>
      <c r="E1773" t="b">
        <v>0</v>
      </c>
      <c r="F1773">
        <v>332</v>
      </c>
      <c r="G1773" t="s">
        <v>101</v>
      </c>
      <c r="H1773" t="s">
        <v>27</v>
      </c>
      <c r="I1773" t="s">
        <v>61</v>
      </c>
      <c r="J1773">
        <v>4</v>
      </c>
      <c r="K1773">
        <v>20</v>
      </c>
      <c r="L1773">
        <v>2016</v>
      </c>
      <c r="M1773">
        <v>109</v>
      </c>
      <c r="N1773">
        <v>18</v>
      </c>
      <c r="O1773" t="s">
        <v>9</v>
      </c>
      <c r="P1773" t="s">
        <v>12</v>
      </c>
      <c r="Q1773" t="s">
        <v>44</v>
      </c>
    </row>
    <row r="1774" spans="1:17" x14ac:dyDescent="0.35">
      <c r="A1774">
        <v>2157560</v>
      </c>
      <c r="B1774" t="s">
        <v>410</v>
      </c>
      <c r="C1774" s="5">
        <v>45273</v>
      </c>
      <c r="D1774">
        <v>1736</v>
      </c>
      <c r="E1774" t="b">
        <v>0</v>
      </c>
      <c r="F1774">
        <v>332</v>
      </c>
      <c r="G1774" t="s">
        <v>101</v>
      </c>
      <c r="H1774" t="s">
        <v>27</v>
      </c>
      <c r="I1774" t="s">
        <v>61</v>
      </c>
      <c r="J1774">
        <v>4</v>
      </c>
      <c r="K1774">
        <v>20</v>
      </c>
      <c r="L1774">
        <v>2016</v>
      </c>
      <c r="M1774">
        <v>109</v>
      </c>
      <c r="N1774">
        <v>18</v>
      </c>
      <c r="O1774" t="s">
        <v>9</v>
      </c>
      <c r="P1774" t="s">
        <v>387</v>
      </c>
      <c r="Q1774" t="s">
        <v>9</v>
      </c>
    </row>
    <row r="1775" spans="1:17" x14ac:dyDescent="0.35">
      <c r="A1775">
        <v>2157560</v>
      </c>
      <c r="B1775" t="s">
        <v>410</v>
      </c>
      <c r="C1775" s="5">
        <v>45273</v>
      </c>
      <c r="D1775">
        <v>1736</v>
      </c>
      <c r="E1775" t="b">
        <v>0</v>
      </c>
      <c r="F1775">
        <v>332</v>
      </c>
      <c r="G1775" t="s">
        <v>101</v>
      </c>
      <c r="H1775" t="s">
        <v>27</v>
      </c>
      <c r="I1775" t="s">
        <v>61</v>
      </c>
      <c r="J1775">
        <v>4</v>
      </c>
      <c r="K1775">
        <v>20</v>
      </c>
      <c r="L1775">
        <v>2016</v>
      </c>
      <c r="M1775">
        <v>109</v>
      </c>
      <c r="N1775">
        <v>18</v>
      </c>
      <c r="O1775" t="s">
        <v>9</v>
      </c>
      <c r="P1775" t="s">
        <v>182</v>
      </c>
      <c r="Q1775" t="s">
        <v>9</v>
      </c>
    </row>
    <row r="1776" spans="1:17" x14ac:dyDescent="0.35">
      <c r="A1776">
        <v>2157560</v>
      </c>
      <c r="B1776" t="s">
        <v>410</v>
      </c>
      <c r="C1776" s="5">
        <v>45273</v>
      </c>
      <c r="D1776">
        <v>1736</v>
      </c>
      <c r="E1776" t="b">
        <v>0</v>
      </c>
      <c r="F1776">
        <v>332</v>
      </c>
      <c r="G1776" t="s">
        <v>101</v>
      </c>
      <c r="H1776" t="s">
        <v>27</v>
      </c>
      <c r="I1776" t="s">
        <v>61</v>
      </c>
      <c r="J1776">
        <v>4</v>
      </c>
      <c r="K1776">
        <v>20</v>
      </c>
      <c r="L1776">
        <v>2016</v>
      </c>
      <c r="M1776">
        <v>109</v>
      </c>
      <c r="N1776">
        <v>18</v>
      </c>
      <c r="O1776" t="s">
        <v>9</v>
      </c>
      <c r="P1776" t="s">
        <v>142</v>
      </c>
      <c r="Q1776" t="s">
        <v>9</v>
      </c>
    </row>
    <row r="1777" spans="1:17" x14ac:dyDescent="0.35">
      <c r="A1777">
        <v>2157560</v>
      </c>
      <c r="B1777" t="s">
        <v>410</v>
      </c>
      <c r="C1777" s="5">
        <v>45273</v>
      </c>
      <c r="D1777">
        <v>1736</v>
      </c>
      <c r="E1777" t="b">
        <v>0</v>
      </c>
      <c r="F1777">
        <v>332</v>
      </c>
      <c r="G1777" t="s">
        <v>101</v>
      </c>
      <c r="H1777" t="s">
        <v>27</v>
      </c>
      <c r="I1777" t="s">
        <v>61</v>
      </c>
      <c r="J1777">
        <v>4</v>
      </c>
      <c r="K1777">
        <v>20</v>
      </c>
      <c r="L1777">
        <v>2016</v>
      </c>
      <c r="M1777">
        <v>109</v>
      </c>
      <c r="N1777">
        <v>18</v>
      </c>
      <c r="O1777" t="s">
        <v>9</v>
      </c>
      <c r="P1777" t="s">
        <v>65</v>
      </c>
      <c r="Q1777" t="s">
        <v>9</v>
      </c>
    </row>
    <row r="1778" spans="1:17" x14ac:dyDescent="0.35">
      <c r="A1778">
        <v>2157560</v>
      </c>
      <c r="B1778" t="s">
        <v>410</v>
      </c>
      <c r="C1778" s="5">
        <v>45273</v>
      </c>
      <c r="D1778">
        <v>1736</v>
      </c>
      <c r="E1778" t="b">
        <v>0</v>
      </c>
      <c r="F1778">
        <v>332</v>
      </c>
      <c r="G1778" t="s">
        <v>101</v>
      </c>
      <c r="H1778" t="s">
        <v>27</v>
      </c>
      <c r="I1778" t="s">
        <v>61</v>
      </c>
      <c r="J1778">
        <v>4</v>
      </c>
      <c r="K1778">
        <v>20</v>
      </c>
      <c r="L1778">
        <v>2016</v>
      </c>
      <c r="M1778">
        <v>109</v>
      </c>
      <c r="N1778">
        <v>18</v>
      </c>
      <c r="O1778" t="s">
        <v>9</v>
      </c>
      <c r="P1778" t="s">
        <v>25</v>
      </c>
      <c r="Q1778" t="s">
        <v>9</v>
      </c>
    </row>
    <row r="1779" spans="1:17" x14ac:dyDescent="0.35">
      <c r="A1779">
        <v>2157560</v>
      </c>
      <c r="B1779" t="s">
        <v>410</v>
      </c>
      <c r="C1779" s="5">
        <v>45273</v>
      </c>
      <c r="D1779">
        <v>1736</v>
      </c>
      <c r="E1779" t="b">
        <v>0</v>
      </c>
      <c r="F1779">
        <v>332</v>
      </c>
      <c r="G1779" t="s">
        <v>101</v>
      </c>
      <c r="H1779" t="s">
        <v>27</v>
      </c>
      <c r="I1779" t="s">
        <v>61</v>
      </c>
      <c r="J1779">
        <v>4</v>
      </c>
      <c r="K1779">
        <v>20</v>
      </c>
      <c r="L1779">
        <v>2016</v>
      </c>
      <c r="M1779">
        <v>109</v>
      </c>
      <c r="N1779">
        <v>18</v>
      </c>
      <c r="O1779" t="s">
        <v>9</v>
      </c>
      <c r="P1779" t="s">
        <v>744</v>
      </c>
      <c r="Q1779" t="s">
        <v>9</v>
      </c>
    </row>
    <row r="1780" spans="1:17" x14ac:dyDescent="0.35">
      <c r="A1780">
        <v>1144200</v>
      </c>
      <c r="B1780" t="s">
        <v>253</v>
      </c>
      <c r="C1780" s="5">
        <v>45273</v>
      </c>
      <c r="D1780">
        <v>4296</v>
      </c>
      <c r="E1780" t="b">
        <v>0</v>
      </c>
      <c r="F1780">
        <v>180</v>
      </c>
      <c r="G1780" t="s">
        <v>108</v>
      </c>
      <c r="H1780" t="s">
        <v>37</v>
      </c>
      <c r="I1780" t="s">
        <v>61</v>
      </c>
      <c r="J1780">
        <v>6</v>
      </c>
      <c r="K1780">
        <v>30</v>
      </c>
      <c r="L1780">
        <v>2016</v>
      </c>
      <c r="M1780">
        <v>249</v>
      </c>
      <c r="N1780">
        <v>12</v>
      </c>
      <c r="O1780" t="s">
        <v>9</v>
      </c>
      <c r="P1780" t="s">
        <v>12</v>
      </c>
      <c r="Q1780" t="s">
        <v>44</v>
      </c>
    </row>
    <row r="1781" spans="1:17" x14ac:dyDescent="0.35">
      <c r="A1781">
        <v>1144200</v>
      </c>
      <c r="B1781" t="s">
        <v>253</v>
      </c>
      <c r="C1781" s="5">
        <v>45273</v>
      </c>
      <c r="D1781">
        <v>4296</v>
      </c>
      <c r="E1781" t="b">
        <v>0</v>
      </c>
      <c r="F1781">
        <v>180</v>
      </c>
      <c r="G1781" t="s">
        <v>108</v>
      </c>
      <c r="H1781" t="s">
        <v>37</v>
      </c>
      <c r="I1781" t="s">
        <v>61</v>
      </c>
      <c r="J1781">
        <v>6</v>
      </c>
      <c r="K1781">
        <v>30</v>
      </c>
      <c r="L1781">
        <v>2016</v>
      </c>
      <c r="M1781">
        <v>249</v>
      </c>
      <c r="N1781">
        <v>12</v>
      </c>
      <c r="O1781" t="s">
        <v>9</v>
      </c>
      <c r="P1781" t="s">
        <v>387</v>
      </c>
      <c r="Q1781" t="s">
        <v>44</v>
      </c>
    </row>
    <row r="1782" spans="1:17" x14ac:dyDescent="0.35">
      <c r="A1782">
        <v>1144200</v>
      </c>
      <c r="B1782" t="s">
        <v>253</v>
      </c>
      <c r="C1782" s="5">
        <v>45273</v>
      </c>
      <c r="D1782">
        <v>4296</v>
      </c>
      <c r="E1782" t="b">
        <v>0</v>
      </c>
      <c r="F1782">
        <v>180</v>
      </c>
      <c r="G1782" t="s">
        <v>108</v>
      </c>
      <c r="H1782" t="s">
        <v>37</v>
      </c>
      <c r="I1782" t="s">
        <v>61</v>
      </c>
      <c r="J1782">
        <v>6</v>
      </c>
      <c r="K1782">
        <v>30</v>
      </c>
      <c r="L1782">
        <v>2016</v>
      </c>
      <c r="M1782">
        <v>249</v>
      </c>
      <c r="N1782">
        <v>12</v>
      </c>
      <c r="O1782" t="s">
        <v>9</v>
      </c>
      <c r="P1782" t="s">
        <v>182</v>
      </c>
      <c r="Q1782" t="s">
        <v>44</v>
      </c>
    </row>
    <row r="1783" spans="1:17" x14ac:dyDescent="0.35">
      <c r="A1783">
        <v>1144200</v>
      </c>
      <c r="B1783" t="s">
        <v>253</v>
      </c>
      <c r="C1783" s="5">
        <v>45273</v>
      </c>
      <c r="D1783">
        <v>4296</v>
      </c>
      <c r="E1783" t="b">
        <v>0</v>
      </c>
      <c r="F1783">
        <v>180</v>
      </c>
      <c r="G1783" t="s">
        <v>108</v>
      </c>
      <c r="H1783" t="s">
        <v>37</v>
      </c>
      <c r="I1783" t="s">
        <v>61</v>
      </c>
      <c r="J1783">
        <v>6</v>
      </c>
      <c r="K1783">
        <v>30</v>
      </c>
      <c r="L1783">
        <v>2016</v>
      </c>
      <c r="M1783">
        <v>249</v>
      </c>
      <c r="N1783">
        <v>12</v>
      </c>
      <c r="O1783" t="s">
        <v>9</v>
      </c>
      <c r="P1783" t="s">
        <v>142</v>
      </c>
      <c r="Q1783" t="s">
        <v>9</v>
      </c>
    </row>
    <row r="1784" spans="1:17" x14ac:dyDescent="0.35">
      <c r="A1784">
        <v>1144200</v>
      </c>
      <c r="B1784" t="s">
        <v>253</v>
      </c>
      <c r="C1784" s="5">
        <v>45273</v>
      </c>
      <c r="D1784">
        <v>4296</v>
      </c>
      <c r="E1784" t="b">
        <v>0</v>
      </c>
      <c r="F1784">
        <v>180</v>
      </c>
      <c r="G1784" t="s">
        <v>108</v>
      </c>
      <c r="H1784" t="s">
        <v>37</v>
      </c>
      <c r="I1784" t="s">
        <v>61</v>
      </c>
      <c r="J1784">
        <v>6</v>
      </c>
      <c r="K1784">
        <v>30</v>
      </c>
      <c r="L1784">
        <v>2016</v>
      </c>
      <c r="M1784">
        <v>249</v>
      </c>
      <c r="N1784">
        <v>12</v>
      </c>
      <c r="O1784" t="s">
        <v>9</v>
      </c>
      <c r="P1784" t="s">
        <v>65</v>
      </c>
      <c r="Q1784" t="s">
        <v>9</v>
      </c>
    </row>
    <row r="1785" spans="1:17" x14ac:dyDescent="0.35">
      <c r="A1785">
        <v>1144200</v>
      </c>
      <c r="B1785" t="s">
        <v>253</v>
      </c>
      <c r="C1785" s="5">
        <v>45273</v>
      </c>
      <c r="D1785">
        <v>4296</v>
      </c>
      <c r="E1785" t="b">
        <v>0</v>
      </c>
      <c r="F1785">
        <v>180</v>
      </c>
      <c r="G1785" t="s">
        <v>108</v>
      </c>
      <c r="H1785" t="s">
        <v>37</v>
      </c>
      <c r="I1785" t="s">
        <v>61</v>
      </c>
      <c r="J1785">
        <v>6</v>
      </c>
      <c r="K1785">
        <v>30</v>
      </c>
      <c r="L1785">
        <v>2016</v>
      </c>
      <c r="M1785">
        <v>249</v>
      </c>
      <c r="N1785">
        <v>12</v>
      </c>
      <c r="O1785" t="s">
        <v>9</v>
      </c>
      <c r="P1785" t="s">
        <v>25</v>
      </c>
      <c r="Q1785" t="s">
        <v>9</v>
      </c>
    </row>
    <row r="1786" spans="1:17" x14ac:dyDescent="0.35">
      <c r="A1786">
        <v>1144200</v>
      </c>
      <c r="B1786" t="s">
        <v>253</v>
      </c>
      <c r="C1786" s="5">
        <v>45273</v>
      </c>
      <c r="D1786">
        <v>4296</v>
      </c>
      <c r="E1786" t="b">
        <v>0</v>
      </c>
      <c r="F1786">
        <v>180</v>
      </c>
      <c r="G1786" t="s">
        <v>108</v>
      </c>
      <c r="H1786" t="s">
        <v>37</v>
      </c>
      <c r="I1786" t="s">
        <v>61</v>
      </c>
      <c r="J1786">
        <v>6</v>
      </c>
      <c r="K1786">
        <v>30</v>
      </c>
      <c r="L1786">
        <v>2016</v>
      </c>
      <c r="M1786">
        <v>249</v>
      </c>
      <c r="N1786">
        <v>12</v>
      </c>
      <c r="O1786" t="s">
        <v>9</v>
      </c>
      <c r="P1786" t="s">
        <v>744</v>
      </c>
      <c r="Q1786" t="s">
        <v>9</v>
      </c>
    </row>
    <row r="1787" spans="1:17" x14ac:dyDescent="0.35">
      <c r="A1787">
        <v>1336490</v>
      </c>
      <c r="B1787" t="s">
        <v>590</v>
      </c>
      <c r="C1787" s="5">
        <v>45268</v>
      </c>
      <c r="D1787">
        <v>958</v>
      </c>
      <c r="E1787" t="b">
        <v>0</v>
      </c>
      <c r="F1787">
        <v>506</v>
      </c>
      <c r="G1787" t="s">
        <v>7</v>
      </c>
      <c r="H1787" t="s">
        <v>1078</v>
      </c>
      <c r="I1787" t="s">
        <v>8</v>
      </c>
      <c r="J1787">
        <v>4</v>
      </c>
      <c r="K1787">
        <v>25</v>
      </c>
      <c r="L1787">
        <v>2014</v>
      </c>
      <c r="M1787">
        <v>329</v>
      </c>
      <c r="N1787">
        <v>7</v>
      </c>
      <c r="O1787" t="s">
        <v>9</v>
      </c>
      <c r="P1787" t="s">
        <v>12</v>
      </c>
      <c r="Q1787" t="s">
        <v>9</v>
      </c>
    </row>
    <row r="1788" spans="1:17" x14ac:dyDescent="0.35">
      <c r="A1788">
        <v>1336490</v>
      </c>
      <c r="B1788" t="s">
        <v>590</v>
      </c>
      <c r="C1788" s="5">
        <v>45268</v>
      </c>
      <c r="D1788">
        <v>958</v>
      </c>
      <c r="E1788" t="b">
        <v>0</v>
      </c>
      <c r="F1788">
        <v>506</v>
      </c>
      <c r="G1788" t="s">
        <v>7</v>
      </c>
      <c r="H1788" t="s">
        <v>1078</v>
      </c>
      <c r="I1788" t="s">
        <v>8</v>
      </c>
      <c r="J1788">
        <v>4</v>
      </c>
      <c r="K1788">
        <v>25</v>
      </c>
      <c r="L1788">
        <v>2014</v>
      </c>
      <c r="M1788">
        <v>329</v>
      </c>
      <c r="N1788">
        <v>7</v>
      </c>
      <c r="O1788" t="s">
        <v>9</v>
      </c>
      <c r="P1788" t="s">
        <v>387</v>
      </c>
      <c r="Q1788" t="s">
        <v>9</v>
      </c>
    </row>
    <row r="1789" spans="1:17" x14ac:dyDescent="0.35">
      <c r="A1789">
        <v>1336490</v>
      </c>
      <c r="B1789" t="s">
        <v>590</v>
      </c>
      <c r="C1789" s="5">
        <v>45268</v>
      </c>
      <c r="D1789">
        <v>958</v>
      </c>
      <c r="E1789" t="b">
        <v>0</v>
      </c>
      <c r="F1789">
        <v>506</v>
      </c>
      <c r="G1789" t="s">
        <v>7</v>
      </c>
      <c r="H1789" t="s">
        <v>1078</v>
      </c>
      <c r="I1789" t="s">
        <v>8</v>
      </c>
      <c r="J1789">
        <v>4</v>
      </c>
      <c r="K1789">
        <v>25</v>
      </c>
      <c r="L1789">
        <v>2014</v>
      </c>
      <c r="M1789">
        <v>329</v>
      </c>
      <c r="N1789">
        <v>7</v>
      </c>
      <c r="O1789" t="s">
        <v>9</v>
      </c>
      <c r="P1789" t="s">
        <v>182</v>
      </c>
      <c r="Q1789" t="s">
        <v>9</v>
      </c>
    </row>
    <row r="1790" spans="1:17" x14ac:dyDescent="0.35">
      <c r="A1790">
        <v>1336490</v>
      </c>
      <c r="B1790" t="s">
        <v>590</v>
      </c>
      <c r="C1790" s="5">
        <v>45268</v>
      </c>
      <c r="D1790">
        <v>958</v>
      </c>
      <c r="E1790" t="b">
        <v>0</v>
      </c>
      <c r="F1790">
        <v>506</v>
      </c>
      <c r="G1790" t="s">
        <v>7</v>
      </c>
      <c r="H1790" t="s">
        <v>1078</v>
      </c>
      <c r="I1790" t="s">
        <v>8</v>
      </c>
      <c r="J1790">
        <v>4</v>
      </c>
      <c r="K1790">
        <v>25</v>
      </c>
      <c r="L1790">
        <v>2014</v>
      </c>
      <c r="M1790">
        <v>329</v>
      </c>
      <c r="N1790">
        <v>7</v>
      </c>
      <c r="O1790" t="s">
        <v>9</v>
      </c>
      <c r="P1790" t="s">
        <v>142</v>
      </c>
      <c r="Q1790" t="s">
        <v>44</v>
      </c>
    </row>
    <row r="1791" spans="1:17" x14ac:dyDescent="0.35">
      <c r="A1791">
        <v>1336490</v>
      </c>
      <c r="B1791" t="s">
        <v>590</v>
      </c>
      <c r="C1791" s="5">
        <v>45268</v>
      </c>
      <c r="D1791">
        <v>958</v>
      </c>
      <c r="E1791" t="b">
        <v>0</v>
      </c>
      <c r="F1791">
        <v>506</v>
      </c>
      <c r="G1791" t="s">
        <v>7</v>
      </c>
      <c r="H1791" t="s">
        <v>1078</v>
      </c>
      <c r="I1791" t="s">
        <v>8</v>
      </c>
      <c r="J1791">
        <v>4</v>
      </c>
      <c r="K1791">
        <v>25</v>
      </c>
      <c r="L1791">
        <v>2014</v>
      </c>
      <c r="M1791">
        <v>329</v>
      </c>
      <c r="N1791">
        <v>7</v>
      </c>
      <c r="O1791" t="s">
        <v>9</v>
      </c>
      <c r="P1791" t="s">
        <v>65</v>
      </c>
      <c r="Q1791" t="s">
        <v>9</v>
      </c>
    </row>
    <row r="1792" spans="1:17" x14ac:dyDescent="0.35">
      <c r="A1792">
        <v>1336490</v>
      </c>
      <c r="B1792" t="s">
        <v>590</v>
      </c>
      <c r="C1792" s="5">
        <v>45268</v>
      </c>
      <c r="D1792">
        <v>958</v>
      </c>
      <c r="E1792" t="b">
        <v>0</v>
      </c>
      <c r="F1792">
        <v>506</v>
      </c>
      <c r="G1792" t="s">
        <v>7</v>
      </c>
      <c r="H1792" t="s">
        <v>1078</v>
      </c>
      <c r="I1792" t="s">
        <v>8</v>
      </c>
      <c r="J1792">
        <v>4</v>
      </c>
      <c r="K1792">
        <v>25</v>
      </c>
      <c r="L1792">
        <v>2014</v>
      </c>
      <c r="M1792">
        <v>329</v>
      </c>
      <c r="N1792">
        <v>7</v>
      </c>
      <c r="O1792" t="s">
        <v>9</v>
      </c>
      <c r="P1792" t="s">
        <v>25</v>
      </c>
      <c r="Q1792" t="s">
        <v>44</v>
      </c>
    </row>
    <row r="1793" spans="1:17" x14ac:dyDescent="0.35">
      <c r="A1793">
        <v>1336490</v>
      </c>
      <c r="B1793" t="s">
        <v>590</v>
      </c>
      <c r="C1793" s="5">
        <v>45268</v>
      </c>
      <c r="D1793">
        <v>958</v>
      </c>
      <c r="E1793" t="b">
        <v>0</v>
      </c>
      <c r="F1793">
        <v>506</v>
      </c>
      <c r="G1793" t="s">
        <v>7</v>
      </c>
      <c r="H1793" t="s">
        <v>1078</v>
      </c>
      <c r="I1793" t="s">
        <v>8</v>
      </c>
      <c r="J1793">
        <v>4</v>
      </c>
      <c r="K1793">
        <v>25</v>
      </c>
      <c r="L1793">
        <v>2014</v>
      </c>
      <c r="M1793">
        <v>329</v>
      </c>
      <c r="N1793">
        <v>7</v>
      </c>
      <c r="O1793" t="s">
        <v>9</v>
      </c>
      <c r="P1793" t="s">
        <v>744</v>
      </c>
      <c r="Q1793" t="s">
        <v>9</v>
      </c>
    </row>
    <row r="1794" spans="1:17" x14ac:dyDescent="0.35">
      <c r="A1794">
        <v>1683150</v>
      </c>
      <c r="B1794" t="s">
        <v>897</v>
      </c>
      <c r="C1794" s="5">
        <v>45267</v>
      </c>
      <c r="D1794">
        <v>455</v>
      </c>
      <c r="E1794" t="b">
        <v>0</v>
      </c>
      <c r="F1794">
        <v>812</v>
      </c>
      <c r="G1794" t="s">
        <v>127</v>
      </c>
      <c r="H1794" t="s">
        <v>37</v>
      </c>
      <c r="I1794" t="s">
        <v>28</v>
      </c>
      <c r="J1794">
        <v>6</v>
      </c>
      <c r="K1794">
        <v>40</v>
      </c>
      <c r="L1794">
        <v>2019</v>
      </c>
      <c r="M1794">
        <v>219</v>
      </c>
      <c r="N1794">
        <v>18</v>
      </c>
      <c r="O1794" t="s">
        <v>9</v>
      </c>
      <c r="P1794" t="s">
        <v>12</v>
      </c>
      <c r="Q1794" t="s">
        <v>9</v>
      </c>
    </row>
    <row r="1795" spans="1:17" x14ac:dyDescent="0.35">
      <c r="A1795">
        <v>1683150</v>
      </c>
      <c r="B1795" t="s">
        <v>897</v>
      </c>
      <c r="C1795" s="5">
        <v>45267</v>
      </c>
      <c r="D1795">
        <v>455</v>
      </c>
      <c r="E1795" t="b">
        <v>0</v>
      </c>
      <c r="F1795">
        <v>812</v>
      </c>
      <c r="G1795" t="s">
        <v>127</v>
      </c>
      <c r="H1795" t="s">
        <v>37</v>
      </c>
      <c r="I1795" t="s">
        <v>28</v>
      </c>
      <c r="J1795">
        <v>6</v>
      </c>
      <c r="K1795">
        <v>40</v>
      </c>
      <c r="L1795">
        <v>2019</v>
      </c>
      <c r="M1795">
        <v>219</v>
      </c>
      <c r="N1795">
        <v>18</v>
      </c>
      <c r="O1795" t="s">
        <v>9</v>
      </c>
      <c r="P1795" t="s">
        <v>387</v>
      </c>
      <c r="Q1795" t="s">
        <v>9</v>
      </c>
    </row>
    <row r="1796" spans="1:17" x14ac:dyDescent="0.35">
      <c r="A1796">
        <v>1683150</v>
      </c>
      <c r="B1796" t="s">
        <v>897</v>
      </c>
      <c r="C1796" s="5">
        <v>45267</v>
      </c>
      <c r="D1796">
        <v>455</v>
      </c>
      <c r="E1796" t="b">
        <v>0</v>
      </c>
      <c r="F1796">
        <v>812</v>
      </c>
      <c r="G1796" t="s">
        <v>127</v>
      </c>
      <c r="H1796" t="s">
        <v>37</v>
      </c>
      <c r="I1796" t="s">
        <v>28</v>
      </c>
      <c r="J1796">
        <v>6</v>
      </c>
      <c r="K1796">
        <v>40</v>
      </c>
      <c r="L1796">
        <v>2019</v>
      </c>
      <c r="M1796">
        <v>219</v>
      </c>
      <c r="N1796">
        <v>18</v>
      </c>
      <c r="O1796" t="s">
        <v>9</v>
      </c>
      <c r="P1796" t="s">
        <v>182</v>
      </c>
      <c r="Q1796" t="s">
        <v>9</v>
      </c>
    </row>
    <row r="1797" spans="1:17" x14ac:dyDescent="0.35">
      <c r="A1797">
        <v>1683150</v>
      </c>
      <c r="B1797" t="s">
        <v>897</v>
      </c>
      <c r="C1797" s="5">
        <v>45267</v>
      </c>
      <c r="D1797">
        <v>455</v>
      </c>
      <c r="E1797" t="b">
        <v>0</v>
      </c>
      <c r="F1797">
        <v>812</v>
      </c>
      <c r="G1797" t="s">
        <v>127</v>
      </c>
      <c r="H1797" t="s">
        <v>37</v>
      </c>
      <c r="I1797" t="s">
        <v>28</v>
      </c>
      <c r="J1797">
        <v>6</v>
      </c>
      <c r="K1797">
        <v>40</v>
      </c>
      <c r="L1797">
        <v>2019</v>
      </c>
      <c r="M1797">
        <v>219</v>
      </c>
      <c r="N1797">
        <v>18</v>
      </c>
      <c r="O1797" t="s">
        <v>9</v>
      </c>
      <c r="P1797" t="s">
        <v>142</v>
      </c>
      <c r="Q1797" t="s">
        <v>44</v>
      </c>
    </row>
    <row r="1798" spans="1:17" x14ac:dyDescent="0.35">
      <c r="A1798">
        <v>1683150</v>
      </c>
      <c r="B1798" t="s">
        <v>897</v>
      </c>
      <c r="C1798" s="5">
        <v>45267</v>
      </c>
      <c r="D1798">
        <v>455</v>
      </c>
      <c r="E1798" t="b">
        <v>0</v>
      </c>
      <c r="F1798">
        <v>812</v>
      </c>
      <c r="G1798" t="s">
        <v>127</v>
      </c>
      <c r="H1798" t="s">
        <v>37</v>
      </c>
      <c r="I1798" t="s">
        <v>28</v>
      </c>
      <c r="J1798">
        <v>6</v>
      </c>
      <c r="K1798">
        <v>40</v>
      </c>
      <c r="L1798">
        <v>2019</v>
      </c>
      <c r="M1798">
        <v>219</v>
      </c>
      <c r="N1798">
        <v>18</v>
      </c>
      <c r="O1798" t="s">
        <v>9</v>
      </c>
      <c r="P1798" t="s">
        <v>65</v>
      </c>
      <c r="Q1798" t="s">
        <v>9</v>
      </c>
    </row>
    <row r="1799" spans="1:17" x14ac:dyDescent="0.35">
      <c r="A1799">
        <v>1683150</v>
      </c>
      <c r="B1799" t="s">
        <v>897</v>
      </c>
      <c r="C1799" s="5">
        <v>45267</v>
      </c>
      <c r="D1799">
        <v>455</v>
      </c>
      <c r="E1799" t="b">
        <v>0</v>
      </c>
      <c r="F1799">
        <v>812</v>
      </c>
      <c r="G1799" t="s">
        <v>127</v>
      </c>
      <c r="H1799" t="s">
        <v>37</v>
      </c>
      <c r="I1799" t="s">
        <v>28</v>
      </c>
      <c r="J1799">
        <v>6</v>
      </c>
      <c r="K1799">
        <v>40</v>
      </c>
      <c r="L1799">
        <v>2019</v>
      </c>
      <c r="M1799">
        <v>219</v>
      </c>
      <c r="N1799">
        <v>18</v>
      </c>
      <c r="O1799" t="s">
        <v>9</v>
      </c>
      <c r="P1799" t="s">
        <v>25</v>
      </c>
      <c r="Q1799" t="s">
        <v>44</v>
      </c>
    </row>
    <row r="1800" spans="1:17" x14ac:dyDescent="0.35">
      <c r="A1800">
        <v>1683150</v>
      </c>
      <c r="B1800" t="s">
        <v>897</v>
      </c>
      <c r="C1800" s="5">
        <v>45267</v>
      </c>
      <c r="D1800">
        <v>455</v>
      </c>
      <c r="E1800" t="b">
        <v>0</v>
      </c>
      <c r="F1800">
        <v>812</v>
      </c>
      <c r="G1800" t="s">
        <v>127</v>
      </c>
      <c r="H1800" t="s">
        <v>37</v>
      </c>
      <c r="I1800" t="s">
        <v>28</v>
      </c>
      <c r="J1800">
        <v>6</v>
      </c>
      <c r="K1800">
        <v>40</v>
      </c>
      <c r="L1800">
        <v>2019</v>
      </c>
      <c r="M1800">
        <v>219</v>
      </c>
      <c r="N1800">
        <v>18</v>
      </c>
      <c r="O1800" t="s">
        <v>9</v>
      </c>
      <c r="P1800" t="s">
        <v>744</v>
      </c>
      <c r="Q1800" t="s">
        <v>9</v>
      </c>
    </row>
    <row r="1801" spans="1:17" x14ac:dyDescent="0.35">
      <c r="A1801">
        <v>2186680</v>
      </c>
      <c r="B1801" t="s">
        <v>274</v>
      </c>
      <c r="C1801" s="5">
        <v>45267</v>
      </c>
      <c r="D1801">
        <v>3582</v>
      </c>
      <c r="E1801" t="b">
        <v>1</v>
      </c>
      <c r="F1801">
        <v>201</v>
      </c>
      <c r="G1801" t="s">
        <v>123</v>
      </c>
      <c r="H1801" t="s">
        <v>27</v>
      </c>
      <c r="I1801" t="s">
        <v>38</v>
      </c>
      <c r="J1801">
        <v>8</v>
      </c>
      <c r="K1801">
        <v>25</v>
      </c>
      <c r="L1801">
        <v>2017</v>
      </c>
      <c r="M1801">
        <v>169</v>
      </c>
      <c r="N1801">
        <v>14</v>
      </c>
      <c r="O1801" t="s">
        <v>9</v>
      </c>
      <c r="P1801" t="s">
        <v>12</v>
      </c>
      <c r="Q1801" t="s">
        <v>44</v>
      </c>
    </row>
    <row r="1802" spans="1:17" x14ac:dyDescent="0.35">
      <c r="A1802">
        <v>2186680</v>
      </c>
      <c r="B1802" t="s">
        <v>274</v>
      </c>
      <c r="C1802" s="5">
        <v>45267</v>
      </c>
      <c r="D1802">
        <v>3582</v>
      </c>
      <c r="E1802" t="b">
        <v>1</v>
      </c>
      <c r="F1802">
        <v>201</v>
      </c>
      <c r="G1802" t="s">
        <v>123</v>
      </c>
      <c r="H1802" t="s">
        <v>27</v>
      </c>
      <c r="I1802" t="s">
        <v>38</v>
      </c>
      <c r="J1802">
        <v>8</v>
      </c>
      <c r="K1802">
        <v>25</v>
      </c>
      <c r="L1802">
        <v>2017</v>
      </c>
      <c r="M1802">
        <v>169</v>
      </c>
      <c r="N1802">
        <v>14</v>
      </c>
      <c r="O1802" t="s">
        <v>9</v>
      </c>
      <c r="P1802" t="s">
        <v>387</v>
      </c>
      <c r="Q1802" t="s">
        <v>44</v>
      </c>
    </row>
    <row r="1803" spans="1:17" x14ac:dyDescent="0.35">
      <c r="A1803">
        <v>2186680</v>
      </c>
      <c r="B1803" t="s">
        <v>274</v>
      </c>
      <c r="C1803" s="5">
        <v>45267</v>
      </c>
      <c r="D1803">
        <v>3582</v>
      </c>
      <c r="E1803" t="b">
        <v>1</v>
      </c>
      <c r="F1803">
        <v>201</v>
      </c>
      <c r="G1803" t="s">
        <v>123</v>
      </c>
      <c r="H1803" t="s">
        <v>27</v>
      </c>
      <c r="I1803" t="s">
        <v>38</v>
      </c>
      <c r="J1803">
        <v>8</v>
      </c>
      <c r="K1803">
        <v>25</v>
      </c>
      <c r="L1803">
        <v>2017</v>
      </c>
      <c r="M1803">
        <v>169</v>
      </c>
      <c r="N1803">
        <v>14</v>
      </c>
      <c r="O1803" t="s">
        <v>9</v>
      </c>
      <c r="P1803" t="s">
        <v>182</v>
      </c>
      <c r="Q1803" t="s">
        <v>44</v>
      </c>
    </row>
    <row r="1804" spans="1:17" x14ac:dyDescent="0.35">
      <c r="A1804">
        <v>2186680</v>
      </c>
      <c r="B1804" t="s">
        <v>274</v>
      </c>
      <c r="C1804" s="5">
        <v>45267</v>
      </c>
      <c r="D1804">
        <v>3582</v>
      </c>
      <c r="E1804" t="b">
        <v>1</v>
      </c>
      <c r="F1804">
        <v>201</v>
      </c>
      <c r="G1804" t="s">
        <v>123</v>
      </c>
      <c r="H1804" t="s">
        <v>27</v>
      </c>
      <c r="I1804" t="s">
        <v>38</v>
      </c>
      <c r="J1804">
        <v>8</v>
      </c>
      <c r="K1804">
        <v>25</v>
      </c>
      <c r="L1804">
        <v>2017</v>
      </c>
      <c r="M1804">
        <v>169</v>
      </c>
      <c r="N1804">
        <v>14</v>
      </c>
      <c r="O1804" t="s">
        <v>9</v>
      </c>
      <c r="P1804" t="s">
        <v>142</v>
      </c>
      <c r="Q1804" t="s">
        <v>9</v>
      </c>
    </row>
    <row r="1805" spans="1:17" x14ac:dyDescent="0.35">
      <c r="A1805">
        <v>2186680</v>
      </c>
      <c r="B1805" t="s">
        <v>274</v>
      </c>
      <c r="C1805" s="5">
        <v>45267</v>
      </c>
      <c r="D1805">
        <v>3582</v>
      </c>
      <c r="E1805" t="b">
        <v>1</v>
      </c>
      <c r="F1805">
        <v>201</v>
      </c>
      <c r="G1805" t="s">
        <v>123</v>
      </c>
      <c r="H1805" t="s">
        <v>27</v>
      </c>
      <c r="I1805" t="s">
        <v>38</v>
      </c>
      <c r="J1805">
        <v>8</v>
      </c>
      <c r="K1805">
        <v>25</v>
      </c>
      <c r="L1805">
        <v>2017</v>
      </c>
      <c r="M1805">
        <v>169</v>
      </c>
      <c r="N1805">
        <v>14</v>
      </c>
      <c r="O1805" t="s">
        <v>9</v>
      </c>
      <c r="P1805" t="s">
        <v>65</v>
      </c>
      <c r="Q1805" t="s">
        <v>44</v>
      </c>
    </row>
    <row r="1806" spans="1:17" x14ac:dyDescent="0.35">
      <c r="A1806">
        <v>2186680</v>
      </c>
      <c r="B1806" t="s">
        <v>274</v>
      </c>
      <c r="C1806" s="5">
        <v>45267</v>
      </c>
      <c r="D1806">
        <v>3582</v>
      </c>
      <c r="E1806" t="b">
        <v>1</v>
      </c>
      <c r="F1806">
        <v>201</v>
      </c>
      <c r="G1806" t="s">
        <v>123</v>
      </c>
      <c r="H1806" t="s">
        <v>27</v>
      </c>
      <c r="I1806" t="s">
        <v>38</v>
      </c>
      <c r="J1806">
        <v>8</v>
      </c>
      <c r="K1806">
        <v>25</v>
      </c>
      <c r="L1806">
        <v>2017</v>
      </c>
      <c r="M1806">
        <v>169</v>
      </c>
      <c r="N1806">
        <v>14</v>
      </c>
      <c r="O1806" t="s">
        <v>9</v>
      </c>
      <c r="P1806" t="s">
        <v>25</v>
      </c>
      <c r="Q1806" t="s">
        <v>44</v>
      </c>
    </row>
    <row r="1807" spans="1:17" x14ac:dyDescent="0.35">
      <c r="A1807">
        <v>2186680</v>
      </c>
      <c r="B1807" t="s">
        <v>274</v>
      </c>
      <c r="C1807" s="5">
        <v>45267</v>
      </c>
      <c r="D1807">
        <v>3582</v>
      </c>
      <c r="E1807" t="b">
        <v>1</v>
      </c>
      <c r="F1807">
        <v>201</v>
      </c>
      <c r="G1807" t="s">
        <v>123</v>
      </c>
      <c r="H1807" t="s">
        <v>27</v>
      </c>
      <c r="I1807" t="s">
        <v>38</v>
      </c>
      <c r="J1807">
        <v>8</v>
      </c>
      <c r="K1807">
        <v>25</v>
      </c>
      <c r="L1807">
        <v>2017</v>
      </c>
      <c r="M1807">
        <v>169</v>
      </c>
      <c r="N1807">
        <v>14</v>
      </c>
      <c r="O1807" t="s">
        <v>9</v>
      </c>
      <c r="P1807" t="s">
        <v>744</v>
      </c>
      <c r="Q1807" t="s">
        <v>9</v>
      </c>
    </row>
    <row r="1808" spans="1:17" x14ac:dyDescent="0.35">
      <c r="A1808">
        <v>2289450</v>
      </c>
      <c r="B1808" t="s">
        <v>699</v>
      </c>
      <c r="C1808" s="5">
        <v>45267</v>
      </c>
      <c r="D1808">
        <v>683</v>
      </c>
      <c r="E1808" t="b">
        <v>1</v>
      </c>
      <c r="F1808">
        <v>615</v>
      </c>
      <c r="G1808" t="s">
        <v>7</v>
      </c>
      <c r="H1808" t="s">
        <v>1078</v>
      </c>
      <c r="I1808" t="s">
        <v>8</v>
      </c>
      <c r="J1808">
        <v>4</v>
      </c>
      <c r="K1808">
        <v>25</v>
      </c>
      <c r="L1808">
        <v>2014</v>
      </c>
      <c r="M1808">
        <v>329</v>
      </c>
      <c r="N1808">
        <v>7</v>
      </c>
      <c r="O1808" t="s">
        <v>9</v>
      </c>
      <c r="P1808" t="s">
        <v>12</v>
      </c>
      <c r="Q1808" t="s">
        <v>9</v>
      </c>
    </row>
    <row r="1809" spans="1:17" x14ac:dyDescent="0.35">
      <c r="A1809">
        <v>2289450</v>
      </c>
      <c r="B1809" t="s">
        <v>699</v>
      </c>
      <c r="C1809" s="5">
        <v>45267</v>
      </c>
      <c r="D1809">
        <v>683</v>
      </c>
      <c r="E1809" t="b">
        <v>1</v>
      </c>
      <c r="F1809">
        <v>615</v>
      </c>
      <c r="G1809" t="s">
        <v>7</v>
      </c>
      <c r="H1809" t="s">
        <v>1078</v>
      </c>
      <c r="I1809" t="s">
        <v>8</v>
      </c>
      <c r="J1809">
        <v>4</v>
      </c>
      <c r="K1809">
        <v>25</v>
      </c>
      <c r="L1809">
        <v>2014</v>
      </c>
      <c r="M1809">
        <v>329</v>
      </c>
      <c r="N1809">
        <v>7</v>
      </c>
      <c r="O1809" t="s">
        <v>9</v>
      </c>
      <c r="P1809" t="s">
        <v>387</v>
      </c>
      <c r="Q1809" t="s">
        <v>44</v>
      </c>
    </row>
    <row r="1810" spans="1:17" x14ac:dyDescent="0.35">
      <c r="A1810">
        <v>2289450</v>
      </c>
      <c r="B1810" t="s">
        <v>699</v>
      </c>
      <c r="C1810" s="5">
        <v>45267</v>
      </c>
      <c r="D1810">
        <v>683</v>
      </c>
      <c r="E1810" t="b">
        <v>1</v>
      </c>
      <c r="F1810">
        <v>615</v>
      </c>
      <c r="G1810" t="s">
        <v>7</v>
      </c>
      <c r="H1810" t="s">
        <v>1078</v>
      </c>
      <c r="I1810" t="s">
        <v>8</v>
      </c>
      <c r="J1810">
        <v>4</v>
      </c>
      <c r="K1810">
        <v>25</v>
      </c>
      <c r="L1810">
        <v>2014</v>
      </c>
      <c r="M1810">
        <v>329</v>
      </c>
      <c r="N1810">
        <v>7</v>
      </c>
      <c r="O1810" t="s">
        <v>9</v>
      </c>
      <c r="P1810" t="s">
        <v>182</v>
      </c>
      <c r="Q1810" t="s">
        <v>9</v>
      </c>
    </row>
    <row r="1811" spans="1:17" x14ac:dyDescent="0.35">
      <c r="A1811">
        <v>2289450</v>
      </c>
      <c r="B1811" t="s">
        <v>699</v>
      </c>
      <c r="C1811" s="5">
        <v>45267</v>
      </c>
      <c r="D1811">
        <v>683</v>
      </c>
      <c r="E1811" t="b">
        <v>1</v>
      </c>
      <c r="F1811">
        <v>615</v>
      </c>
      <c r="G1811" t="s">
        <v>7</v>
      </c>
      <c r="H1811" t="s">
        <v>1078</v>
      </c>
      <c r="I1811" t="s">
        <v>8</v>
      </c>
      <c r="J1811">
        <v>4</v>
      </c>
      <c r="K1811">
        <v>25</v>
      </c>
      <c r="L1811">
        <v>2014</v>
      </c>
      <c r="M1811">
        <v>329</v>
      </c>
      <c r="N1811">
        <v>7</v>
      </c>
      <c r="O1811" t="s">
        <v>9</v>
      </c>
      <c r="P1811" t="s">
        <v>142</v>
      </c>
      <c r="Q1811" t="s">
        <v>44</v>
      </c>
    </row>
    <row r="1812" spans="1:17" x14ac:dyDescent="0.35">
      <c r="A1812">
        <v>2289450</v>
      </c>
      <c r="B1812" t="s">
        <v>699</v>
      </c>
      <c r="C1812" s="5">
        <v>45267</v>
      </c>
      <c r="D1812">
        <v>683</v>
      </c>
      <c r="E1812" t="b">
        <v>1</v>
      </c>
      <c r="F1812">
        <v>615</v>
      </c>
      <c r="G1812" t="s">
        <v>7</v>
      </c>
      <c r="H1812" t="s">
        <v>1078</v>
      </c>
      <c r="I1812" t="s">
        <v>8</v>
      </c>
      <c r="J1812">
        <v>4</v>
      </c>
      <c r="K1812">
        <v>25</v>
      </c>
      <c r="L1812">
        <v>2014</v>
      </c>
      <c r="M1812">
        <v>329</v>
      </c>
      <c r="N1812">
        <v>7</v>
      </c>
      <c r="O1812" t="s">
        <v>9</v>
      </c>
      <c r="P1812" t="s">
        <v>65</v>
      </c>
      <c r="Q1812" t="s">
        <v>9</v>
      </c>
    </row>
    <row r="1813" spans="1:17" x14ac:dyDescent="0.35">
      <c r="A1813">
        <v>2289450</v>
      </c>
      <c r="B1813" t="s">
        <v>699</v>
      </c>
      <c r="C1813" s="5">
        <v>45267</v>
      </c>
      <c r="D1813">
        <v>683</v>
      </c>
      <c r="E1813" t="b">
        <v>1</v>
      </c>
      <c r="F1813">
        <v>615</v>
      </c>
      <c r="G1813" t="s">
        <v>7</v>
      </c>
      <c r="H1813" t="s">
        <v>1078</v>
      </c>
      <c r="I1813" t="s">
        <v>8</v>
      </c>
      <c r="J1813">
        <v>4</v>
      </c>
      <c r="K1813">
        <v>25</v>
      </c>
      <c r="L1813">
        <v>2014</v>
      </c>
      <c r="M1813">
        <v>329</v>
      </c>
      <c r="N1813">
        <v>7</v>
      </c>
      <c r="O1813" t="s">
        <v>9</v>
      </c>
      <c r="P1813" t="s">
        <v>25</v>
      </c>
      <c r="Q1813" t="s">
        <v>9</v>
      </c>
    </row>
    <row r="1814" spans="1:17" x14ac:dyDescent="0.35">
      <c r="A1814">
        <v>2289450</v>
      </c>
      <c r="B1814" t="s">
        <v>699</v>
      </c>
      <c r="C1814" s="5">
        <v>45267</v>
      </c>
      <c r="D1814">
        <v>683</v>
      </c>
      <c r="E1814" t="b">
        <v>1</v>
      </c>
      <c r="F1814">
        <v>615</v>
      </c>
      <c r="G1814" t="s">
        <v>7</v>
      </c>
      <c r="H1814" t="s">
        <v>1078</v>
      </c>
      <c r="I1814" t="s">
        <v>8</v>
      </c>
      <c r="J1814">
        <v>4</v>
      </c>
      <c r="K1814">
        <v>25</v>
      </c>
      <c r="L1814">
        <v>2014</v>
      </c>
      <c r="M1814">
        <v>329</v>
      </c>
      <c r="N1814">
        <v>7</v>
      </c>
      <c r="O1814" t="s">
        <v>9</v>
      </c>
      <c r="P1814" t="s">
        <v>744</v>
      </c>
      <c r="Q1814" t="s">
        <v>44</v>
      </c>
    </row>
    <row r="1815" spans="1:17" x14ac:dyDescent="0.35">
      <c r="A1815">
        <v>1401590</v>
      </c>
      <c r="B1815" t="s">
        <v>273</v>
      </c>
      <c r="C1815" s="5">
        <v>45265</v>
      </c>
      <c r="D1815">
        <v>3587</v>
      </c>
      <c r="E1815" t="b">
        <v>0</v>
      </c>
      <c r="F1815">
        <v>200</v>
      </c>
      <c r="G1815" t="s">
        <v>101</v>
      </c>
      <c r="H1815" t="s">
        <v>27</v>
      </c>
      <c r="I1815" t="s">
        <v>61</v>
      </c>
      <c r="J1815">
        <v>4</v>
      </c>
      <c r="K1815">
        <v>20</v>
      </c>
      <c r="L1815">
        <v>2016</v>
      </c>
      <c r="M1815">
        <v>109</v>
      </c>
      <c r="N1815">
        <v>18</v>
      </c>
      <c r="O1815" t="s">
        <v>9</v>
      </c>
      <c r="P1815" t="s">
        <v>12</v>
      </c>
      <c r="Q1815" t="s">
        <v>44</v>
      </c>
    </row>
    <row r="1816" spans="1:17" x14ac:dyDescent="0.35">
      <c r="A1816">
        <v>1401590</v>
      </c>
      <c r="B1816" t="s">
        <v>273</v>
      </c>
      <c r="C1816" s="5">
        <v>45265</v>
      </c>
      <c r="D1816">
        <v>3587</v>
      </c>
      <c r="E1816" t="b">
        <v>0</v>
      </c>
      <c r="F1816">
        <v>200</v>
      </c>
      <c r="G1816" t="s">
        <v>101</v>
      </c>
      <c r="H1816" t="s">
        <v>27</v>
      </c>
      <c r="I1816" t="s">
        <v>61</v>
      </c>
      <c r="J1816">
        <v>4</v>
      </c>
      <c r="K1816">
        <v>20</v>
      </c>
      <c r="L1816">
        <v>2016</v>
      </c>
      <c r="M1816">
        <v>109</v>
      </c>
      <c r="N1816">
        <v>18</v>
      </c>
      <c r="O1816" t="s">
        <v>9</v>
      </c>
      <c r="P1816" t="s">
        <v>387</v>
      </c>
      <c r="Q1816" t="s">
        <v>9</v>
      </c>
    </row>
    <row r="1817" spans="1:17" x14ac:dyDescent="0.35">
      <c r="A1817">
        <v>1401590</v>
      </c>
      <c r="B1817" t="s">
        <v>273</v>
      </c>
      <c r="C1817" s="5">
        <v>45265</v>
      </c>
      <c r="D1817">
        <v>3587</v>
      </c>
      <c r="E1817" t="b">
        <v>0</v>
      </c>
      <c r="F1817">
        <v>200</v>
      </c>
      <c r="G1817" t="s">
        <v>101</v>
      </c>
      <c r="H1817" t="s">
        <v>27</v>
      </c>
      <c r="I1817" t="s">
        <v>61</v>
      </c>
      <c r="J1817">
        <v>4</v>
      </c>
      <c r="K1817">
        <v>20</v>
      </c>
      <c r="L1817">
        <v>2016</v>
      </c>
      <c r="M1817">
        <v>109</v>
      </c>
      <c r="N1817">
        <v>18</v>
      </c>
      <c r="O1817" t="s">
        <v>9</v>
      </c>
      <c r="P1817" t="s">
        <v>182</v>
      </c>
      <c r="Q1817" t="s">
        <v>44</v>
      </c>
    </row>
    <row r="1818" spans="1:17" x14ac:dyDescent="0.35">
      <c r="A1818">
        <v>1401590</v>
      </c>
      <c r="B1818" t="s">
        <v>273</v>
      </c>
      <c r="C1818" s="5">
        <v>45265</v>
      </c>
      <c r="D1818">
        <v>3587</v>
      </c>
      <c r="E1818" t="b">
        <v>0</v>
      </c>
      <c r="F1818">
        <v>200</v>
      </c>
      <c r="G1818" t="s">
        <v>101</v>
      </c>
      <c r="H1818" t="s">
        <v>27</v>
      </c>
      <c r="I1818" t="s">
        <v>61</v>
      </c>
      <c r="J1818">
        <v>4</v>
      </c>
      <c r="K1818">
        <v>20</v>
      </c>
      <c r="L1818">
        <v>2016</v>
      </c>
      <c r="M1818">
        <v>109</v>
      </c>
      <c r="N1818">
        <v>18</v>
      </c>
      <c r="O1818" t="s">
        <v>9</v>
      </c>
      <c r="P1818" t="s">
        <v>142</v>
      </c>
      <c r="Q1818" t="s">
        <v>44</v>
      </c>
    </row>
    <row r="1819" spans="1:17" x14ac:dyDescent="0.35">
      <c r="A1819">
        <v>1401590</v>
      </c>
      <c r="B1819" t="s">
        <v>273</v>
      </c>
      <c r="C1819" s="5">
        <v>45265</v>
      </c>
      <c r="D1819">
        <v>3587</v>
      </c>
      <c r="E1819" t="b">
        <v>0</v>
      </c>
      <c r="F1819">
        <v>200</v>
      </c>
      <c r="G1819" t="s">
        <v>101</v>
      </c>
      <c r="H1819" t="s">
        <v>27</v>
      </c>
      <c r="I1819" t="s">
        <v>61</v>
      </c>
      <c r="J1819">
        <v>4</v>
      </c>
      <c r="K1819">
        <v>20</v>
      </c>
      <c r="L1819">
        <v>2016</v>
      </c>
      <c r="M1819">
        <v>109</v>
      </c>
      <c r="N1819">
        <v>18</v>
      </c>
      <c r="O1819" t="s">
        <v>9</v>
      </c>
      <c r="P1819" t="s">
        <v>65</v>
      </c>
      <c r="Q1819" t="s">
        <v>44</v>
      </c>
    </row>
    <row r="1820" spans="1:17" x14ac:dyDescent="0.35">
      <c r="A1820">
        <v>1401590</v>
      </c>
      <c r="B1820" t="s">
        <v>273</v>
      </c>
      <c r="C1820" s="5">
        <v>45265</v>
      </c>
      <c r="D1820">
        <v>3587</v>
      </c>
      <c r="E1820" t="b">
        <v>0</v>
      </c>
      <c r="F1820">
        <v>200</v>
      </c>
      <c r="G1820" t="s">
        <v>101</v>
      </c>
      <c r="H1820" t="s">
        <v>27</v>
      </c>
      <c r="I1820" t="s">
        <v>61</v>
      </c>
      <c r="J1820">
        <v>4</v>
      </c>
      <c r="K1820">
        <v>20</v>
      </c>
      <c r="L1820">
        <v>2016</v>
      </c>
      <c r="M1820">
        <v>109</v>
      </c>
      <c r="N1820">
        <v>18</v>
      </c>
      <c r="O1820" t="s">
        <v>9</v>
      </c>
      <c r="P1820" t="s">
        <v>25</v>
      </c>
      <c r="Q1820" t="s">
        <v>9</v>
      </c>
    </row>
    <row r="1821" spans="1:17" x14ac:dyDescent="0.35">
      <c r="A1821">
        <v>1401590</v>
      </c>
      <c r="B1821" t="s">
        <v>273</v>
      </c>
      <c r="C1821" s="5">
        <v>45265</v>
      </c>
      <c r="D1821">
        <v>3587</v>
      </c>
      <c r="E1821" t="b">
        <v>0</v>
      </c>
      <c r="F1821">
        <v>200</v>
      </c>
      <c r="G1821" t="s">
        <v>101</v>
      </c>
      <c r="H1821" t="s">
        <v>27</v>
      </c>
      <c r="I1821" t="s">
        <v>61</v>
      </c>
      <c r="J1821">
        <v>4</v>
      </c>
      <c r="K1821">
        <v>20</v>
      </c>
      <c r="L1821">
        <v>2016</v>
      </c>
      <c r="M1821">
        <v>109</v>
      </c>
      <c r="N1821">
        <v>18</v>
      </c>
      <c r="O1821" t="s">
        <v>9</v>
      </c>
      <c r="P1821" t="s">
        <v>744</v>
      </c>
      <c r="Q1821" t="s">
        <v>9</v>
      </c>
    </row>
    <row r="1822" spans="1:17" x14ac:dyDescent="0.35">
      <c r="A1822">
        <v>2351560</v>
      </c>
      <c r="B1822" t="s">
        <v>789</v>
      </c>
      <c r="C1822" s="5">
        <v>45260</v>
      </c>
      <c r="D1822">
        <v>567</v>
      </c>
      <c r="E1822" t="b">
        <v>0</v>
      </c>
      <c r="F1822">
        <v>705</v>
      </c>
      <c r="G1822" t="s">
        <v>69</v>
      </c>
      <c r="H1822" t="s">
        <v>37</v>
      </c>
      <c r="I1822" t="s">
        <v>70</v>
      </c>
      <c r="J1822">
        <v>12</v>
      </c>
      <c r="K1822">
        <v>65</v>
      </c>
      <c r="L1822">
        <v>2021</v>
      </c>
      <c r="M1822">
        <v>329</v>
      </c>
      <c r="N1822">
        <v>19</v>
      </c>
      <c r="O1822" t="s">
        <v>44</v>
      </c>
      <c r="P1822" t="s">
        <v>12</v>
      </c>
      <c r="Q1822" t="s">
        <v>44</v>
      </c>
    </row>
    <row r="1823" spans="1:17" x14ac:dyDescent="0.35">
      <c r="A1823">
        <v>2351560</v>
      </c>
      <c r="B1823" t="s">
        <v>789</v>
      </c>
      <c r="C1823" s="5">
        <v>45260</v>
      </c>
      <c r="D1823">
        <v>567</v>
      </c>
      <c r="E1823" t="b">
        <v>0</v>
      </c>
      <c r="F1823">
        <v>705</v>
      </c>
      <c r="G1823" t="s">
        <v>69</v>
      </c>
      <c r="H1823" t="s">
        <v>37</v>
      </c>
      <c r="I1823" t="s">
        <v>70</v>
      </c>
      <c r="J1823">
        <v>12</v>
      </c>
      <c r="K1823">
        <v>65</v>
      </c>
      <c r="L1823">
        <v>2021</v>
      </c>
      <c r="M1823">
        <v>329</v>
      </c>
      <c r="N1823">
        <v>19</v>
      </c>
      <c r="O1823" t="s">
        <v>44</v>
      </c>
      <c r="P1823" t="s">
        <v>387</v>
      </c>
      <c r="Q1823" t="s">
        <v>44</v>
      </c>
    </row>
    <row r="1824" spans="1:17" x14ac:dyDescent="0.35">
      <c r="A1824">
        <v>2351560</v>
      </c>
      <c r="B1824" t="s">
        <v>789</v>
      </c>
      <c r="C1824" s="5">
        <v>45260</v>
      </c>
      <c r="D1824">
        <v>567</v>
      </c>
      <c r="E1824" t="b">
        <v>0</v>
      </c>
      <c r="F1824">
        <v>705</v>
      </c>
      <c r="G1824" t="s">
        <v>69</v>
      </c>
      <c r="H1824" t="s">
        <v>37</v>
      </c>
      <c r="I1824" t="s">
        <v>70</v>
      </c>
      <c r="J1824">
        <v>12</v>
      </c>
      <c r="K1824">
        <v>65</v>
      </c>
      <c r="L1824">
        <v>2021</v>
      </c>
      <c r="M1824">
        <v>329</v>
      </c>
      <c r="N1824">
        <v>19</v>
      </c>
      <c r="O1824" t="s">
        <v>44</v>
      </c>
      <c r="P1824" t="s">
        <v>182</v>
      </c>
      <c r="Q1824" t="s">
        <v>9</v>
      </c>
    </row>
    <row r="1825" spans="1:17" x14ac:dyDescent="0.35">
      <c r="A1825">
        <v>2351560</v>
      </c>
      <c r="B1825" t="s">
        <v>789</v>
      </c>
      <c r="C1825" s="5">
        <v>45260</v>
      </c>
      <c r="D1825">
        <v>567</v>
      </c>
      <c r="E1825" t="b">
        <v>0</v>
      </c>
      <c r="F1825">
        <v>705</v>
      </c>
      <c r="G1825" t="s">
        <v>69</v>
      </c>
      <c r="H1825" t="s">
        <v>37</v>
      </c>
      <c r="I1825" t="s">
        <v>70</v>
      </c>
      <c r="J1825">
        <v>12</v>
      </c>
      <c r="K1825">
        <v>65</v>
      </c>
      <c r="L1825">
        <v>2021</v>
      </c>
      <c r="M1825">
        <v>329</v>
      </c>
      <c r="N1825">
        <v>19</v>
      </c>
      <c r="O1825" t="s">
        <v>44</v>
      </c>
      <c r="P1825" t="s">
        <v>142</v>
      </c>
      <c r="Q1825" t="s">
        <v>9</v>
      </c>
    </row>
    <row r="1826" spans="1:17" x14ac:dyDescent="0.35">
      <c r="A1826">
        <v>2351560</v>
      </c>
      <c r="B1826" t="s">
        <v>789</v>
      </c>
      <c r="C1826" s="5">
        <v>45260</v>
      </c>
      <c r="D1826">
        <v>567</v>
      </c>
      <c r="E1826" t="b">
        <v>0</v>
      </c>
      <c r="F1826">
        <v>705</v>
      </c>
      <c r="G1826" t="s">
        <v>69</v>
      </c>
      <c r="H1826" t="s">
        <v>37</v>
      </c>
      <c r="I1826" t="s">
        <v>70</v>
      </c>
      <c r="J1826">
        <v>12</v>
      </c>
      <c r="K1826">
        <v>65</v>
      </c>
      <c r="L1826">
        <v>2021</v>
      </c>
      <c r="M1826">
        <v>329</v>
      </c>
      <c r="N1826">
        <v>19</v>
      </c>
      <c r="O1826" t="s">
        <v>44</v>
      </c>
      <c r="P1826" t="s">
        <v>65</v>
      </c>
      <c r="Q1826" t="s">
        <v>9</v>
      </c>
    </row>
    <row r="1827" spans="1:17" x14ac:dyDescent="0.35">
      <c r="A1827">
        <v>2351560</v>
      </c>
      <c r="B1827" t="s">
        <v>789</v>
      </c>
      <c r="C1827" s="5">
        <v>45260</v>
      </c>
      <c r="D1827">
        <v>567</v>
      </c>
      <c r="E1827" t="b">
        <v>0</v>
      </c>
      <c r="F1827">
        <v>705</v>
      </c>
      <c r="G1827" t="s">
        <v>69</v>
      </c>
      <c r="H1827" t="s">
        <v>37</v>
      </c>
      <c r="I1827" t="s">
        <v>70</v>
      </c>
      <c r="J1827">
        <v>12</v>
      </c>
      <c r="K1827">
        <v>65</v>
      </c>
      <c r="L1827">
        <v>2021</v>
      </c>
      <c r="M1827">
        <v>329</v>
      </c>
      <c r="N1827">
        <v>19</v>
      </c>
      <c r="O1827" t="s">
        <v>44</v>
      </c>
      <c r="P1827" t="s">
        <v>25</v>
      </c>
      <c r="Q1827" t="s">
        <v>44</v>
      </c>
    </row>
    <row r="1828" spans="1:17" x14ac:dyDescent="0.35">
      <c r="A1828">
        <v>2351560</v>
      </c>
      <c r="B1828" t="s">
        <v>789</v>
      </c>
      <c r="C1828" s="5">
        <v>45260</v>
      </c>
      <c r="D1828">
        <v>567</v>
      </c>
      <c r="E1828" t="b">
        <v>0</v>
      </c>
      <c r="F1828">
        <v>705</v>
      </c>
      <c r="G1828" t="s">
        <v>69</v>
      </c>
      <c r="H1828" t="s">
        <v>37</v>
      </c>
      <c r="I1828" t="s">
        <v>70</v>
      </c>
      <c r="J1828">
        <v>12</v>
      </c>
      <c r="K1828">
        <v>65</v>
      </c>
      <c r="L1828">
        <v>2021</v>
      </c>
      <c r="M1828">
        <v>329</v>
      </c>
      <c r="N1828">
        <v>19</v>
      </c>
      <c r="O1828" t="s">
        <v>44</v>
      </c>
      <c r="P1828" t="s">
        <v>744</v>
      </c>
      <c r="Q1828" t="s">
        <v>9</v>
      </c>
    </row>
    <row r="1829" spans="1:17" x14ac:dyDescent="0.35">
      <c r="A1829">
        <v>1686940</v>
      </c>
      <c r="B1829" t="s">
        <v>876</v>
      </c>
      <c r="C1829" s="5">
        <v>45246</v>
      </c>
      <c r="D1829">
        <v>480</v>
      </c>
      <c r="E1829" t="b">
        <v>0</v>
      </c>
      <c r="F1829">
        <v>792</v>
      </c>
      <c r="G1829" t="s">
        <v>195</v>
      </c>
      <c r="H1829" t="s">
        <v>27</v>
      </c>
      <c r="I1829" t="s">
        <v>28</v>
      </c>
      <c r="J1829">
        <v>4</v>
      </c>
      <c r="K1829">
        <v>25</v>
      </c>
      <c r="L1829">
        <v>2019</v>
      </c>
      <c r="M1829">
        <v>149</v>
      </c>
      <c r="N1829">
        <v>16</v>
      </c>
      <c r="O1829" t="s">
        <v>9</v>
      </c>
      <c r="P1829" t="s">
        <v>12</v>
      </c>
      <c r="Q1829" t="s">
        <v>44</v>
      </c>
    </row>
    <row r="1830" spans="1:17" x14ac:dyDescent="0.35">
      <c r="A1830">
        <v>1686940</v>
      </c>
      <c r="B1830" t="s">
        <v>876</v>
      </c>
      <c r="C1830" s="5">
        <v>45246</v>
      </c>
      <c r="D1830">
        <v>480</v>
      </c>
      <c r="E1830" t="b">
        <v>0</v>
      </c>
      <c r="F1830">
        <v>792</v>
      </c>
      <c r="G1830" t="s">
        <v>195</v>
      </c>
      <c r="H1830" t="s">
        <v>27</v>
      </c>
      <c r="I1830" t="s">
        <v>28</v>
      </c>
      <c r="J1830">
        <v>4</v>
      </c>
      <c r="K1830">
        <v>25</v>
      </c>
      <c r="L1830">
        <v>2019</v>
      </c>
      <c r="M1830">
        <v>149</v>
      </c>
      <c r="N1830">
        <v>16</v>
      </c>
      <c r="O1830" t="s">
        <v>9</v>
      </c>
      <c r="P1830" t="s">
        <v>387</v>
      </c>
      <c r="Q1830" t="s">
        <v>9</v>
      </c>
    </row>
    <row r="1831" spans="1:17" x14ac:dyDescent="0.35">
      <c r="A1831">
        <v>1686940</v>
      </c>
      <c r="B1831" t="s">
        <v>876</v>
      </c>
      <c r="C1831" s="5">
        <v>45246</v>
      </c>
      <c r="D1831">
        <v>480</v>
      </c>
      <c r="E1831" t="b">
        <v>0</v>
      </c>
      <c r="F1831">
        <v>792</v>
      </c>
      <c r="G1831" t="s">
        <v>195</v>
      </c>
      <c r="H1831" t="s">
        <v>27</v>
      </c>
      <c r="I1831" t="s">
        <v>28</v>
      </c>
      <c r="J1831">
        <v>4</v>
      </c>
      <c r="K1831">
        <v>25</v>
      </c>
      <c r="L1831">
        <v>2019</v>
      </c>
      <c r="M1831">
        <v>149</v>
      </c>
      <c r="N1831">
        <v>16</v>
      </c>
      <c r="O1831" t="s">
        <v>9</v>
      </c>
      <c r="P1831" t="s">
        <v>182</v>
      </c>
      <c r="Q1831" t="s">
        <v>9</v>
      </c>
    </row>
    <row r="1832" spans="1:17" x14ac:dyDescent="0.35">
      <c r="A1832">
        <v>1686940</v>
      </c>
      <c r="B1832" t="s">
        <v>876</v>
      </c>
      <c r="C1832" s="5">
        <v>45246</v>
      </c>
      <c r="D1832">
        <v>480</v>
      </c>
      <c r="E1832" t="b">
        <v>0</v>
      </c>
      <c r="F1832">
        <v>792</v>
      </c>
      <c r="G1832" t="s">
        <v>195</v>
      </c>
      <c r="H1832" t="s">
        <v>27</v>
      </c>
      <c r="I1832" t="s">
        <v>28</v>
      </c>
      <c r="J1832">
        <v>4</v>
      </c>
      <c r="K1832">
        <v>25</v>
      </c>
      <c r="L1832">
        <v>2019</v>
      </c>
      <c r="M1832">
        <v>149</v>
      </c>
      <c r="N1832">
        <v>16</v>
      </c>
      <c r="O1832" t="s">
        <v>9</v>
      </c>
      <c r="P1832" t="s">
        <v>142</v>
      </c>
      <c r="Q1832" t="s">
        <v>9</v>
      </c>
    </row>
    <row r="1833" spans="1:17" x14ac:dyDescent="0.35">
      <c r="A1833">
        <v>1686940</v>
      </c>
      <c r="B1833" t="s">
        <v>876</v>
      </c>
      <c r="C1833" s="5">
        <v>45246</v>
      </c>
      <c r="D1833">
        <v>480</v>
      </c>
      <c r="E1833" t="b">
        <v>0</v>
      </c>
      <c r="F1833">
        <v>792</v>
      </c>
      <c r="G1833" t="s">
        <v>195</v>
      </c>
      <c r="H1833" t="s">
        <v>27</v>
      </c>
      <c r="I1833" t="s">
        <v>28</v>
      </c>
      <c r="J1833">
        <v>4</v>
      </c>
      <c r="K1833">
        <v>25</v>
      </c>
      <c r="L1833">
        <v>2019</v>
      </c>
      <c r="M1833">
        <v>149</v>
      </c>
      <c r="N1833">
        <v>16</v>
      </c>
      <c r="O1833" t="s">
        <v>9</v>
      </c>
      <c r="P1833" t="s">
        <v>65</v>
      </c>
      <c r="Q1833" t="s">
        <v>9</v>
      </c>
    </row>
    <row r="1834" spans="1:17" x14ac:dyDescent="0.35">
      <c r="A1834">
        <v>1686940</v>
      </c>
      <c r="B1834" t="s">
        <v>876</v>
      </c>
      <c r="C1834" s="5">
        <v>45246</v>
      </c>
      <c r="D1834">
        <v>480</v>
      </c>
      <c r="E1834" t="b">
        <v>0</v>
      </c>
      <c r="F1834">
        <v>792</v>
      </c>
      <c r="G1834" t="s">
        <v>195</v>
      </c>
      <c r="H1834" t="s">
        <v>27</v>
      </c>
      <c r="I1834" t="s">
        <v>28</v>
      </c>
      <c r="J1834">
        <v>4</v>
      </c>
      <c r="K1834">
        <v>25</v>
      </c>
      <c r="L1834">
        <v>2019</v>
      </c>
      <c r="M1834">
        <v>149</v>
      </c>
      <c r="N1834">
        <v>16</v>
      </c>
      <c r="O1834" t="s">
        <v>9</v>
      </c>
      <c r="P1834" t="s">
        <v>25</v>
      </c>
      <c r="Q1834" t="s">
        <v>9</v>
      </c>
    </row>
    <row r="1835" spans="1:17" x14ac:dyDescent="0.35">
      <c r="A1835">
        <v>1686940</v>
      </c>
      <c r="B1835" t="s">
        <v>876</v>
      </c>
      <c r="C1835" s="5">
        <v>45246</v>
      </c>
      <c r="D1835">
        <v>480</v>
      </c>
      <c r="E1835" t="b">
        <v>0</v>
      </c>
      <c r="F1835">
        <v>792</v>
      </c>
      <c r="G1835" t="s">
        <v>195</v>
      </c>
      <c r="H1835" t="s">
        <v>27</v>
      </c>
      <c r="I1835" t="s">
        <v>28</v>
      </c>
      <c r="J1835">
        <v>4</v>
      </c>
      <c r="K1835">
        <v>25</v>
      </c>
      <c r="L1835">
        <v>2019</v>
      </c>
      <c r="M1835">
        <v>149</v>
      </c>
      <c r="N1835">
        <v>16</v>
      </c>
      <c r="O1835" t="s">
        <v>9</v>
      </c>
      <c r="P1835" t="s">
        <v>744</v>
      </c>
      <c r="Q1835" t="s">
        <v>9</v>
      </c>
    </row>
    <row r="1836" spans="1:17" x14ac:dyDescent="0.35">
      <c r="A1836">
        <v>1874880</v>
      </c>
      <c r="B1836" t="s">
        <v>136</v>
      </c>
      <c r="C1836" s="5">
        <v>45246</v>
      </c>
      <c r="D1836">
        <v>11466</v>
      </c>
      <c r="E1836" t="b">
        <v>0</v>
      </c>
      <c r="F1836">
        <v>88</v>
      </c>
      <c r="G1836" t="s">
        <v>137</v>
      </c>
      <c r="H1836" t="s">
        <v>1078</v>
      </c>
      <c r="I1836" t="s">
        <v>61</v>
      </c>
      <c r="J1836">
        <v>8</v>
      </c>
      <c r="K1836">
        <v>55</v>
      </c>
      <c r="L1836">
        <v>2017</v>
      </c>
      <c r="M1836">
        <v>449</v>
      </c>
      <c r="N1836">
        <v>12</v>
      </c>
      <c r="O1836" t="s">
        <v>9</v>
      </c>
      <c r="P1836" t="s">
        <v>12</v>
      </c>
      <c r="Q1836" t="s">
        <v>44</v>
      </c>
    </row>
    <row r="1837" spans="1:17" x14ac:dyDescent="0.35">
      <c r="A1837">
        <v>1874880</v>
      </c>
      <c r="B1837" t="s">
        <v>136</v>
      </c>
      <c r="C1837" s="5">
        <v>45246</v>
      </c>
      <c r="D1837">
        <v>11466</v>
      </c>
      <c r="E1837" t="b">
        <v>0</v>
      </c>
      <c r="F1837">
        <v>88</v>
      </c>
      <c r="G1837" t="s">
        <v>137</v>
      </c>
      <c r="H1837" t="s">
        <v>1078</v>
      </c>
      <c r="I1837" t="s">
        <v>61</v>
      </c>
      <c r="J1837">
        <v>8</v>
      </c>
      <c r="K1837">
        <v>55</v>
      </c>
      <c r="L1837">
        <v>2017</v>
      </c>
      <c r="M1837">
        <v>449</v>
      </c>
      <c r="N1837">
        <v>12</v>
      </c>
      <c r="O1837" t="s">
        <v>9</v>
      </c>
      <c r="P1837" t="s">
        <v>387</v>
      </c>
      <c r="Q1837" t="s">
        <v>9</v>
      </c>
    </row>
    <row r="1838" spans="1:17" x14ac:dyDescent="0.35">
      <c r="A1838">
        <v>1874880</v>
      </c>
      <c r="B1838" t="s">
        <v>136</v>
      </c>
      <c r="C1838" s="5">
        <v>45246</v>
      </c>
      <c r="D1838">
        <v>11466</v>
      </c>
      <c r="E1838" t="b">
        <v>0</v>
      </c>
      <c r="F1838">
        <v>88</v>
      </c>
      <c r="G1838" t="s">
        <v>137</v>
      </c>
      <c r="H1838" t="s">
        <v>1078</v>
      </c>
      <c r="I1838" t="s">
        <v>61</v>
      </c>
      <c r="J1838">
        <v>8</v>
      </c>
      <c r="K1838">
        <v>55</v>
      </c>
      <c r="L1838">
        <v>2017</v>
      </c>
      <c r="M1838">
        <v>449</v>
      </c>
      <c r="N1838">
        <v>12</v>
      </c>
      <c r="O1838" t="s">
        <v>9</v>
      </c>
      <c r="P1838" t="s">
        <v>182</v>
      </c>
      <c r="Q1838" t="s">
        <v>9</v>
      </c>
    </row>
    <row r="1839" spans="1:17" x14ac:dyDescent="0.35">
      <c r="A1839">
        <v>1874880</v>
      </c>
      <c r="B1839" t="s">
        <v>136</v>
      </c>
      <c r="C1839" s="5">
        <v>45246</v>
      </c>
      <c r="D1839">
        <v>11466</v>
      </c>
      <c r="E1839" t="b">
        <v>0</v>
      </c>
      <c r="F1839">
        <v>88</v>
      </c>
      <c r="G1839" t="s">
        <v>137</v>
      </c>
      <c r="H1839" t="s">
        <v>1078</v>
      </c>
      <c r="I1839" t="s">
        <v>61</v>
      </c>
      <c r="J1839">
        <v>8</v>
      </c>
      <c r="K1839">
        <v>55</v>
      </c>
      <c r="L1839">
        <v>2017</v>
      </c>
      <c r="M1839">
        <v>449</v>
      </c>
      <c r="N1839">
        <v>12</v>
      </c>
      <c r="O1839" t="s">
        <v>9</v>
      </c>
      <c r="P1839" t="s">
        <v>142</v>
      </c>
      <c r="Q1839" t="s">
        <v>44</v>
      </c>
    </row>
    <row r="1840" spans="1:17" x14ac:dyDescent="0.35">
      <c r="A1840">
        <v>1874880</v>
      </c>
      <c r="B1840" t="s">
        <v>136</v>
      </c>
      <c r="C1840" s="5">
        <v>45246</v>
      </c>
      <c r="D1840">
        <v>11466</v>
      </c>
      <c r="E1840" t="b">
        <v>0</v>
      </c>
      <c r="F1840">
        <v>88</v>
      </c>
      <c r="G1840" t="s">
        <v>137</v>
      </c>
      <c r="H1840" t="s">
        <v>1078</v>
      </c>
      <c r="I1840" t="s">
        <v>61</v>
      </c>
      <c r="J1840">
        <v>8</v>
      </c>
      <c r="K1840">
        <v>55</v>
      </c>
      <c r="L1840">
        <v>2017</v>
      </c>
      <c r="M1840">
        <v>449</v>
      </c>
      <c r="N1840">
        <v>12</v>
      </c>
      <c r="O1840" t="s">
        <v>9</v>
      </c>
      <c r="P1840" t="s">
        <v>65</v>
      </c>
      <c r="Q1840" t="s">
        <v>9</v>
      </c>
    </row>
    <row r="1841" spans="1:17" x14ac:dyDescent="0.35">
      <c r="A1841">
        <v>1874880</v>
      </c>
      <c r="B1841" t="s">
        <v>136</v>
      </c>
      <c r="C1841" s="5">
        <v>45246</v>
      </c>
      <c r="D1841">
        <v>11466</v>
      </c>
      <c r="E1841" t="b">
        <v>0</v>
      </c>
      <c r="F1841">
        <v>88</v>
      </c>
      <c r="G1841" t="s">
        <v>137</v>
      </c>
      <c r="H1841" t="s">
        <v>1078</v>
      </c>
      <c r="I1841" t="s">
        <v>61</v>
      </c>
      <c r="J1841">
        <v>8</v>
      </c>
      <c r="K1841">
        <v>55</v>
      </c>
      <c r="L1841">
        <v>2017</v>
      </c>
      <c r="M1841">
        <v>449</v>
      </c>
      <c r="N1841">
        <v>12</v>
      </c>
      <c r="O1841" t="s">
        <v>9</v>
      </c>
      <c r="P1841" t="s">
        <v>25</v>
      </c>
      <c r="Q1841" t="s">
        <v>44</v>
      </c>
    </row>
    <row r="1842" spans="1:17" x14ac:dyDescent="0.35">
      <c r="A1842">
        <v>1874880</v>
      </c>
      <c r="B1842" t="s">
        <v>136</v>
      </c>
      <c r="C1842" s="5">
        <v>45246</v>
      </c>
      <c r="D1842">
        <v>11466</v>
      </c>
      <c r="E1842" t="b">
        <v>0</v>
      </c>
      <c r="F1842">
        <v>88</v>
      </c>
      <c r="G1842" t="s">
        <v>137</v>
      </c>
      <c r="H1842" t="s">
        <v>1078</v>
      </c>
      <c r="I1842" t="s">
        <v>61</v>
      </c>
      <c r="J1842">
        <v>8</v>
      </c>
      <c r="K1842">
        <v>55</v>
      </c>
      <c r="L1842">
        <v>2017</v>
      </c>
      <c r="M1842">
        <v>449</v>
      </c>
      <c r="N1842">
        <v>12</v>
      </c>
      <c r="O1842" t="s">
        <v>9</v>
      </c>
      <c r="P1842" t="s">
        <v>744</v>
      </c>
      <c r="Q1842" t="s">
        <v>9</v>
      </c>
    </row>
    <row r="1843" spans="1:17" x14ac:dyDescent="0.35">
      <c r="A1843">
        <v>1948980</v>
      </c>
      <c r="B1843" t="s">
        <v>587</v>
      </c>
      <c r="C1843" s="5">
        <v>45245</v>
      </c>
      <c r="D1843">
        <v>963</v>
      </c>
      <c r="E1843" t="b">
        <v>0</v>
      </c>
      <c r="F1843">
        <v>504</v>
      </c>
      <c r="G1843" t="s">
        <v>94</v>
      </c>
      <c r="H1843" t="s">
        <v>27</v>
      </c>
      <c r="I1843" t="s">
        <v>61</v>
      </c>
      <c r="J1843">
        <v>2</v>
      </c>
      <c r="K1843">
        <v>15</v>
      </c>
      <c r="L1843">
        <v>2016</v>
      </c>
      <c r="M1843">
        <v>139</v>
      </c>
      <c r="N1843">
        <v>10</v>
      </c>
      <c r="O1843" t="s">
        <v>9</v>
      </c>
      <c r="P1843" t="s">
        <v>12</v>
      </c>
      <c r="Q1843" t="s">
        <v>9</v>
      </c>
    </row>
    <row r="1844" spans="1:17" x14ac:dyDescent="0.35">
      <c r="A1844">
        <v>1948980</v>
      </c>
      <c r="B1844" t="s">
        <v>587</v>
      </c>
      <c r="C1844" s="5">
        <v>45245</v>
      </c>
      <c r="D1844">
        <v>963</v>
      </c>
      <c r="E1844" t="b">
        <v>0</v>
      </c>
      <c r="F1844">
        <v>504</v>
      </c>
      <c r="G1844" t="s">
        <v>94</v>
      </c>
      <c r="H1844" t="s">
        <v>27</v>
      </c>
      <c r="I1844" t="s">
        <v>61</v>
      </c>
      <c r="J1844">
        <v>2</v>
      </c>
      <c r="K1844">
        <v>15</v>
      </c>
      <c r="L1844">
        <v>2016</v>
      </c>
      <c r="M1844">
        <v>139</v>
      </c>
      <c r="N1844">
        <v>10</v>
      </c>
      <c r="O1844" t="s">
        <v>9</v>
      </c>
      <c r="P1844" t="s">
        <v>387</v>
      </c>
      <c r="Q1844" t="s">
        <v>44</v>
      </c>
    </row>
    <row r="1845" spans="1:17" x14ac:dyDescent="0.35">
      <c r="A1845">
        <v>1948980</v>
      </c>
      <c r="B1845" t="s">
        <v>587</v>
      </c>
      <c r="C1845" s="5">
        <v>45245</v>
      </c>
      <c r="D1845">
        <v>963</v>
      </c>
      <c r="E1845" t="b">
        <v>0</v>
      </c>
      <c r="F1845">
        <v>504</v>
      </c>
      <c r="G1845" t="s">
        <v>94</v>
      </c>
      <c r="H1845" t="s">
        <v>27</v>
      </c>
      <c r="I1845" t="s">
        <v>61</v>
      </c>
      <c r="J1845">
        <v>2</v>
      </c>
      <c r="K1845">
        <v>15</v>
      </c>
      <c r="L1845">
        <v>2016</v>
      </c>
      <c r="M1845">
        <v>139</v>
      </c>
      <c r="N1845">
        <v>10</v>
      </c>
      <c r="O1845" t="s">
        <v>9</v>
      </c>
      <c r="P1845" t="s">
        <v>182</v>
      </c>
      <c r="Q1845" t="s">
        <v>44</v>
      </c>
    </row>
    <row r="1846" spans="1:17" x14ac:dyDescent="0.35">
      <c r="A1846">
        <v>1948980</v>
      </c>
      <c r="B1846" t="s">
        <v>587</v>
      </c>
      <c r="C1846" s="5">
        <v>45245</v>
      </c>
      <c r="D1846">
        <v>963</v>
      </c>
      <c r="E1846" t="b">
        <v>0</v>
      </c>
      <c r="F1846">
        <v>504</v>
      </c>
      <c r="G1846" t="s">
        <v>94</v>
      </c>
      <c r="H1846" t="s">
        <v>27</v>
      </c>
      <c r="I1846" t="s">
        <v>61</v>
      </c>
      <c r="J1846">
        <v>2</v>
      </c>
      <c r="K1846">
        <v>15</v>
      </c>
      <c r="L1846">
        <v>2016</v>
      </c>
      <c r="M1846">
        <v>139</v>
      </c>
      <c r="N1846">
        <v>10</v>
      </c>
      <c r="O1846" t="s">
        <v>9</v>
      </c>
      <c r="P1846" t="s">
        <v>142</v>
      </c>
      <c r="Q1846" t="s">
        <v>44</v>
      </c>
    </row>
    <row r="1847" spans="1:17" x14ac:dyDescent="0.35">
      <c r="A1847">
        <v>1948980</v>
      </c>
      <c r="B1847" t="s">
        <v>587</v>
      </c>
      <c r="C1847" s="5">
        <v>45245</v>
      </c>
      <c r="D1847">
        <v>963</v>
      </c>
      <c r="E1847" t="b">
        <v>0</v>
      </c>
      <c r="F1847">
        <v>504</v>
      </c>
      <c r="G1847" t="s">
        <v>94</v>
      </c>
      <c r="H1847" t="s">
        <v>27</v>
      </c>
      <c r="I1847" t="s">
        <v>61</v>
      </c>
      <c r="J1847">
        <v>2</v>
      </c>
      <c r="K1847">
        <v>15</v>
      </c>
      <c r="L1847">
        <v>2016</v>
      </c>
      <c r="M1847">
        <v>139</v>
      </c>
      <c r="N1847">
        <v>10</v>
      </c>
      <c r="O1847" t="s">
        <v>9</v>
      </c>
      <c r="P1847" t="s">
        <v>65</v>
      </c>
      <c r="Q1847" t="s">
        <v>44</v>
      </c>
    </row>
    <row r="1848" spans="1:17" x14ac:dyDescent="0.35">
      <c r="A1848">
        <v>1948980</v>
      </c>
      <c r="B1848" t="s">
        <v>587</v>
      </c>
      <c r="C1848" s="5">
        <v>45245</v>
      </c>
      <c r="D1848">
        <v>963</v>
      </c>
      <c r="E1848" t="b">
        <v>0</v>
      </c>
      <c r="F1848">
        <v>504</v>
      </c>
      <c r="G1848" t="s">
        <v>94</v>
      </c>
      <c r="H1848" t="s">
        <v>27</v>
      </c>
      <c r="I1848" t="s">
        <v>61</v>
      </c>
      <c r="J1848">
        <v>2</v>
      </c>
      <c r="K1848">
        <v>15</v>
      </c>
      <c r="L1848">
        <v>2016</v>
      </c>
      <c r="M1848">
        <v>139</v>
      </c>
      <c r="N1848">
        <v>10</v>
      </c>
      <c r="O1848" t="s">
        <v>9</v>
      </c>
      <c r="P1848" t="s">
        <v>25</v>
      </c>
      <c r="Q1848" t="s">
        <v>9</v>
      </c>
    </row>
    <row r="1849" spans="1:17" x14ac:dyDescent="0.35">
      <c r="A1849">
        <v>1948980</v>
      </c>
      <c r="B1849" t="s">
        <v>587</v>
      </c>
      <c r="C1849" s="5">
        <v>45245</v>
      </c>
      <c r="D1849">
        <v>963</v>
      </c>
      <c r="E1849" t="b">
        <v>0</v>
      </c>
      <c r="F1849">
        <v>504</v>
      </c>
      <c r="G1849" t="s">
        <v>94</v>
      </c>
      <c r="H1849" t="s">
        <v>27</v>
      </c>
      <c r="I1849" t="s">
        <v>61</v>
      </c>
      <c r="J1849">
        <v>2</v>
      </c>
      <c r="K1849">
        <v>15</v>
      </c>
      <c r="L1849">
        <v>2016</v>
      </c>
      <c r="M1849">
        <v>139</v>
      </c>
      <c r="N1849">
        <v>10</v>
      </c>
      <c r="O1849" t="s">
        <v>9</v>
      </c>
      <c r="P1849" t="s">
        <v>744</v>
      </c>
      <c r="Q1849" t="s">
        <v>9</v>
      </c>
    </row>
    <row r="1850" spans="1:17" x14ac:dyDescent="0.35">
      <c r="A1850">
        <v>1158160</v>
      </c>
      <c r="B1850" t="s">
        <v>492</v>
      </c>
      <c r="C1850" s="5">
        <v>45244</v>
      </c>
      <c r="D1850">
        <v>1328</v>
      </c>
      <c r="E1850" t="b">
        <v>0</v>
      </c>
      <c r="F1850">
        <v>410</v>
      </c>
      <c r="G1850" t="s">
        <v>101</v>
      </c>
      <c r="H1850" t="s">
        <v>27</v>
      </c>
      <c r="I1850" t="s">
        <v>61</v>
      </c>
      <c r="J1850">
        <v>4</v>
      </c>
      <c r="K1850">
        <v>20</v>
      </c>
      <c r="L1850">
        <v>2016</v>
      </c>
      <c r="M1850">
        <v>109</v>
      </c>
      <c r="N1850">
        <v>18</v>
      </c>
      <c r="O1850" t="s">
        <v>9</v>
      </c>
      <c r="P1850" t="s">
        <v>12</v>
      </c>
      <c r="Q1850" t="s">
        <v>9</v>
      </c>
    </row>
    <row r="1851" spans="1:17" x14ac:dyDescent="0.35">
      <c r="A1851">
        <v>1158160</v>
      </c>
      <c r="B1851" t="s">
        <v>492</v>
      </c>
      <c r="C1851" s="5">
        <v>45244</v>
      </c>
      <c r="D1851">
        <v>1328</v>
      </c>
      <c r="E1851" t="b">
        <v>0</v>
      </c>
      <c r="F1851">
        <v>410</v>
      </c>
      <c r="G1851" t="s">
        <v>101</v>
      </c>
      <c r="H1851" t="s">
        <v>27</v>
      </c>
      <c r="I1851" t="s">
        <v>61</v>
      </c>
      <c r="J1851">
        <v>4</v>
      </c>
      <c r="K1851">
        <v>20</v>
      </c>
      <c r="L1851">
        <v>2016</v>
      </c>
      <c r="M1851">
        <v>109</v>
      </c>
      <c r="N1851">
        <v>18</v>
      </c>
      <c r="O1851" t="s">
        <v>9</v>
      </c>
      <c r="P1851" t="s">
        <v>387</v>
      </c>
      <c r="Q1851" t="s">
        <v>44</v>
      </c>
    </row>
    <row r="1852" spans="1:17" x14ac:dyDescent="0.35">
      <c r="A1852">
        <v>1158160</v>
      </c>
      <c r="B1852" t="s">
        <v>492</v>
      </c>
      <c r="C1852" s="5">
        <v>45244</v>
      </c>
      <c r="D1852">
        <v>1328</v>
      </c>
      <c r="E1852" t="b">
        <v>0</v>
      </c>
      <c r="F1852">
        <v>410</v>
      </c>
      <c r="G1852" t="s">
        <v>101</v>
      </c>
      <c r="H1852" t="s">
        <v>27</v>
      </c>
      <c r="I1852" t="s">
        <v>61</v>
      </c>
      <c r="J1852">
        <v>4</v>
      </c>
      <c r="K1852">
        <v>20</v>
      </c>
      <c r="L1852">
        <v>2016</v>
      </c>
      <c r="M1852">
        <v>109</v>
      </c>
      <c r="N1852">
        <v>18</v>
      </c>
      <c r="O1852" t="s">
        <v>9</v>
      </c>
      <c r="P1852" t="s">
        <v>182</v>
      </c>
      <c r="Q1852" t="s">
        <v>44</v>
      </c>
    </row>
    <row r="1853" spans="1:17" x14ac:dyDescent="0.35">
      <c r="A1853">
        <v>1158160</v>
      </c>
      <c r="B1853" t="s">
        <v>492</v>
      </c>
      <c r="C1853" s="5">
        <v>45244</v>
      </c>
      <c r="D1853">
        <v>1328</v>
      </c>
      <c r="E1853" t="b">
        <v>0</v>
      </c>
      <c r="F1853">
        <v>410</v>
      </c>
      <c r="G1853" t="s">
        <v>101</v>
      </c>
      <c r="H1853" t="s">
        <v>27</v>
      </c>
      <c r="I1853" t="s">
        <v>61</v>
      </c>
      <c r="J1853">
        <v>4</v>
      </c>
      <c r="K1853">
        <v>20</v>
      </c>
      <c r="L1853">
        <v>2016</v>
      </c>
      <c r="M1853">
        <v>109</v>
      </c>
      <c r="N1853">
        <v>18</v>
      </c>
      <c r="O1853" t="s">
        <v>9</v>
      </c>
      <c r="P1853" t="s">
        <v>142</v>
      </c>
      <c r="Q1853" t="s">
        <v>44</v>
      </c>
    </row>
    <row r="1854" spans="1:17" x14ac:dyDescent="0.35">
      <c r="A1854">
        <v>1158160</v>
      </c>
      <c r="B1854" t="s">
        <v>492</v>
      </c>
      <c r="C1854" s="5">
        <v>45244</v>
      </c>
      <c r="D1854">
        <v>1328</v>
      </c>
      <c r="E1854" t="b">
        <v>0</v>
      </c>
      <c r="F1854">
        <v>410</v>
      </c>
      <c r="G1854" t="s">
        <v>101</v>
      </c>
      <c r="H1854" t="s">
        <v>27</v>
      </c>
      <c r="I1854" t="s">
        <v>61</v>
      </c>
      <c r="J1854">
        <v>4</v>
      </c>
      <c r="K1854">
        <v>20</v>
      </c>
      <c r="L1854">
        <v>2016</v>
      </c>
      <c r="M1854">
        <v>109</v>
      </c>
      <c r="N1854">
        <v>18</v>
      </c>
      <c r="O1854" t="s">
        <v>9</v>
      </c>
      <c r="P1854" t="s">
        <v>65</v>
      </c>
      <c r="Q1854" t="s">
        <v>44</v>
      </c>
    </row>
    <row r="1855" spans="1:17" x14ac:dyDescent="0.35">
      <c r="A1855">
        <v>1158160</v>
      </c>
      <c r="B1855" t="s">
        <v>492</v>
      </c>
      <c r="C1855" s="5">
        <v>45244</v>
      </c>
      <c r="D1855">
        <v>1328</v>
      </c>
      <c r="E1855" t="b">
        <v>0</v>
      </c>
      <c r="F1855">
        <v>410</v>
      </c>
      <c r="G1855" t="s">
        <v>101</v>
      </c>
      <c r="H1855" t="s">
        <v>27</v>
      </c>
      <c r="I1855" t="s">
        <v>61</v>
      </c>
      <c r="J1855">
        <v>4</v>
      </c>
      <c r="K1855">
        <v>20</v>
      </c>
      <c r="L1855">
        <v>2016</v>
      </c>
      <c r="M1855">
        <v>109</v>
      </c>
      <c r="N1855">
        <v>18</v>
      </c>
      <c r="O1855" t="s">
        <v>9</v>
      </c>
      <c r="P1855" t="s">
        <v>25</v>
      </c>
      <c r="Q1855" t="s">
        <v>44</v>
      </c>
    </row>
    <row r="1856" spans="1:17" x14ac:dyDescent="0.35">
      <c r="A1856">
        <v>1158160</v>
      </c>
      <c r="B1856" t="s">
        <v>492</v>
      </c>
      <c r="C1856" s="5">
        <v>45244</v>
      </c>
      <c r="D1856">
        <v>1328</v>
      </c>
      <c r="E1856" t="b">
        <v>0</v>
      </c>
      <c r="F1856">
        <v>410</v>
      </c>
      <c r="G1856" t="s">
        <v>101</v>
      </c>
      <c r="H1856" t="s">
        <v>27</v>
      </c>
      <c r="I1856" t="s">
        <v>61</v>
      </c>
      <c r="J1856">
        <v>4</v>
      </c>
      <c r="K1856">
        <v>20</v>
      </c>
      <c r="L1856">
        <v>2016</v>
      </c>
      <c r="M1856">
        <v>109</v>
      </c>
      <c r="N1856">
        <v>18</v>
      </c>
      <c r="O1856" t="s">
        <v>9</v>
      </c>
      <c r="P1856" t="s">
        <v>744</v>
      </c>
      <c r="Q1856" t="s">
        <v>9</v>
      </c>
    </row>
    <row r="1857" spans="1:17" x14ac:dyDescent="0.35">
      <c r="A1857">
        <v>2334730</v>
      </c>
      <c r="B1857" t="s">
        <v>854</v>
      </c>
      <c r="C1857" s="5">
        <v>45244</v>
      </c>
      <c r="D1857">
        <v>499</v>
      </c>
      <c r="E1857" t="b">
        <v>1</v>
      </c>
      <c r="F1857">
        <v>769</v>
      </c>
      <c r="G1857" t="s">
        <v>74</v>
      </c>
      <c r="H1857" t="s">
        <v>27</v>
      </c>
      <c r="I1857" t="s">
        <v>38</v>
      </c>
      <c r="J1857">
        <v>4</v>
      </c>
      <c r="K1857">
        <v>10</v>
      </c>
      <c r="L1857">
        <v>2017</v>
      </c>
      <c r="M1857">
        <v>99</v>
      </c>
      <c r="N1857">
        <v>10</v>
      </c>
      <c r="O1857" t="s">
        <v>9</v>
      </c>
      <c r="P1857" t="s">
        <v>12</v>
      </c>
      <c r="Q1857" t="s">
        <v>44</v>
      </c>
    </row>
    <row r="1858" spans="1:17" x14ac:dyDescent="0.35">
      <c r="A1858">
        <v>2334730</v>
      </c>
      <c r="B1858" t="s">
        <v>854</v>
      </c>
      <c r="C1858" s="5">
        <v>45244</v>
      </c>
      <c r="D1858">
        <v>499</v>
      </c>
      <c r="E1858" t="b">
        <v>1</v>
      </c>
      <c r="F1858">
        <v>769</v>
      </c>
      <c r="G1858" t="s">
        <v>74</v>
      </c>
      <c r="H1858" t="s">
        <v>27</v>
      </c>
      <c r="I1858" t="s">
        <v>38</v>
      </c>
      <c r="J1858">
        <v>4</v>
      </c>
      <c r="K1858">
        <v>10</v>
      </c>
      <c r="L1858">
        <v>2017</v>
      </c>
      <c r="M1858">
        <v>99</v>
      </c>
      <c r="N1858">
        <v>10</v>
      </c>
      <c r="O1858" t="s">
        <v>9</v>
      </c>
      <c r="P1858" t="s">
        <v>387</v>
      </c>
      <c r="Q1858" t="s">
        <v>44</v>
      </c>
    </row>
    <row r="1859" spans="1:17" x14ac:dyDescent="0.35">
      <c r="A1859">
        <v>2334730</v>
      </c>
      <c r="B1859" t="s">
        <v>854</v>
      </c>
      <c r="C1859" s="5">
        <v>45244</v>
      </c>
      <c r="D1859">
        <v>499</v>
      </c>
      <c r="E1859" t="b">
        <v>1</v>
      </c>
      <c r="F1859">
        <v>769</v>
      </c>
      <c r="G1859" t="s">
        <v>74</v>
      </c>
      <c r="H1859" t="s">
        <v>27</v>
      </c>
      <c r="I1859" t="s">
        <v>38</v>
      </c>
      <c r="J1859">
        <v>4</v>
      </c>
      <c r="K1859">
        <v>10</v>
      </c>
      <c r="L1859">
        <v>2017</v>
      </c>
      <c r="M1859">
        <v>99</v>
      </c>
      <c r="N1859">
        <v>10</v>
      </c>
      <c r="O1859" t="s">
        <v>9</v>
      </c>
      <c r="P1859" t="s">
        <v>182</v>
      </c>
      <c r="Q1859" t="s">
        <v>9</v>
      </c>
    </row>
    <row r="1860" spans="1:17" x14ac:dyDescent="0.35">
      <c r="A1860">
        <v>2334730</v>
      </c>
      <c r="B1860" t="s">
        <v>854</v>
      </c>
      <c r="C1860" s="5">
        <v>45244</v>
      </c>
      <c r="D1860">
        <v>499</v>
      </c>
      <c r="E1860" t="b">
        <v>1</v>
      </c>
      <c r="F1860">
        <v>769</v>
      </c>
      <c r="G1860" t="s">
        <v>74</v>
      </c>
      <c r="H1860" t="s">
        <v>27</v>
      </c>
      <c r="I1860" t="s">
        <v>38</v>
      </c>
      <c r="J1860">
        <v>4</v>
      </c>
      <c r="K1860">
        <v>10</v>
      </c>
      <c r="L1860">
        <v>2017</v>
      </c>
      <c r="M1860">
        <v>99</v>
      </c>
      <c r="N1860">
        <v>10</v>
      </c>
      <c r="O1860" t="s">
        <v>9</v>
      </c>
      <c r="P1860" t="s">
        <v>142</v>
      </c>
      <c r="Q1860" t="s">
        <v>9</v>
      </c>
    </row>
    <row r="1861" spans="1:17" x14ac:dyDescent="0.35">
      <c r="A1861">
        <v>2334730</v>
      </c>
      <c r="B1861" t="s">
        <v>854</v>
      </c>
      <c r="C1861" s="5">
        <v>45244</v>
      </c>
      <c r="D1861">
        <v>499</v>
      </c>
      <c r="E1861" t="b">
        <v>1</v>
      </c>
      <c r="F1861">
        <v>769</v>
      </c>
      <c r="G1861" t="s">
        <v>74</v>
      </c>
      <c r="H1861" t="s">
        <v>27</v>
      </c>
      <c r="I1861" t="s">
        <v>38</v>
      </c>
      <c r="J1861">
        <v>4</v>
      </c>
      <c r="K1861">
        <v>10</v>
      </c>
      <c r="L1861">
        <v>2017</v>
      </c>
      <c r="M1861">
        <v>99</v>
      </c>
      <c r="N1861">
        <v>10</v>
      </c>
      <c r="O1861" t="s">
        <v>9</v>
      </c>
      <c r="P1861" t="s">
        <v>65</v>
      </c>
      <c r="Q1861" t="s">
        <v>44</v>
      </c>
    </row>
    <row r="1862" spans="1:17" x14ac:dyDescent="0.35">
      <c r="A1862">
        <v>2334730</v>
      </c>
      <c r="B1862" t="s">
        <v>854</v>
      </c>
      <c r="C1862" s="5">
        <v>45244</v>
      </c>
      <c r="D1862">
        <v>499</v>
      </c>
      <c r="E1862" t="b">
        <v>1</v>
      </c>
      <c r="F1862">
        <v>769</v>
      </c>
      <c r="G1862" t="s">
        <v>74</v>
      </c>
      <c r="H1862" t="s">
        <v>27</v>
      </c>
      <c r="I1862" t="s">
        <v>38</v>
      </c>
      <c r="J1862">
        <v>4</v>
      </c>
      <c r="K1862">
        <v>10</v>
      </c>
      <c r="L1862">
        <v>2017</v>
      </c>
      <c r="M1862">
        <v>99</v>
      </c>
      <c r="N1862">
        <v>10</v>
      </c>
      <c r="O1862" t="s">
        <v>9</v>
      </c>
      <c r="P1862" t="s">
        <v>25</v>
      </c>
      <c r="Q1862" t="s">
        <v>9</v>
      </c>
    </row>
    <row r="1863" spans="1:17" x14ac:dyDescent="0.35">
      <c r="A1863">
        <v>2334730</v>
      </c>
      <c r="B1863" t="s">
        <v>854</v>
      </c>
      <c r="C1863" s="5">
        <v>45244</v>
      </c>
      <c r="D1863">
        <v>499</v>
      </c>
      <c r="E1863" t="b">
        <v>1</v>
      </c>
      <c r="F1863">
        <v>769</v>
      </c>
      <c r="G1863" t="s">
        <v>74</v>
      </c>
      <c r="H1863" t="s">
        <v>27</v>
      </c>
      <c r="I1863" t="s">
        <v>38</v>
      </c>
      <c r="J1863">
        <v>4</v>
      </c>
      <c r="K1863">
        <v>10</v>
      </c>
      <c r="L1863">
        <v>2017</v>
      </c>
      <c r="M1863">
        <v>99</v>
      </c>
      <c r="N1863">
        <v>10</v>
      </c>
      <c r="O1863" t="s">
        <v>9</v>
      </c>
      <c r="P1863" t="s">
        <v>744</v>
      </c>
      <c r="Q1863" t="s">
        <v>9</v>
      </c>
    </row>
    <row r="1864" spans="1:17" x14ac:dyDescent="0.35">
      <c r="A1864">
        <v>692890</v>
      </c>
      <c r="B1864" t="s">
        <v>926</v>
      </c>
      <c r="C1864" s="5">
        <v>45237</v>
      </c>
      <c r="D1864">
        <v>429</v>
      </c>
      <c r="E1864" t="b">
        <v>0</v>
      </c>
      <c r="F1864">
        <v>842</v>
      </c>
      <c r="G1864" t="s">
        <v>108</v>
      </c>
      <c r="H1864" t="s">
        <v>37</v>
      </c>
      <c r="I1864" t="s">
        <v>61</v>
      </c>
      <c r="J1864">
        <v>6</v>
      </c>
      <c r="K1864">
        <v>30</v>
      </c>
      <c r="L1864">
        <v>2016</v>
      </c>
      <c r="M1864">
        <v>249</v>
      </c>
      <c r="N1864">
        <v>12</v>
      </c>
      <c r="O1864" t="s">
        <v>9</v>
      </c>
      <c r="P1864" t="s">
        <v>12</v>
      </c>
      <c r="Q1864" t="s">
        <v>44</v>
      </c>
    </row>
    <row r="1865" spans="1:17" x14ac:dyDescent="0.35">
      <c r="A1865">
        <v>692890</v>
      </c>
      <c r="B1865" t="s">
        <v>926</v>
      </c>
      <c r="C1865" s="5">
        <v>45237</v>
      </c>
      <c r="D1865">
        <v>429</v>
      </c>
      <c r="E1865" t="b">
        <v>0</v>
      </c>
      <c r="F1865">
        <v>842</v>
      </c>
      <c r="G1865" t="s">
        <v>108</v>
      </c>
      <c r="H1865" t="s">
        <v>37</v>
      </c>
      <c r="I1865" t="s">
        <v>61</v>
      </c>
      <c r="J1865">
        <v>6</v>
      </c>
      <c r="K1865">
        <v>30</v>
      </c>
      <c r="L1865">
        <v>2016</v>
      </c>
      <c r="M1865">
        <v>249</v>
      </c>
      <c r="N1865">
        <v>12</v>
      </c>
      <c r="O1865" t="s">
        <v>9</v>
      </c>
      <c r="P1865" t="s">
        <v>387</v>
      </c>
      <c r="Q1865" t="s">
        <v>44</v>
      </c>
    </row>
    <row r="1866" spans="1:17" x14ac:dyDescent="0.35">
      <c r="A1866">
        <v>692890</v>
      </c>
      <c r="B1866" t="s">
        <v>926</v>
      </c>
      <c r="C1866" s="5">
        <v>45237</v>
      </c>
      <c r="D1866">
        <v>429</v>
      </c>
      <c r="E1866" t="b">
        <v>0</v>
      </c>
      <c r="F1866">
        <v>842</v>
      </c>
      <c r="G1866" t="s">
        <v>108</v>
      </c>
      <c r="H1866" t="s">
        <v>37</v>
      </c>
      <c r="I1866" t="s">
        <v>61</v>
      </c>
      <c r="J1866">
        <v>6</v>
      </c>
      <c r="K1866">
        <v>30</v>
      </c>
      <c r="L1866">
        <v>2016</v>
      </c>
      <c r="M1866">
        <v>249</v>
      </c>
      <c r="N1866">
        <v>12</v>
      </c>
      <c r="O1866" t="s">
        <v>9</v>
      </c>
      <c r="P1866" t="s">
        <v>182</v>
      </c>
      <c r="Q1866" t="s">
        <v>9</v>
      </c>
    </row>
    <row r="1867" spans="1:17" x14ac:dyDescent="0.35">
      <c r="A1867">
        <v>692890</v>
      </c>
      <c r="B1867" t="s">
        <v>926</v>
      </c>
      <c r="C1867" s="5">
        <v>45237</v>
      </c>
      <c r="D1867">
        <v>429</v>
      </c>
      <c r="E1867" t="b">
        <v>0</v>
      </c>
      <c r="F1867">
        <v>842</v>
      </c>
      <c r="G1867" t="s">
        <v>108</v>
      </c>
      <c r="H1867" t="s">
        <v>37</v>
      </c>
      <c r="I1867" t="s">
        <v>61</v>
      </c>
      <c r="J1867">
        <v>6</v>
      </c>
      <c r="K1867">
        <v>30</v>
      </c>
      <c r="L1867">
        <v>2016</v>
      </c>
      <c r="M1867">
        <v>249</v>
      </c>
      <c r="N1867">
        <v>12</v>
      </c>
      <c r="O1867" t="s">
        <v>9</v>
      </c>
      <c r="P1867" t="s">
        <v>142</v>
      </c>
      <c r="Q1867" t="s">
        <v>9</v>
      </c>
    </row>
    <row r="1868" spans="1:17" x14ac:dyDescent="0.35">
      <c r="A1868">
        <v>692890</v>
      </c>
      <c r="B1868" t="s">
        <v>926</v>
      </c>
      <c r="C1868" s="5">
        <v>45237</v>
      </c>
      <c r="D1868">
        <v>429</v>
      </c>
      <c r="E1868" t="b">
        <v>0</v>
      </c>
      <c r="F1868">
        <v>842</v>
      </c>
      <c r="G1868" t="s">
        <v>108</v>
      </c>
      <c r="H1868" t="s">
        <v>37</v>
      </c>
      <c r="I1868" t="s">
        <v>61</v>
      </c>
      <c r="J1868">
        <v>6</v>
      </c>
      <c r="K1868">
        <v>30</v>
      </c>
      <c r="L1868">
        <v>2016</v>
      </c>
      <c r="M1868">
        <v>249</v>
      </c>
      <c r="N1868">
        <v>12</v>
      </c>
      <c r="O1868" t="s">
        <v>9</v>
      </c>
      <c r="P1868" t="s">
        <v>65</v>
      </c>
      <c r="Q1868" t="s">
        <v>9</v>
      </c>
    </row>
    <row r="1869" spans="1:17" x14ac:dyDescent="0.35">
      <c r="A1869">
        <v>692890</v>
      </c>
      <c r="B1869" t="s">
        <v>926</v>
      </c>
      <c r="C1869" s="5">
        <v>45237</v>
      </c>
      <c r="D1869">
        <v>429</v>
      </c>
      <c r="E1869" t="b">
        <v>0</v>
      </c>
      <c r="F1869">
        <v>842</v>
      </c>
      <c r="G1869" t="s">
        <v>108</v>
      </c>
      <c r="H1869" t="s">
        <v>37</v>
      </c>
      <c r="I1869" t="s">
        <v>61</v>
      </c>
      <c r="J1869">
        <v>6</v>
      </c>
      <c r="K1869">
        <v>30</v>
      </c>
      <c r="L1869">
        <v>2016</v>
      </c>
      <c r="M1869">
        <v>249</v>
      </c>
      <c r="N1869">
        <v>12</v>
      </c>
      <c r="O1869" t="s">
        <v>9</v>
      </c>
      <c r="P1869" t="s">
        <v>25</v>
      </c>
      <c r="Q1869" t="s">
        <v>9</v>
      </c>
    </row>
    <row r="1870" spans="1:17" x14ac:dyDescent="0.35">
      <c r="A1870">
        <v>692890</v>
      </c>
      <c r="B1870" t="s">
        <v>926</v>
      </c>
      <c r="C1870" s="5">
        <v>45237</v>
      </c>
      <c r="D1870">
        <v>429</v>
      </c>
      <c r="E1870" t="b">
        <v>0</v>
      </c>
      <c r="F1870">
        <v>842</v>
      </c>
      <c r="G1870" t="s">
        <v>108</v>
      </c>
      <c r="H1870" t="s">
        <v>37</v>
      </c>
      <c r="I1870" t="s">
        <v>61</v>
      </c>
      <c r="J1870">
        <v>6</v>
      </c>
      <c r="K1870">
        <v>30</v>
      </c>
      <c r="L1870">
        <v>2016</v>
      </c>
      <c r="M1870">
        <v>249</v>
      </c>
      <c r="N1870">
        <v>12</v>
      </c>
      <c r="O1870" t="s">
        <v>9</v>
      </c>
      <c r="P1870" t="s">
        <v>744</v>
      </c>
      <c r="Q1870" t="s">
        <v>9</v>
      </c>
    </row>
    <row r="1871" spans="1:17" x14ac:dyDescent="0.35">
      <c r="A1871">
        <v>2252570</v>
      </c>
      <c r="B1871" t="s">
        <v>49</v>
      </c>
      <c r="C1871" s="5">
        <v>45236</v>
      </c>
      <c r="D1871">
        <v>47931</v>
      </c>
      <c r="E1871" t="b">
        <v>1</v>
      </c>
      <c r="F1871">
        <v>19</v>
      </c>
      <c r="G1871" t="s">
        <v>46</v>
      </c>
      <c r="H1871" t="s">
        <v>19</v>
      </c>
      <c r="I1871" t="s">
        <v>47</v>
      </c>
      <c r="J1871">
        <v>1</v>
      </c>
      <c r="K1871">
        <v>5</v>
      </c>
      <c r="L1871">
        <v>2019</v>
      </c>
      <c r="M1871">
        <v>99</v>
      </c>
      <c r="N1871">
        <v>5</v>
      </c>
      <c r="O1871" t="s">
        <v>44</v>
      </c>
      <c r="P1871" t="s">
        <v>12</v>
      </c>
      <c r="Q1871" t="s">
        <v>9</v>
      </c>
    </row>
    <row r="1872" spans="1:17" x14ac:dyDescent="0.35">
      <c r="A1872">
        <v>2252570</v>
      </c>
      <c r="B1872" t="s">
        <v>49</v>
      </c>
      <c r="C1872" s="5">
        <v>45236</v>
      </c>
      <c r="D1872">
        <v>47931</v>
      </c>
      <c r="E1872" t="b">
        <v>1</v>
      </c>
      <c r="F1872">
        <v>19</v>
      </c>
      <c r="G1872" t="s">
        <v>46</v>
      </c>
      <c r="H1872" t="s">
        <v>19</v>
      </c>
      <c r="I1872" t="s">
        <v>47</v>
      </c>
      <c r="J1872">
        <v>1</v>
      </c>
      <c r="K1872">
        <v>5</v>
      </c>
      <c r="L1872">
        <v>2019</v>
      </c>
      <c r="M1872">
        <v>99</v>
      </c>
      <c r="N1872">
        <v>5</v>
      </c>
      <c r="O1872" t="s">
        <v>44</v>
      </c>
      <c r="P1872" t="s">
        <v>387</v>
      </c>
      <c r="Q1872" t="s">
        <v>9</v>
      </c>
    </row>
    <row r="1873" spans="1:17" x14ac:dyDescent="0.35">
      <c r="A1873">
        <v>2252570</v>
      </c>
      <c r="B1873" t="s">
        <v>49</v>
      </c>
      <c r="C1873" s="5">
        <v>45236</v>
      </c>
      <c r="D1873">
        <v>47931</v>
      </c>
      <c r="E1873" t="b">
        <v>1</v>
      </c>
      <c r="F1873">
        <v>19</v>
      </c>
      <c r="G1873" t="s">
        <v>46</v>
      </c>
      <c r="H1873" t="s">
        <v>19</v>
      </c>
      <c r="I1873" t="s">
        <v>47</v>
      </c>
      <c r="J1873">
        <v>1</v>
      </c>
      <c r="K1873">
        <v>5</v>
      </c>
      <c r="L1873">
        <v>2019</v>
      </c>
      <c r="M1873">
        <v>99</v>
      </c>
      <c r="N1873">
        <v>5</v>
      </c>
      <c r="O1873" t="s">
        <v>44</v>
      </c>
      <c r="P1873" t="s">
        <v>182</v>
      </c>
      <c r="Q1873" t="s">
        <v>9</v>
      </c>
    </row>
    <row r="1874" spans="1:17" x14ac:dyDescent="0.35">
      <c r="A1874">
        <v>2252570</v>
      </c>
      <c r="B1874" t="s">
        <v>49</v>
      </c>
      <c r="C1874" s="5">
        <v>45236</v>
      </c>
      <c r="D1874">
        <v>47931</v>
      </c>
      <c r="E1874" t="b">
        <v>1</v>
      </c>
      <c r="F1874">
        <v>19</v>
      </c>
      <c r="G1874" t="s">
        <v>46</v>
      </c>
      <c r="H1874" t="s">
        <v>19</v>
      </c>
      <c r="I1874" t="s">
        <v>47</v>
      </c>
      <c r="J1874">
        <v>1</v>
      </c>
      <c r="K1874">
        <v>5</v>
      </c>
      <c r="L1874">
        <v>2019</v>
      </c>
      <c r="M1874">
        <v>99</v>
      </c>
      <c r="N1874">
        <v>5</v>
      </c>
      <c r="O1874" t="s">
        <v>44</v>
      </c>
      <c r="P1874" t="s">
        <v>142</v>
      </c>
      <c r="Q1874" t="s">
        <v>44</v>
      </c>
    </row>
    <row r="1875" spans="1:17" x14ac:dyDescent="0.35">
      <c r="A1875">
        <v>2252570</v>
      </c>
      <c r="B1875" t="s">
        <v>49</v>
      </c>
      <c r="C1875" s="5">
        <v>45236</v>
      </c>
      <c r="D1875">
        <v>47931</v>
      </c>
      <c r="E1875" t="b">
        <v>1</v>
      </c>
      <c r="F1875">
        <v>19</v>
      </c>
      <c r="G1875" t="s">
        <v>46</v>
      </c>
      <c r="H1875" t="s">
        <v>19</v>
      </c>
      <c r="I1875" t="s">
        <v>47</v>
      </c>
      <c r="J1875">
        <v>1</v>
      </c>
      <c r="K1875">
        <v>5</v>
      </c>
      <c r="L1875">
        <v>2019</v>
      </c>
      <c r="M1875">
        <v>99</v>
      </c>
      <c r="N1875">
        <v>5</v>
      </c>
      <c r="O1875" t="s">
        <v>44</v>
      </c>
      <c r="P1875" t="s">
        <v>65</v>
      </c>
      <c r="Q1875" t="s">
        <v>9</v>
      </c>
    </row>
    <row r="1876" spans="1:17" x14ac:dyDescent="0.35">
      <c r="A1876">
        <v>2252570</v>
      </c>
      <c r="B1876" t="s">
        <v>49</v>
      </c>
      <c r="C1876" s="5">
        <v>45236</v>
      </c>
      <c r="D1876">
        <v>47931</v>
      </c>
      <c r="E1876" t="b">
        <v>1</v>
      </c>
      <c r="F1876">
        <v>19</v>
      </c>
      <c r="G1876" t="s">
        <v>46</v>
      </c>
      <c r="H1876" t="s">
        <v>19</v>
      </c>
      <c r="I1876" t="s">
        <v>47</v>
      </c>
      <c r="J1876">
        <v>1</v>
      </c>
      <c r="K1876">
        <v>5</v>
      </c>
      <c r="L1876">
        <v>2019</v>
      </c>
      <c r="M1876">
        <v>99</v>
      </c>
      <c r="N1876">
        <v>5</v>
      </c>
      <c r="O1876" t="s">
        <v>44</v>
      </c>
      <c r="P1876" t="s">
        <v>25</v>
      </c>
      <c r="Q1876" t="s">
        <v>44</v>
      </c>
    </row>
    <row r="1877" spans="1:17" x14ac:dyDescent="0.35">
      <c r="A1877">
        <v>2252570</v>
      </c>
      <c r="B1877" t="s">
        <v>49</v>
      </c>
      <c r="C1877" s="5">
        <v>45236</v>
      </c>
      <c r="D1877">
        <v>47931</v>
      </c>
      <c r="E1877" t="b">
        <v>1</v>
      </c>
      <c r="F1877">
        <v>19</v>
      </c>
      <c r="G1877" t="s">
        <v>46</v>
      </c>
      <c r="H1877" t="s">
        <v>19</v>
      </c>
      <c r="I1877" t="s">
        <v>47</v>
      </c>
      <c r="J1877">
        <v>1</v>
      </c>
      <c r="K1877">
        <v>5</v>
      </c>
      <c r="L1877">
        <v>2019</v>
      </c>
      <c r="M1877">
        <v>99</v>
      </c>
      <c r="N1877">
        <v>5</v>
      </c>
      <c r="O1877" t="s">
        <v>44</v>
      </c>
      <c r="P1877" t="s">
        <v>744</v>
      </c>
      <c r="Q1877" t="s">
        <v>9</v>
      </c>
    </row>
    <row r="1878" spans="1:17" x14ac:dyDescent="0.35">
      <c r="A1878">
        <v>1119730</v>
      </c>
      <c r="B1878" t="s">
        <v>454</v>
      </c>
      <c r="C1878" s="5">
        <v>45233</v>
      </c>
      <c r="D1878">
        <v>1488</v>
      </c>
      <c r="E1878" t="b">
        <v>0</v>
      </c>
      <c r="F1878">
        <v>375</v>
      </c>
      <c r="G1878" t="s">
        <v>36</v>
      </c>
      <c r="H1878" t="s">
        <v>37</v>
      </c>
      <c r="I1878" t="s">
        <v>38</v>
      </c>
      <c r="J1878">
        <v>8</v>
      </c>
      <c r="K1878">
        <v>30</v>
      </c>
      <c r="L1878">
        <v>2017</v>
      </c>
      <c r="M1878">
        <v>229</v>
      </c>
      <c r="N1878">
        <v>13</v>
      </c>
      <c r="O1878" t="s">
        <v>9</v>
      </c>
      <c r="P1878" t="s">
        <v>12</v>
      </c>
      <c r="Q1878" t="s">
        <v>9</v>
      </c>
    </row>
    <row r="1879" spans="1:17" x14ac:dyDescent="0.35">
      <c r="A1879">
        <v>1119730</v>
      </c>
      <c r="B1879" t="s">
        <v>454</v>
      </c>
      <c r="C1879" s="5">
        <v>45233</v>
      </c>
      <c r="D1879">
        <v>1488</v>
      </c>
      <c r="E1879" t="b">
        <v>0</v>
      </c>
      <c r="F1879">
        <v>375</v>
      </c>
      <c r="G1879" t="s">
        <v>36</v>
      </c>
      <c r="H1879" t="s">
        <v>37</v>
      </c>
      <c r="I1879" t="s">
        <v>38</v>
      </c>
      <c r="J1879">
        <v>8</v>
      </c>
      <c r="K1879">
        <v>30</v>
      </c>
      <c r="L1879">
        <v>2017</v>
      </c>
      <c r="M1879">
        <v>229</v>
      </c>
      <c r="N1879">
        <v>13</v>
      </c>
      <c r="O1879" t="s">
        <v>9</v>
      </c>
      <c r="P1879" t="s">
        <v>387</v>
      </c>
      <c r="Q1879" t="s">
        <v>9</v>
      </c>
    </row>
    <row r="1880" spans="1:17" x14ac:dyDescent="0.35">
      <c r="A1880">
        <v>1119730</v>
      </c>
      <c r="B1880" t="s">
        <v>454</v>
      </c>
      <c r="C1880" s="5">
        <v>45233</v>
      </c>
      <c r="D1880">
        <v>1488</v>
      </c>
      <c r="E1880" t="b">
        <v>0</v>
      </c>
      <c r="F1880">
        <v>375</v>
      </c>
      <c r="G1880" t="s">
        <v>36</v>
      </c>
      <c r="H1880" t="s">
        <v>37</v>
      </c>
      <c r="I1880" t="s">
        <v>38</v>
      </c>
      <c r="J1880">
        <v>8</v>
      </c>
      <c r="K1880">
        <v>30</v>
      </c>
      <c r="L1880">
        <v>2017</v>
      </c>
      <c r="M1880">
        <v>229</v>
      </c>
      <c r="N1880">
        <v>13</v>
      </c>
      <c r="O1880" t="s">
        <v>9</v>
      </c>
      <c r="P1880" t="s">
        <v>182</v>
      </c>
      <c r="Q1880" t="s">
        <v>9</v>
      </c>
    </row>
    <row r="1881" spans="1:17" x14ac:dyDescent="0.35">
      <c r="A1881">
        <v>1119730</v>
      </c>
      <c r="B1881" t="s">
        <v>454</v>
      </c>
      <c r="C1881" s="5">
        <v>45233</v>
      </c>
      <c r="D1881">
        <v>1488</v>
      </c>
      <c r="E1881" t="b">
        <v>0</v>
      </c>
      <c r="F1881">
        <v>375</v>
      </c>
      <c r="G1881" t="s">
        <v>36</v>
      </c>
      <c r="H1881" t="s">
        <v>37</v>
      </c>
      <c r="I1881" t="s">
        <v>38</v>
      </c>
      <c r="J1881">
        <v>8</v>
      </c>
      <c r="K1881">
        <v>30</v>
      </c>
      <c r="L1881">
        <v>2017</v>
      </c>
      <c r="M1881">
        <v>229</v>
      </c>
      <c r="N1881">
        <v>13</v>
      </c>
      <c r="O1881" t="s">
        <v>9</v>
      </c>
      <c r="P1881" t="s">
        <v>142</v>
      </c>
      <c r="Q1881" t="s">
        <v>44</v>
      </c>
    </row>
    <row r="1882" spans="1:17" x14ac:dyDescent="0.35">
      <c r="A1882">
        <v>1119730</v>
      </c>
      <c r="B1882" t="s">
        <v>454</v>
      </c>
      <c r="C1882" s="5">
        <v>45233</v>
      </c>
      <c r="D1882">
        <v>1488</v>
      </c>
      <c r="E1882" t="b">
        <v>0</v>
      </c>
      <c r="F1882">
        <v>375</v>
      </c>
      <c r="G1882" t="s">
        <v>36</v>
      </c>
      <c r="H1882" t="s">
        <v>37</v>
      </c>
      <c r="I1882" t="s">
        <v>38</v>
      </c>
      <c r="J1882">
        <v>8</v>
      </c>
      <c r="K1882">
        <v>30</v>
      </c>
      <c r="L1882">
        <v>2017</v>
      </c>
      <c r="M1882">
        <v>229</v>
      </c>
      <c r="N1882">
        <v>13</v>
      </c>
      <c r="O1882" t="s">
        <v>9</v>
      </c>
      <c r="P1882" t="s">
        <v>65</v>
      </c>
      <c r="Q1882" t="s">
        <v>9</v>
      </c>
    </row>
    <row r="1883" spans="1:17" x14ac:dyDescent="0.35">
      <c r="A1883">
        <v>1119730</v>
      </c>
      <c r="B1883" t="s">
        <v>454</v>
      </c>
      <c r="C1883" s="5">
        <v>45233</v>
      </c>
      <c r="D1883">
        <v>1488</v>
      </c>
      <c r="E1883" t="b">
        <v>0</v>
      </c>
      <c r="F1883">
        <v>375</v>
      </c>
      <c r="G1883" t="s">
        <v>36</v>
      </c>
      <c r="H1883" t="s">
        <v>37</v>
      </c>
      <c r="I1883" t="s">
        <v>38</v>
      </c>
      <c r="J1883">
        <v>8</v>
      </c>
      <c r="K1883">
        <v>30</v>
      </c>
      <c r="L1883">
        <v>2017</v>
      </c>
      <c r="M1883">
        <v>229</v>
      </c>
      <c r="N1883">
        <v>13</v>
      </c>
      <c r="O1883" t="s">
        <v>9</v>
      </c>
      <c r="P1883" t="s">
        <v>25</v>
      </c>
      <c r="Q1883" t="s">
        <v>9</v>
      </c>
    </row>
    <row r="1884" spans="1:17" x14ac:dyDescent="0.35">
      <c r="A1884">
        <v>1119730</v>
      </c>
      <c r="B1884" t="s">
        <v>454</v>
      </c>
      <c r="C1884" s="5">
        <v>45233</v>
      </c>
      <c r="D1884">
        <v>1488</v>
      </c>
      <c r="E1884" t="b">
        <v>0</v>
      </c>
      <c r="F1884">
        <v>375</v>
      </c>
      <c r="G1884" t="s">
        <v>36</v>
      </c>
      <c r="H1884" t="s">
        <v>37</v>
      </c>
      <c r="I1884" t="s">
        <v>38</v>
      </c>
      <c r="J1884">
        <v>8</v>
      </c>
      <c r="K1884">
        <v>30</v>
      </c>
      <c r="L1884">
        <v>2017</v>
      </c>
      <c r="M1884">
        <v>229</v>
      </c>
      <c r="N1884">
        <v>13</v>
      </c>
      <c r="O1884" t="s">
        <v>9</v>
      </c>
      <c r="P1884" t="s">
        <v>744</v>
      </c>
      <c r="Q1884" t="s">
        <v>9</v>
      </c>
    </row>
    <row r="1885" spans="1:17" x14ac:dyDescent="0.35">
      <c r="A1885">
        <v>1676840</v>
      </c>
      <c r="B1885" t="s">
        <v>997</v>
      </c>
      <c r="C1885" s="5">
        <v>45232</v>
      </c>
      <c r="D1885">
        <v>374</v>
      </c>
      <c r="E1885" t="b">
        <v>0</v>
      </c>
      <c r="F1885">
        <v>910</v>
      </c>
      <c r="G1885" t="s">
        <v>145</v>
      </c>
      <c r="H1885" t="s">
        <v>37</v>
      </c>
      <c r="I1885" t="s">
        <v>82</v>
      </c>
      <c r="J1885">
        <v>8</v>
      </c>
      <c r="K1885">
        <v>65</v>
      </c>
      <c r="L1885">
        <v>2019</v>
      </c>
      <c r="M1885">
        <v>399</v>
      </c>
      <c r="N1885">
        <v>16</v>
      </c>
      <c r="O1885" t="s">
        <v>9</v>
      </c>
      <c r="P1885" t="s">
        <v>12</v>
      </c>
      <c r="Q1885" t="s">
        <v>9</v>
      </c>
    </row>
    <row r="1886" spans="1:17" x14ac:dyDescent="0.35">
      <c r="A1886">
        <v>1676840</v>
      </c>
      <c r="B1886" t="s">
        <v>997</v>
      </c>
      <c r="C1886" s="5">
        <v>45232</v>
      </c>
      <c r="D1886">
        <v>374</v>
      </c>
      <c r="E1886" t="b">
        <v>0</v>
      </c>
      <c r="F1886">
        <v>910</v>
      </c>
      <c r="G1886" t="s">
        <v>145</v>
      </c>
      <c r="H1886" t="s">
        <v>37</v>
      </c>
      <c r="I1886" t="s">
        <v>82</v>
      </c>
      <c r="J1886">
        <v>8</v>
      </c>
      <c r="K1886">
        <v>65</v>
      </c>
      <c r="L1886">
        <v>2019</v>
      </c>
      <c r="M1886">
        <v>399</v>
      </c>
      <c r="N1886">
        <v>16</v>
      </c>
      <c r="O1886" t="s">
        <v>9</v>
      </c>
      <c r="P1886" t="s">
        <v>387</v>
      </c>
      <c r="Q1886" t="s">
        <v>44</v>
      </c>
    </row>
    <row r="1887" spans="1:17" x14ac:dyDescent="0.35">
      <c r="A1887">
        <v>1676840</v>
      </c>
      <c r="B1887" t="s">
        <v>997</v>
      </c>
      <c r="C1887" s="5">
        <v>45232</v>
      </c>
      <c r="D1887">
        <v>374</v>
      </c>
      <c r="E1887" t="b">
        <v>0</v>
      </c>
      <c r="F1887">
        <v>910</v>
      </c>
      <c r="G1887" t="s">
        <v>145</v>
      </c>
      <c r="H1887" t="s">
        <v>37</v>
      </c>
      <c r="I1887" t="s">
        <v>82</v>
      </c>
      <c r="J1887">
        <v>8</v>
      </c>
      <c r="K1887">
        <v>65</v>
      </c>
      <c r="L1887">
        <v>2019</v>
      </c>
      <c r="M1887">
        <v>399</v>
      </c>
      <c r="N1887">
        <v>16</v>
      </c>
      <c r="O1887" t="s">
        <v>9</v>
      </c>
      <c r="P1887" t="s">
        <v>182</v>
      </c>
      <c r="Q1887" t="s">
        <v>44</v>
      </c>
    </row>
    <row r="1888" spans="1:17" x14ac:dyDescent="0.35">
      <c r="A1888">
        <v>1676840</v>
      </c>
      <c r="B1888" t="s">
        <v>997</v>
      </c>
      <c r="C1888" s="5">
        <v>45232</v>
      </c>
      <c r="D1888">
        <v>374</v>
      </c>
      <c r="E1888" t="b">
        <v>0</v>
      </c>
      <c r="F1888">
        <v>910</v>
      </c>
      <c r="G1888" t="s">
        <v>145</v>
      </c>
      <c r="H1888" t="s">
        <v>37</v>
      </c>
      <c r="I1888" t="s">
        <v>82</v>
      </c>
      <c r="J1888">
        <v>8</v>
      </c>
      <c r="K1888">
        <v>65</v>
      </c>
      <c r="L1888">
        <v>2019</v>
      </c>
      <c r="M1888">
        <v>399</v>
      </c>
      <c r="N1888">
        <v>16</v>
      </c>
      <c r="O1888" t="s">
        <v>9</v>
      </c>
      <c r="P1888" t="s">
        <v>142</v>
      </c>
      <c r="Q1888" t="s">
        <v>9</v>
      </c>
    </row>
    <row r="1889" spans="1:17" x14ac:dyDescent="0.35">
      <c r="A1889">
        <v>1676840</v>
      </c>
      <c r="B1889" t="s">
        <v>997</v>
      </c>
      <c r="C1889" s="5">
        <v>45232</v>
      </c>
      <c r="D1889">
        <v>374</v>
      </c>
      <c r="E1889" t="b">
        <v>0</v>
      </c>
      <c r="F1889">
        <v>910</v>
      </c>
      <c r="G1889" t="s">
        <v>145</v>
      </c>
      <c r="H1889" t="s">
        <v>37</v>
      </c>
      <c r="I1889" t="s">
        <v>82</v>
      </c>
      <c r="J1889">
        <v>8</v>
      </c>
      <c r="K1889">
        <v>65</v>
      </c>
      <c r="L1889">
        <v>2019</v>
      </c>
      <c r="M1889">
        <v>399</v>
      </c>
      <c r="N1889">
        <v>16</v>
      </c>
      <c r="O1889" t="s">
        <v>9</v>
      </c>
      <c r="P1889" t="s">
        <v>65</v>
      </c>
      <c r="Q1889" t="s">
        <v>44</v>
      </c>
    </row>
    <row r="1890" spans="1:17" x14ac:dyDescent="0.35">
      <c r="A1890">
        <v>1676840</v>
      </c>
      <c r="B1890" t="s">
        <v>997</v>
      </c>
      <c r="C1890" s="5">
        <v>45232</v>
      </c>
      <c r="D1890">
        <v>374</v>
      </c>
      <c r="E1890" t="b">
        <v>0</v>
      </c>
      <c r="F1890">
        <v>910</v>
      </c>
      <c r="G1890" t="s">
        <v>145</v>
      </c>
      <c r="H1890" t="s">
        <v>37</v>
      </c>
      <c r="I1890" t="s">
        <v>82</v>
      </c>
      <c r="J1890">
        <v>8</v>
      </c>
      <c r="K1890">
        <v>65</v>
      </c>
      <c r="L1890">
        <v>2019</v>
      </c>
      <c r="M1890">
        <v>399</v>
      </c>
      <c r="N1890">
        <v>16</v>
      </c>
      <c r="O1890" t="s">
        <v>9</v>
      </c>
      <c r="P1890" t="s">
        <v>25</v>
      </c>
      <c r="Q1890" t="s">
        <v>44</v>
      </c>
    </row>
    <row r="1891" spans="1:17" x14ac:dyDescent="0.35">
      <c r="A1891">
        <v>1676840</v>
      </c>
      <c r="B1891" t="s">
        <v>997</v>
      </c>
      <c r="C1891" s="5">
        <v>45232</v>
      </c>
      <c r="D1891">
        <v>374</v>
      </c>
      <c r="E1891" t="b">
        <v>0</v>
      </c>
      <c r="F1891">
        <v>910</v>
      </c>
      <c r="G1891" t="s">
        <v>145</v>
      </c>
      <c r="H1891" t="s">
        <v>37</v>
      </c>
      <c r="I1891" t="s">
        <v>82</v>
      </c>
      <c r="J1891">
        <v>8</v>
      </c>
      <c r="K1891">
        <v>65</v>
      </c>
      <c r="L1891">
        <v>2019</v>
      </c>
      <c r="M1891">
        <v>399</v>
      </c>
      <c r="N1891">
        <v>16</v>
      </c>
      <c r="O1891" t="s">
        <v>9</v>
      </c>
      <c r="P1891" t="s">
        <v>744</v>
      </c>
      <c r="Q1891" t="s">
        <v>9</v>
      </c>
    </row>
    <row r="1892" spans="1:17" x14ac:dyDescent="0.35">
      <c r="A1892">
        <v>1084600</v>
      </c>
      <c r="B1892" t="s">
        <v>450</v>
      </c>
      <c r="C1892" s="5">
        <v>45232</v>
      </c>
      <c r="D1892">
        <v>1501</v>
      </c>
      <c r="E1892" t="b">
        <v>0</v>
      </c>
      <c r="F1892">
        <v>371</v>
      </c>
      <c r="G1892" t="s">
        <v>108</v>
      </c>
      <c r="H1892" t="s">
        <v>37</v>
      </c>
      <c r="I1892" t="s">
        <v>61</v>
      </c>
      <c r="J1892">
        <v>6</v>
      </c>
      <c r="K1892">
        <v>30</v>
      </c>
      <c r="L1892">
        <v>2016</v>
      </c>
      <c r="M1892">
        <v>249</v>
      </c>
      <c r="N1892">
        <v>12</v>
      </c>
      <c r="O1892" t="s">
        <v>9</v>
      </c>
      <c r="P1892" t="s">
        <v>12</v>
      </c>
      <c r="Q1892" t="s">
        <v>9</v>
      </c>
    </row>
    <row r="1893" spans="1:17" x14ac:dyDescent="0.35">
      <c r="A1893">
        <v>1084600</v>
      </c>
      <c r="B1893" t="s">
        <v>450</v>
      </c>
      <c r="C1893" s="5">
        <v>45232</v>
      </c>
      <c r="D1893">
        <v>1501</v>
      </c>
      <c r="E1893" t="b">
        <v>0</v>
      </c>
      <c r="F1893">
        <v>371</v>
      </c>
      <c r="G1893" t="s">
        <v>108</v>
      </c>
      <c r="H1893" t="s">
        <v>37</v>
      </c>
      <c r="I1893" t="s">
        <v>61</v>
      </c>
      <c r="J1893">
        <v>6</v>
      </c>
      <c r="K1893">
        <v>30</v>
      </c>
      <c r="L1893">
        <v>2016</v>
      </c>
      <c r="M1893">
        <v>249</v>
      </c>
      <c r="N1893">
        <v>12</v>
      </c>
      <c r="O1893" t="s">
        <v>9</v>
      </c>
      <c r="P1893" t="s">
        <v>387</v>
      </c>
      <c r="Q1893" t="s">
        <v>44</v>
      </c>
    </row>
    <row r="1894" spans="1:17" x14ac:dyDescent="0.35">
      <c r="A1894">
        <v>1084600</v>
      </c>
      <c r="B1894" t="s">
        <v>450</v>
      </c>
      <c r="C1894" s="5">
        <v>45232</v>
      </c>
      <c r="D1894">
        <v>1501</v>
      </c>
      <c r="E1894" t="b">
        <v>0</v>
      </c>
      <c r="F1894">
        <v>371</v>
      </c>
      <c r="G1894" t="s">
        <v>108</v>
      </c>
      <c r="H1894" t="s">
        <v>37</v>
      </c>
      <c r="I1894" t="s">
        <v>61</v>
      </c>
      <c r="J1894">
        <v>6</v>
      </c>
      <c r="K1894">
        <v>30</v>
      </c>
      <c r="L1894">
        <v>2016</v>
      </c>
      <c r="M1894">
        <v>249</v>
      </c>
      <c r="N1894">
        <v>12</v>
      </c>
      <c r="O1894" t="s">
        <v>9</v>
      </c>
      <c r="P1894" t="s">
        <v>182</v>
      </c>
      <c r="Q1894" t="s">
        <v>44</v>
      </c>
    </row>
    <row r="1895" spans="1:17" x14ac:dyDescent="0.35">
      <c r="A1895">
        <v>1084600</v>
      </c>
      <c r="B1895" t="s">
        <v>450</v>
      </c>
      <c r="C1895" s="5">
        <v>45232</v>
      </c>
      <c r="D1895">
        <v>1501</v>
      </c>
      <c r="E1895" t="b">
        <v>0</v>
      </c>
      <c r="F1895">
        <v>371</v>
      </c>
      <c r="G1895" t="s">
        <v>108</v>
      </c>
      <c r="H1895" t="s">
        <v>37</v>
      </c>
      <c r="I1895" t="s">
        <v>61</v>
      </c>
      <c r="J1895">
        <v>6</v>
      </c>
      <c r="K1895">
        <v>30</v>
      </c>
      <c r="L1895">
        <v>2016</v>
      </c>
      <c r="M1895">
        <v>249</v>
      </c>
      <c r="N1895">
        <v>12</v>
      </c>
      <c r="O1895" t="s">
        <v>9</v>
      </c>
      <c r="P1895" t="s">
        <v>142</v>
      </c>
      <c r="Q1895" t="s">
        <v>44</v>
      </c>
    </row>
    <row r="1896" spans="1:17" x14ac:dyDescent="0.35">
      <c r="A1896">
        <v>1084600</v>
      </c>
      <c r="B1896" t="s">
        <v>450</v>
      </c>
      <c r="C1896" s="5">
        <v>45232</v>
      </c>
      <c r="D1896">
        <v>1501</v>
      </c>
      <c r="E1896" t="b">
        <v>0</v>
      </c>
      <c r="F1896">
        <v>371</v>
      </c>
      <c r="G1896" t="s">
        <v>108</v>
      </c>
      <c r="H1896" t="s">
        <v>37</v>
      </c>
      <c r="I1896" t="s">
        <v>61</v>
      </c>
      <c r="J1896">
        <v>6</v>
      </c>
      <c r="K1896">
        <v>30</v>
      </c>
      <c r="L1896">
        <v>2016</v>
      </c>
      <c r="M1896">
        <v>249</v>
      </c>
      <c r="N1896">
        <v>12</v>
      </c>
      <c r="O1896" t="s">
        <v>9</v>
      </c>
      <c r="P1896" t="s">
        <v>65</v>
      </c>
      <c r="Q1896" t="s">
        <v>44</v>
      </c>
    </row>
    <row r="1897" spans="1:17" x14ac:dyDescent="0.35">
      <c r="A1897">
        <v>1084600</v>
      </c>
      <c r="B1897" t="s">
        <v>450</v>
      </c>
      <c r="C1897" s="5">
        <v>45232</v>
      </c>
      <c r="D1897">
        <v>1501</v>
      </c>
      <c r="E1897" t="b">
        <v>0</v>
      </c>
      <c r="F1897">
        <v>371</v>
      </c>
      <c r="G1897" t="s">
        <v>108</v>
      </c>
      <c r="H1897" t="s">
        <v>37</v>
      </c>
      <c r="I1897" t="s">
        <v>61</v>
      </c>
      <c r="J1897">
        <v>6</v>
      </c>
      <c r="K1897">
        <v>30</v>
      </c>
      <c r="L1897">
        <v>2016</v>
      </c>
      <c r="M1897">
        <v>249</v>
      </c>
      <c r="N1897">
        <v>12</v>
      </c>
      <c r="O1897" t="s">
        <v>9</v>
      </c>
      <c r="P1897" t="s">
        <v>25</v>
      </c>
      <c r="Q1897" t="s">
        <v>9</v>
      </c>
    </row>
    <row r="1898" spans="1:17" x14ac:dyDescent="0.35">
      <c r="A1898">
        <v>1084600</v>
      </c>
      <c r="B1898" t="s">
        <v>450</v>
      </c>
      <c r="C1898" s="5">
        <v>45232</v>
      </c>
      <c r="D1898">
        <v>1501</v>
      </c>
      <c r="E1898" t="b">
        <v>0</v>
      </c>
      <c r="F1898">
        <v>371</v>
      </c>
      <c r="G1898" t="s">
        <v>108</v>
      </c>
      <c r="H1898" t="s">
        <v>37</v>
      </c>
      <c r="I1898" t="s">
        <v>61</v>
      </c>
      <c r="J1898">
        <v>6</v>
      </c>
      <c r="K1898">
        <v>30</v>
      </c>
      <c r="L1898">
        <v>2016</v>
      </c>
      <c r="M1898">
        <v>249</v>
      </c>
      <c r="N1898">
        <v>12</v>
      </c>
      <c r="O1898" t="s">
        <v>9</v>
      </c>
      <c r="P1898" t="s">
        <v>744</v>
      </c>
      <c r="Q1898" t="s">
        <v>9</v>
      </c>
    </row>
    <row r="1899" spans="1:17" x14ac:dyDescent="0.35">
      <c r="A1899">
        <v>2399830</v>
      </c>
      <c r="B1899" t="s">
        <v>154</v>
      </c>
      <c r="C1899" s="5">
        <v>45224</v>
      </c>
      <c r="D1899">
        <v>12007</v>
      </c>
      <c r="E1899" t="b">
        <v>0</v>
      </c>
      <c r="F1899">
        <v>86</v>
      </c>
      <c r="G1899" t="s">
        <v>155</v>
      </c>
      <c r="H1899" t="s">
        <v>153</v>
      </c>
      <c r="I1899" t="s">
        <v>106</v>
      </c>
      <c r="J1899">
        <v>16</v>
      </c>
      <c r="K1899">
        <v>80</v>
      </c>
      <c r="L1899">
        <v>2020</v>
      </c>
      <c r="M1899">
        <v>579</v>
      </c>
      <c r="N1899">
        <v>13</v>
      </c>
      <c r="O1899" t="s">
        <v>9</v>
      </c>
      <c r="P1899" t="s">
        <v>12</v>
      </c>
      <c r="Q1899" t="s">
        <v>44</v>
      </c>
    </row>
    <row r="1900" spans="1:17" x14ac:dyDescent="0.35">
      <c r="A1900">
        <v>2399830</v>
      </c>
      <c r="B1900" t="s">
        <v>154</v>
      </c>
      <c r="C1900" s="5">
        <v>45224</v>
      </c>
      <c r="D1900">
        <v>12007</v>
      </c>
      <c r="E1900" t="b">
        <v>0</v>
      </c>
      <c r="F1900">
        <v>86</v>
      </c>
      <c r="G1900" t="s">
        <v>155</v>
      </c>
      <c r="H1900" t="s">
        <v>153</v>
      </c>
      <c r="I1900" t="s">
        <v>106</v>
      </c>
      <c r="J1900">
        <v>16</v>
      </c>
      <c r="K1900">
        <v>80</v>
      </c>
      <c r="L1900">
        <v>2020</v>
      </c>
      <c r="M1900">
        <v>579</v>
      </c>
      <c r="N1900">
        <v>13</v>
      </c>
      <c r="O1900" t="s">
        <v>9</v>
      </c>
      <c r="P1900" t="s">
        <v>387</v>
      </c>
      <c r="Q1900" t="s">
        <v>44</v>
      </c>
    </row>
    <row r="1901" spans="1:17" x14ac:dyDescent="0.35">
      <c r="A1901">
        <v>2399830</v>
      </c>
      <c r="B1901" t="s">
        <v>154</v>
      </c>
      <c r="C1901" s="5">
        <v>45224</v>
      </c>
      <c r="D1901">
        <v>12007</v>
      </c>
      <c r="E1901" t="b">
        <v>0</v>
      </c>
      <c r="F1901">
        <v>86</v>
      </c>
      <c r="G1901" t="s">
        <v>155</v>
      </c>
      <c r="H1901" t="s">
        <v>153</v>
      </c>
      <c r="I1901" t="s">
        <v>106</v>
      </c>
      <c r="J1901">
        <v>16</v>
      </c>
      <c r="K1901">
        <v>80</v>
      </c>
      <c r="L1901">
        <v>2020</v>
      </c>
      <c r="M1901">
        <v>579</v>
      </c>
      <c r="N1901">
        <v>13</v>
      </c>
      <c r="O1901" t="s">
        <v>9</v>
      </c>
      <c r="P1901" t="s">
        <v>182</v>
      </c>
      <c r="Q1901" t="s">
        <v>44</v>
      </c>
    </row>
    <row r="1902" spans="1:17" x14ac:dyDescent="0.35">
      <c r="A1902">
        <v>2399830</v>
      </c>
      <c r="B1902" t="s">
        <v>154</v>
      </c>
      <c r="C1902" s="5">
        <v>45224</v>
      </c>
      <c r="D1902">
        <v>12007</v>
      </c>
      <c r="E1902" t="b">
        <v>0</v>
      </c>
      <c r="F1902">
        <v>86</v>
      </c>
      <c r="G1902" t="s">
        <v>155</v>
      </c>
      <c r="H1902" t="s">
        <v>153</v>
      </c>
      <c r="I1902" t="s">
        <v>106</v>
      </c>
      <c r="J1902">
        <v>16</v>
      </c>
      <c r="K1902">
        <v>80</v>
      </c>
      <c r="L1902">
        <v>2020</v>
      </c>
      <c r="M1902">
        <v>579</v>
      </c>
      <c r="N1902">
        <v>13</v>
      </c>
      <c r="O1902" t="s">
        <v>9</v>
      </c>
      <c r="P1902" t="s">
        <v>142</v>
      </c>
      <c r="Q1902" t="s">
        <v>9</v>
      </c>
    </row>
    <row r="1903" spans="1:17" x14ac:dyDescent="0.35">
      <c r="A1903">
        <v>2399830</v>
      </c>
      <c r="B1903" t="s">
        <v>154</v>
      </c>
      <c r="C1903" s="5">
        <v>45224</v>
      </c>
      <c r="D1903">
        <v>12007</v>
      </c>
      <c r="E1903" t="b">
        <v>0</v>
      </c>
      <c r="F1903">
        <v>86</v>
      </c>
      <c r="G1903" t="s">
        <v>155</v>
      </c>
      <c r="H1903" t="s">
        <v>153</v>
      </c>
      <c r="I1903" t="s">
        <v>106</v>
      </c>
      <c r="J1903">
        <v>16</v>
      </c>
      <c r="K1903">
        <v>80</v>
      </c>
      <c r="L1903">
        <v>2020</v>
      </c>
      <c r="M1903">
        <v>579</v>
      </c>
      <c r="N1903">
        <v>13</v>
      </c>
      <c r="O1903" t="s">
        <v>9</v>
      </c>
      <c r="P1903" t="s">
        <v>65</v>
      </c>
      <c r="Q1903" t="s">
        <v>44</v>
      </c>
    </row>
    <row r="1904" spans="1:17" x14ac:dyDescent="0.35">
      <c r="A1904">
        <v>2399830</v>
      </c>
      <c r="B1904" t="s">
        <v>154</v>
      </c>
      <c r="C1904" s="5">
        <v>45224</v>
      </c>
      <c r="D1904">
        <v>12007</v>
      </c>
      <c r="E1904" t="b">
        <v>0</v>
      </c>
      <c r="F1904">
        <v>86</v>
      </c>
      <c r="G1904" t="s">
        <v>155</v>
      </c>
      <c r="H1904" t="s">
        <v>153</v>
      </c>
      <c r="I1904" t="s">
        <v>106</v>
      </c>
      <c r="J1904">
        <v>16</v>
      </c>
      <c r="K1904">
        <v>80</v>
      </c>
      <c r="L1904">
        <v>2020</v>
      </c>
      <c r="M1904">
        <v>579</v>
      </c>
      <c r="N1904">
        <v>13</v>
      </c>
      <c r="O1904" t="s">
        <v>9</v>
      </c>
      <c r="P1904" t="s">
        <v>25</v>
      </c>
      <c r="Q1904" t="s">
        <v>9</v>
      </c>
    </row>
    <row r="1905" spans="1:17" x14ac:dyDescent="0.35">
      <c r="A1905">
        <v>2399830</v>
      </c>
      <c r="B1905" t="s">
        <v>154</v>
      </c>
      <c r="C1905" s="5">
        <v>45224</v>
      </c>
      <c r="D1905">
        <v>12007</v>
      </c>
      <c r="E1905" t="b">
        <v>0</v>
      </c>
      <c r="F1905">
        <v>86</v>
      </c>
      <c r="G1905" t="s">
        <v>155</v>
      </c>
      <c r="H1905" t="s">
        <v>153</v>
      </c>
      <c r="I1905" t="s">
        <v>106</v>
      </c>
      <c r="J1905">
        <v>16</v>
      </c>
      <c r="K1905">
        <v>80</v>
      </c>
      <c r="L1905">
        <v>2020</v>
      </c>
      <c r="M1905">
        <v>579</v>
      </c>
      <c r="N1905">
        <v>13</v>
      </c>
      <c r="O1905" t="s">
        <v>9</v>
      </c>
      <c r="P1905" t="s">
        <v>744</v>
      </c>
      <c r="Q1905" t="s">
        <v>9</v>
      </c>
    </row>
    <row r="1906" spans="1:17" x14ac:dyDescent="0.35">
      <c r="A1906">
        <v>949230</v>
      </c>
      <c r="B1906" t="s">
        <v>219</v>
      </c>
      <c r="C1906" s="5">
        <v>45223</v>
      </c>
      <c r="D1906">
        <v>5392</v>
      </c>
      <c r="E1906" t="b">
        <v>0</v>
      </c>
      <c r="F1906">
        <v>149</v>
      </c>
      <c r="G1906" t="s">
        <v>220</v>
      </c>
      <c r="H1906" t="s">
        <v>153</v>
      </c>
      <c r="I1906" t="s">
        <v>70</v>
      </c>
      <c r="J1906">
        <v>12</v>
      </c>
      <c r="K1906">
        <v>85</v>
      </c>
      <c r="L1906">
        <v>2020</v>
      </c>
      <c r="M1906">
        <v>699</v>
      </c>
      <c r="N1906">
        <v>12</v>
      </c>
      <c r="O1906" t="s">
        <v>9</v>
      </c>
      <c r="P1906" t="s">
        <v>12</v>
      </c>
      <c r="Q1906" t="s">
        <v>9</v>
      </c>
    </row>
    <row r="1907" spans="1:17" x14ac:dyDescent="0.35">
      <c r="A1907">
        <v>949230</v>
      </c>
      <c r="B1907" t="s">
        <v>219</v>
      </c>
      <c r="C1907" s="5">
        <v>45223</v>
      </c>
      <c r="D1907">
        <v>5392</v>
      </c>
      <c r="E1907" t="b">
        <v>0</v>
      </c>
      <c r="F1907">
        <v>149</v>
      </c>
      <c r="G1907" t="s">
        <v>220</v>
      </c>
      <c r="H1907" t="s">
        <v>153</v>
      </c>
      <c r="I1907" t="s">
        <v>70</v>
      </c>
      <c r="J1907">
        <v>12</v>
      </c>
      <c r="K1907">
        <v>85</v>
      </c>
      <c r="L1907">
        <v>2020</v>
      </c>
      <c r="M1907">
        <v>699</v>
      </c>
      <c r="N1907">
        <v>12</v>
      </c>
      <c r="O1907" t="s">
        <v>9</v>
      </c>
      <c r="P1907" t="s">
        <v>387</v>
      </c>
      <c r="Q1907" t="s">
        <v>9</v>
      </c>
    </row>
    <row r="1908" spans="1:17" x14ac:dyDescent="0.35">
      <c r="A1908">
        <v>949230</v>
      </c>
      <c r="B1908" t="s">
        <v>219</v>
      </c>
      <c r="C1908" s="5">
        <v>45223</v>
      </c>
      <c r="D1908">
        <v>5392</v>
      </c>
      <c r="E1908" t="b">
        <v>0</v>
      </c>
      <c r="F1908">
        <v>149</v>
      </c>
      <c r="G1908" t="s">
        <v>220</v>
      </c>
      <c r="H1908" t="s">
        <v>153</v>
      </c>
      <c r="I1908" t="s">
        <v>70</v>
      </c>
      <c r="J1908">
        <v>12</v>
      </c>
      <c r="K1908">
        <v>85</v>
      </c>
      <c r="L1908">
        <v>2020</v>
      </c>
      <c r="M1908">
        <v>699</v>
      </c>
      <c r="N1908">
        <v>12</v>
      </c>
      <c r="O1908" t="s">
        <v>9</v>
      </c>
      <c r="P1908" t="s">
        <v>182</v>
      </c>
      <c r="Q1908" t="s">
        <v>9</v>
      </c>
    </row>
    <row r="1909" spans="1:17" x14ac:dyDescent="0.35">
      <c r="A1909">
        <v>949230</v>
      </c>
      <c r="B1909" t="s">
        <v>219</v>
      </c>
      <c r="C1909" s="5">
        <v>45223</v>
      </c>
      <c r="D1909">
        <v>5392</v>
      </c>
      <c r="E1909" t="b">
        <v>0</v>
      </c>
      <c r="F1909">
        <v>149</v>
      </c>
      <c r="G1909" t="s">
        <v>220</v>
      </c>
      <c r="H1909" t="s">
        <v>153</v>
      </c>
      <c r="I1909" t="s">
        <v>70</v>
      </c>
      <c r="J1909">
        <v>12</v>
      </c>
      <c r="K1909">
        <v>85</v>
      </c>
      <c r="L1909">
        <v>2020</v>
      </c>
      <c r="M1909">
        <v>699</v>
      </c>
      <c r="N1909">
        <v>12</v>
      </c>
      <c r="O1909" t="s">
        <v>9</v>
      </c>
      <c r="P1909" t="s">
        <v>142</v>
      </c>
      <c r="Q1909" t="s">
        <v>44</v>
      </c>
    </row>
    <row r="1910" spans="1:17" x14ac:dyDescent="0.35">
      <c r="A1910">
        <v>949230</v>
      </c>
      <c r="B1910" t="s">
        <v>219</v>
      </c>
      <c r="C1910" s="5">
        <v>45223</v>
      </c>
      <c r="D1910">
        <v>5392</v>
      </c>
      <c r="E1910" t="b">
        <v>0</v>
      </c>
      <c r="F1910">
        <v>149</v>
      </c>
      <c r="G1910" t="s">
        <v>220</v>
      </c>
      <c r="H1910" t="s">
        <v>153</v>
      </c>
      <c r="I1910" t="s">
        <v>70</v>
      </c>
      <c r="J1910">
        <v>12</v>
      </c>
      <c r="K1910">
        <v>85</v>
      </c>
      <c r="L1910">
        <v>2020</v>
      </c>
      <c r="M1910">
        <v>699</v>
      </c>
      <c r="N1910">
        <v>12</v>
      </c>
      <c r="O1910" t="s">
        <v>9</v>
      </c>
      <c r="P1910" t="s">
        <v>65</v>
      </c>
      <c r="Q1910" t="s">
        <v>9</v>
      </c>
    </row>
    <row r="1911" spans="1:17" x14ac:dyDescent="0.35">
      <c r="A1911">
        <v>949230</v>
      </c>
      <c r="B1911" t="s">
        <v>219</v>
      </c>
      <c r="C1911" s="5">
        <v>45223</v>
      </c>
      <c r="D1911">
        <v>5392</v>
      </c>
      <c r="E1911" t="b">
        <v>0</v>
      </c>
      <c r="F1911">
        <v>149</v>
      </c>
      <c r="G1911" t="s">
        <v>220</v>
      </c>
      <c r="H1911" t="s">
        <v>153</v>
      </c>
      <c r="I1911" t="s">
        <v>70</v>
      </c>
      <c r="J1911">
        <v>12</v>
      </c>
      <c r="K1911">
        <v>85</v>
      </c>
      <c r="L1911">
        <v>2020</v>
      </c>
      <c r="M1911">
        <v>699</v>
      </c>
      <c r="N1911">
        <v>12</v>
      </c>
      <c r="O1911" t="s">
        <v>9</v>
      </c>
      <c r="P1911" t="s">
        <v>25</v>
      </c>
      <c r="Q1911" t="s">
        <v>9</v>
      </c>
    </row>
    <row r="1912" spans="1:17" x14ac:dyDescent="0.35">
      <c r="A1912">
        <v>949230</v>
      </c>
      <c r="B1912" t="s">
        <v>219</v>
      </c>
      <c r="C1912" s="5">
        <v>45223</v>
      </c>
      <c r="D1912">
        <v>5392</v>
      </c>
      <c r="E1912" t="b">
        <v>0</v>
      </c>
      <c r="F1912">
        <v>149</v>
      </c>
      <c r="G1912" t="s">
        <v>220</v>
      </c>
      <c r="H1912" t="s">
        <v>153</v>
      </c>
      <c r="I1912" t="s">
        <v>70</v>
      </c>
      <c r="J1912">
        <v>12</v>
      </c>
      <c r="K1912">
        <v>85</v>
      </c>
      <c r="L1912">
        <v>2020</v>
      </c>
      <c r="M1912">
        <v>699</v>
      </c>
      <c r="N1912">
        <v>12</v>
      </c>
      <c r="O1912" t="s">
        <v>9</v>
      </c>
      <c r="P1912" t="s">
        <v>744</v>
      </c>
      <c r="Q1912" t="s">
        <v>9</v>
      </c>
    </row>
    <row r="1913" spans="1:17" x14ac:dyDescent="0.35">
      <c r="A1913">
        <v>1966720</v>
      </c>
      <c r="B1913" t="s">
        <v>202</v>
      </c>
      <c r="C1913" s="5">
        <v>45222</v>
      </c>
      <c r="D1913">
        <v>6199</v>
      </c>
      <c r="E1913" t="b">
        <v>0</v>
      </c>
      <c r="F1913">
        <v>134</v>
      </c>
      <c r="G1913" t="s">
        <v>94</v>
      </c>
      <c r="H1913" t="s">
        <v>27</v>
      </c>
      <c r="I1913" t="s">
        <v>61</v>
      </c>
      <c r="J1913">
        <v>2</v>
      </c>
      <c r="K1913">
        <v>15</v>
      </c>
      <c r="L1913">
        <v>2016</v>
      </c>
      <c r="M1913">
        <v>139</v>
      </c>
      <c r="N1913">
        <v>10</v>
      </c>
      <c r="O1913" t="s">
        <v>9</v>
      </c>
      <c r="P1913" t="s">
        <v>12</v>
      </c>
      <c r="Q1913" t="s">
        <v>44</v>
      </c>
    </row>
    <row r="1914" spans="1:17" x14ac:dyDescent="0.35">
      <c r="A1914">
        <v>1966720</v>
      </c>
      <c r="B1914" t="s">
        <v>202</v>
      </c>
      <c r="C1914" s="5">
        <v>45222</v>
      </c>
      <c r="D1914">
        <v>6199</v>
      </c>
      <c r="E1914" t="b">
        <v>0</v>
      </c>
      <c r="F1914">
        <v>134</v>
      </c>
      <c r="G1914" t="s">
        <v>94</v>
      </c>
      <c r="H1914" t="s">
        <v>27</v>
      </c>
      <c r="I1914" t="s">
        <v>61</v>
      </c>
      <c r="J1914">
        <v>2</v>
      </c>
      <c r="K1914">
        <v>15</v>
      </c>
      <c r="L1914">
        <v>2016</v>
      </c>
      <c r="M1914">
        <v>139</v>
      </c>
      <c r="N1914">
        <v>10</v>
      </c>
      <c r="O1914" t="s">
        <v>9</v>
      </c>
      <c r="P1914" t="s">
        <v>387</v>
      </c>
      <c r="Q1914" t="s">
        <v>44</v>
      </c>
    </row>
    <row r="1915" spans="1:17" x14ac:dyDescent="0.35">
      <c r="A1915">
        <v>1966720</v>
      </c>
      <c r="B1915" t="s">
        <v>202</v>
      </c>
      <c r="C1915" s="5">
        <v>45222</v>
      </c>
      <c r="D1915">
        <v>6199</v>
      </c>
      <c r="E1915" t="b">
        <v>0</v>
      </c>
      <c r="F1915">
        <v>134</v>
      </c>
      <c r="G1915" t="s">
        <v>94</v>
      </c>
      <c r="H1915" t="s">
        <v>27</v>
      </c>
      <c r="I1915" t="s">
        <v>61</v>
      </c>
      <c r="J1915">
        <v>2</v>
      </c>
      <c r="K1915">
        <v>15</v>
      </c>
      <c r="L1915">
        <v>2016</v>
      </c>
      <c r="M1915">
        <v>139</v>
      </c>
      <c r="N1915">
        <v>10</v>
      </c>
      <c r="O1915" t="s">
        <v>9</v>
      </c>
      <c r="P1915" t="s">
        <v>182</v>
      </c>
      <c r="Q1915" t="s">
        <v>44</v>
      </c>
    </row>
    <row r="1916" spans="1:17" x14ac:dyDescent="0.35">
      <c r="A1916">
        <v>1966720</v>
      </c>
      <c r="B1916" t="s">
        <v>202</v>
      </c>
      <c r="C1916" s="5">
        <v>45222</v>
      </c>
      <c r="D1916">
        <v>6199</v>
      </c>
      <c r="E1916" t="b">
        <v>0</v>
      </c>
      <c r="F1916">
        <v>134</v>
      </c>
      <c r="G1916" t="s">
        <v>94</v>
      </c>
      <c r="H1916" t="s">
        <v>27</v>
      </c>
      <c r="I1916" t="s">
        <v>61</v>
      </c>
      <c r="J1916">
        <v>2</v>
      </c>
      <c r="K1916">
        <v>15</v>
      </c>
      <c r="L1916">
        <v>2016</v>
      </c>
      <c r="M1916">
        <v>139</v>
      </c>
      <c r="N1916">
        <v>10</v>
      </c>
      <c r="O1916" t="s">
        <v>9</v>
      </c>
      <c r="P1916" t="s">
        <v>142</v>
      </c>
      <c r="Q1916" t="s">
        <v>9</v>
      </c>
    </row>
    <row r="1917" spans="1:17" x14ac:dyDescent="0.35">
      <c r="A1917">
        <v>1966720</v>
      </c>
      <c r="B1917" t="s">
        <v>202</v>
      </c>
      <c r="C1917" s="5">
        <v>45222</v>
      </c>
      <c r="D1917">
        <v>6199</v>
      </c>
      <c r="E1917" t="b">
        <v>0</v>
      </c>
      <c r="F1917">
        <v>134</v>
      </c>
      <c r="G1917" t="s">
        <v>94</v>
      </c>
      <c r="H1917" t="s">
        <v>27</v>
      </c>
      <c r="I1917" t="s">
        <v>61</v>
      </c>
      <c r="J1917">
        <v>2</v>
      </c>
      <c r="K1917">
        <v>15</v>
      </c>
      <c r="L1917">
        <v>2016</v>
      </c>
      <c r="M1917">
        <v>139</v>
      </c>
      <c r="N1917">
        <v>10</v>
      </c>
      <c r="O1917" t="s">
        <v>9</v>
      </c>
      <c r="P1917" t="s">
        <v>65</v>
      </c>
      <c r="Q1917" t="s">
        <v>9</v>
      </c>
    </row>
    <row r="1918" spans="1:17" x14ac:dyDescent="0.35">
      <c r="A1918">
        <v>1966720</v>
      </c>
      <c r="B1918" t="s">
        <v>202</v>
      </c>
      <c r="C1918" s="5">
        <v>45222</v>
      </c>
      <c r="D1918">
        <v>6199</v>
      </c>
      <c r="E1918" t="b">
        <v>0</v>
      </c>
      <c r="F1918">
        <v>134</v>
      </c>
      <c r="G1918" t="s">
        <v>94</v>
      </c>
      <c r="H1918" t="s">
        <v>27</v>
      </c>
      <c r="I1918" t="s">
        <v>61</v>
      </c>
      <c r="J1918">
        <v>2</v>
      </c>
      <c r="K1918">
        <v>15</v>
      </c>
      <c r="L1918">
        <v>2016</v>
      </c>
      <c r="M1918">
        <v>139</v>
      </c>
      <c r="N1918">
        <v>10</v>
      </c>
      <c r="O1918" t="s">
        <v>9</v>
      </c>
      <c r="P1918" t="s">
        <v>25</v>
      </c>
      <c r="Q1918" t="s">
        <v>9</v>
      </c>
    </row>
    <row r="1919" spans="1:17" x14ac:dyDescent="0.35">
      <c r="A1919">
        <v>1966720</v>
      </c>
      <c r="B1919" t="s">
        <v>202</v>
      </c>
      <c r="C1919" s="5">
        <v>45222</v>
      </c>
      <c r="D1919">
        <v>6199</v>
      </c>
      <c r="E1919" t="b">
        <v>0</v>
      </c>
      <c r="F1919">
        <v>134</v>
      </c>
      <c r="G1919" t="s">
        <v>94</v>
      </c>
      <c r="H1919" t="s">
        <v>27</v>
      </c>
      <c r="I1919" t="s">
        <v>61</v>
      </c>
      <c r="J1919">
        <v>2</v>
      </c>
      <c r="K1919">
        <v>15</v>
      </c>
      <c r="L1919">
        <v>2016</v>
      </c>
      <c r="M1919">
        <v>139</v>
      </c>
      <c r="N1919">
        <v>10</v>
      </c>
      <c r="O1919" t="s">
        <v>9</v>
      </c>
      <c r="P1919" t="s">
        <v>744</v>
      </c>
      <c r="Q1919" t="s">
        <v>9</v>
      </c>
    </row>
    <row r="1920" spans="1:17" x14ac:dyDescent="0.35">
      <c r="A1920">
        <v>1357210</v>
      </c>
      <c r="B1920" t="s">
        <v>1054</v>
      </c>
      <c r="C1920" s="5">
        <v>45218</v>
      </c>
      <c r="D1920">
        <v>330</v>
      </c>
      <c r="E1920" t="b">
        <v>0</v>
      </c>
      <c r="F1920">
        <v>967</v>
      </c>
      <c r="G1920" t="s">
        <v>1058</v>
      </c>
      <c r="H1920" t="s">
        <v>37</v>
      </c>
      <c r="I1920" t="s">
        <v>1059</v>
      </c>
      <c r="J1920">
        <v>16</v>
      </c>
      <c r="K1920">
        <v>65</v>
      </c>
      <c r="L1920">
        <v>2022</v>
      </c>
      <c r="M1920">
        <v>349</v>
      </c>
      <c r="N1920">
        <v>18</v>
      </c>
      <c r="O1920" t="s">
        <v>44</v>
      </c>
      <c r="P1920" t="s">
        <v>12</v>
      </c>
      <c r="Q1920" t="s">
        <v>9</v>
      </c>
    </row>
    <row r="1921" spans="1:17" x14ac:dyDescent="0.35">
      <c r="A1921">
        <v>1357210</v>
      </c>
      <c r="B1921" t="s">
        <v>1054</v>
      </c>
      <c r="C1921" s="5">
        <v>45218</v>
      </c>
      <c r="D1921">
        <v>330</v>
      </c>
      <c r="E1921" t="b">
        <v>0</v>
      </c>
      <c r="F1921">
        <v>967</v>
      </c>
      <c r="G1921" t="s">
        <v>1058</v>
      </c>
      <c r="H1921" t="s">
        <v>37</v>
      </c>
      <c r="I1921" t="s">
        <v>1059</v>
      </c>
      <c r="J1921">
        <v>16</v>
      </c>
      <c r="K1921">
        <v>65</v>
      </c>
      <c r="L1921">
        <v>2022</v>
      </c>
      <c r="M1921">
        <v>349</v>
      </c>
      <c r="N1921">
        <v>18</v>
      </c>
      <c r="O1921" t="s">
        <v>44</v>
      </c>
      <c r="P1921" t="s">
        <v>387</v>
      </c>
      <c r="Q1921" t="s">
        <v>9</v>
      </c>
    </row>
    <row r="1922" spans="1:17" x14ac:dyDescent="0.35">
      <c r="A1922">
        <v>1357210</v>
      </c>
      <c r="B1922" t="s">
        <v>1054</v>
      </c>
      <c r="C1922" s="5">
        <v>45218</v>
      </c>
      <c r="D1922">
        <v>330</v>
      </c>
      <c r="E1922" t="b">
        <v>0</v>
      </c>
      <c r="F1922">
        <v>967</v>
      </c>
      <c r="G1922" t="s">
        <v>1058</v>
      </c>
      <c r="H1922" t="s">
        <v>37</v>
      </c>
      <c r="I1922" t="s">
        <v>1059</v>
      </c>
      <c r="J1922">
        <v>16</v>
      </c>
      <c r="K1922">
        <v>65</v>
      </c>
      <c r="L1922">
        <v>2022</v>
      </c>
      <c r="M1922">
        <v>349</v>
      </c>
      <c r="N1922">
        <v>18</v>
      </c>
      <c r="O1922" t="s">
        <v>44</v>
      </c>
      <c r="P1922" t="s">
        <v>182</v>
      </c>
      <c r="Q1922" t="s">
        <v>9</v>
      </c>
    </row>
    <row r="1923" spans="1:17" x14ac:dyDescent="0.35">
      <c r="A1923">
        <v>1357210</v>
      </c>
      <c r="B1923" t="s">
        <v>1054</v>
      </c>
      <c r="C1923" s="5">
        <v>45218</v>
      </c>
      <c r="D1923">
        <v>330</v>
      </c>
      <c r="E1923" t="b">
        <v>0</v>
      </c>
      <c r="F1923">
        <v>967</v>
      </c>
      <c r="G1923" t="s">
        <v>1058</v>
      </c>
      <c r="H1923" t="s">
        <v>37</v>
      </c>
      <c r="I1923" t="s">
        <v>1059</v>
      </c>
      <c r="J1923">
        <v>16</v>
      </c>
      <c r="K1923">
        <v>65</v>
      </c>
      <c r="L1923">
        <v>2022</v>
      </c>
      <c r="M1923">
        <v>349</v>
      </c>
      <c r="N1923">
        <v>18</v>
      </c>
      <c r="O1923" t="s">
        <v>44</v>
      </c>
      <c r="P1923" t="s">
        <v>142</v>
      </c>
      <c r="Q1923" t="s">
        <v>44</v>
      </c>
    </row>
    <row r="1924" spans="1:17" x14ac:dyDescent="0.35">
      <c r="A1924">
        <v>1357210</v>
      </c>
      <c r="B1924" t="s">
        <v>1054</v>
      </c>
      <c r="C1924" s="5">
        <v>45218</v>
      </c>
      <c r="D1924">
        <v>330</v>
      </c>
      <c r="E1924" t="b">
        <v>0</v>
      </c>
      <c r="F1924">
        <v>967</v>
      </c>
      <c r="G1924" t="s">
        <v>1058</v>
      </c>
      <c r="H1924" t="s">
        <v>37</v>
      </c>
      <c r="I1924" t="s">
        <v>1059</v>
      </c>
      <c r="J1924">
        <v>16</v>
      </c>
      <c r="K1924">
        <v>65</v>
      </c>
      <c r="L1924">
        <v>2022</v>
      </c>
      <c r="M1924">
        <v>349</v>
      </c>
      <c r="N1924">
        <v>18</v>
      </c>
      <c r="O1924" t="s">
        <v>44</v>
      </c>
      <c r="P1924" t="s">
        <v>65</v>
      </c>
      <c r="Q1924" t="s">
        <v>9</v>
      </c>
    </row>
    <row r="1925" spans="1:17" x14ac:dyDescent="0.35">
      <c r="A1925">
        <v>1357210</v>
      </c>
      <c r="B1925" t="s">
        <v>1054</v>
      </c>
      <c r="C1925" s="5">
        <v>45218</v>
      </c>
      <c r="D1925">
        <v>330</v>
      </c>
      <c r="E1925" t="b">
        <v>0</v>
      </c>
      <c r="F1925">
        <v>967</v>
      </c>
      <c r="G1925" t="s">
        <v>1058</v>
      </c>
      <c r="H1925" t="s">
        <v>37</v>
      </c>
      <c r="I1925" t="s">
        <v>1059</v>
      </c>
      <c r="J1925">
        <v>16</v>
      </c>
      <c r="K1925">
        <v>65</v>
      </c>
      <c r="L1925">
        <v>2022</v>
      </c>
      <c r="M1925">
        <v>349</v>
      </c>
      <c r="N1925">
        <v>18</v>
      </c>
      <c r="O1925" t="s">
        <v>44</v>
      </c>
      <c r="P1925" t="s">
        <v>25</v>
      </c>
      <c r="Q1925" t="s">
        <v>44</v>
      </c>
    </row>
    <row r="1926" spans="1:17" x14ac:dyDescent="0.35">
      <c r="A1926">
        <v>1357210</v>
      </c>
      <c r="B1926" t="s">
        <v>1054</v>
      </c>
      <c r="C1926" s="5">
        <v>45218</v>
      </c>
      <c r="D1926">
        <v>330</v>
      </c>
      <c r="E1926" t="b">
        <v>0</v>
      </c>
      <c r="F1926">
        <v>967</v>
      </c>
      <c r="G1926" t="s">
        <v>1058</v>
      </c>
      <c r="H1926" t="s">
        <v>37</v>
      </c>
      <c r="I1926" t="s">
        <v>1059</v>
      </c>
      <c r="J1926">
        <v>16</v>
      </c>
      <c r="K1926">
        <v>65</v>
      </c>
      <c r="L1926">
        <v>2022</v>
      </c>
      <c r="M1926">
        <v>349</v>
      </c>
      <c r="N1926">
        <v>18</v>
      </c>
      <c r="O1926" t="s">
        <v>44</v>
      </c>
      <c r="P1926" t="s">
        <v>744</v>
      </c>
      <c r="Q1926" t="s">
        <v>9</v>
      </c>
    </row>
    <row r="1927" spans="1:17" x14ac:dyDescent="0.35">
      <c r="A1927">
        <v>2344520</v>
      </c>
      <c r="B1927" t="s">
        <v>164</v>
      </c>
      <c r="C1927" s="5">
        <v>45216</v>
      </c>
      <c r="D1927">
        <v>8835</v>
      </c>
      <c r="E1927" t="b">
        <v>0</v>
      </c>
      <c r="F1927">
        <v>103</v>
      </c>
      <c r="G1927" t="s">
        <v>7</v>
      </c>
      <c r="H1927" t="s">
        <v>1078</v>
      </c>
      <c r="I1927" t="s">
        <v>8</v>
      </c>
      <c r="J1927">
        <v>4</v>
      </c>
      <c r="K1927">
        <v>25</v>
      </c>
      <c r="L1927">
        <v>2014</v>
      </c>
      <c r="M1927">
        <v>329</v>
      </c>
      <c r="N1927">
        <v>7</v>
      </c>
      <c r="O1927" t="s">
        <v>9</v>
      </c>
      <c r="P1927" t="s">
        <v>12</v>
      </c>
      <c r="Q1927" t="s">
        <v>44</v>
      </c>
    </row>
    <row r="1928" spans="1:17" x14ac:dyDescent="0.35">
      <c r="A1928">
        <v>2344520</v>
      </c>
      <c r="B1928" t="s">
        <v>164</v>
      </c>
      <c r="C1928" s="5">
        <v>45216</v>
      </c>
      <c r="D1928">
        <v>8835</v>
      </c>
      <c r="E1928" t="b">
        <v>0</v>
      </c>
      <c r="F1928">
        <v>103</v>
      </c>
      <c r="G1928" t="s">
        <v>7</v>
      </c>
      <c r="H1928" t="s">
        <v>1078</v>
      </c>
      <c r="I1928" t="s">
        <v>8</v>
      </c>
      <c r="J1928">
        <v>4</v>
      </c>
      <c r="K1928">
        <v>25</v>
      </c>
      <c r="L1928">
        <v>2014</v>
      </c>
      <c r="M1928">
        <v>329</v>
      </c>
      <c r="N1928">
        <v>7</v>
      </c>
      <c r="O1928" t="s">
        <v>9</v>
      </c>
      <c r="P1928" t="s">
        <v>387</v>
      </c>
      <c r="Q1928" t="s">
        <v>9</v>
      </c>
    </row>
    <row r="1929" spans="1:17" x14ac:dyDescent="0.35">
      <c r="A1929">
        <v>2344520</v>
      </c>
      <c r="B1929" t="s">
        <v>164</v>
      </c>
      <c r="C1929" s="5">
        <v>45216</v>
      </c>
      <c r="D1929">
        <v>8835</v>
      </c>
      <c r="E1929" t="b">
        <v>0</v>
      </c>
      <c r="F1929">
        <v>103</v>
      </c>
      <c r="G1929" t="s">
        <v>7</v>
      </c>
      <c r="H1929" t="s">
        <v>1078</v>
      </c>
      <c r="I1929" t="s">
        <v>8</v>
      </c>
      <c r="J1929">
        <v>4</v>
      </c>
      <c r="K1929">
        <v>25</v>
      </c>
      <c r="L1929">
        <v>2014</v>
      </c>
      <c r="M1929">
        <v>329</v>
      </c>
      <c r="N1929">
        <v>7</v>
      </c>
      <c r="O1929" t="s">
        <v>9</v>
      </c>
      <c r="P1929" t="s">
        <v>182</v>
      </c>
      <c r="Q1929" t="s">
        <v>9</v>
      </c>
    </row>
    <row r="1930" spans="1:17" x14ac:dyDescent="0.35">
      <c r="A1930">
        <v>2344520</v>
      </c>
      <c r="B1930" t="s">
        <v>164</v>
      </c>
      <c r="C1930" s="5">
        <v>45216</v>
      </c>
      <c r="D1930">
        <v>8835</v>
      </c>
      <c r="E1930" t="b">
        <v>0</v>
      </c>
      <c r="F1930">
        <v>103</v>
      </c>
      <c r="G1930" t="s">
        <v>7</v>
      </c>
      <c r="H1930" t="s">
        <v>1078</v>
      </c>
      <c r="I1930" t="s">
        <v>8</v>
      </c>
      <c r="J1930">
        <v>4</v>
      </c>
      <c r="K1930">
        <v>25</v>
      </c>
      <c r="L1930">
        <v>2014</v>
      </c>
      <c r="M1930">
        <v>329</v>
      </c>
      <c r="N1930">
        <v>7</v>
      </c>
      <c r="O1930" t="s">
        <v>9</v>
      </c>
      <c r="P1930" t="s">
        <v>142</v>
      </c>
      <c r="Q1930" t="s">
        <v>9</v>
      </c>
    </row>
    <row r="1931" spans="1:17" x14ac:dyDescent="0.35">
      <c r="A1931">
        <v>2344520</v>
      </c>
      <c r="B1931" t="s">
        <v>164</v>
      </c>
      <c r="C1931" s="5">
        <v>45216</v>
      </c>
      <c r="D1931">
        <v>8835</v>
      </c>
      <c r="E1931" t="b">
        <v>0</v>
      </c>
      <c r="F1931">
        <v>103</v>
      </c>
      <c r="G1931" t="s">
        <v>7</v>
      </c>
      <c r="H1931" t="s">
        <v>1078</v>
      </c>
      <c r="I1931" t="s">
        <v>8</v>
      </c>
      <c r="J1931">
        <v>4</v>
      </c>
      <c r="K1931">
        <v>25</v>
      </c>
      <c r="L1931">
        <v>2014</v>
      </c>
      <c r="M1931">
        <v>329</v>
      </c>
      <c r="N1931">
        <v>7</v>
      </c>
      <c r="O1931" t="s">
        <v>9</v>
      </c>
      <c r="P1931" t="s">
        <v>65</v>
      </c>
      <c r="Q1931" t="s">
        <v>44</v>
      </c>
    </row>
    <row r="1932" spans="1:17" x14ac:dyDescent="0.35">
      <c r="A1932">
        <v>2344520</v>
      </c>
      <c r="B1932" t="s">
        <v>164</v>
      </c>
      <c r="C1932" s="5">
        <v>45216</v>
      </c>
      <c r="D1932">
        <v>8835</v>
      </c>
      <c r="E1932" t="b">
        <v>0</v>
      </c>
      <c r="F1932">
        <v>103</v>
      </c>
      <c r="G1932" t="s">
        <v>7</v>
      </c>
      <c r="H1932" t="s">
        <v>1078</v>
      </c>
      <c r="I1932" t="s">
        <v>8</v>
      </c>
      <c r="J1932">
        <v>4</v>
      </c>
      <c r="K1932">
        <v>25</v>
      </c>
      <c r="L1932">
        <v>2014</v>
      </c>
      <c r="M1932">
        <v>329</v>
      </c>
      <c r="N1932">
        <v>7</v>
      </c>
      <c r="O1932" t="s">
        <v>9</v>
      </c>
      <c r="P1932" t="s">
        <v>25</v>
      </c>
      <c r="Q1932" t="s">
        <v>9</v>
      </c>
    </row>
    <row r="1933" spans="1:17" x14ac:dyDescent="0.35">
      <c r="A1933">
        <v>2344520</v>
      </c>
      <c r="B1933" t="s">
        <v>164</v>
      </c>
      <c r="C1933" s="5">
        <v>45216</v>
      </c>
      <c r="D1933">
        <v>8835</v>
      </c>
      <c r="E1933" t="b">
        <v>0</v>
      </c>
      <c r="F1933">
        <v>103</v>
      </c>
      <c r="G1933" t="s">
        <v>7</v>
      </c>
      <c r="H1933" t="s">
        <v>1078</v>
      </c>
      <c r="I1933" t="s">
        <v>8</v>
      </c>
      <c r="J1933">
        <v>4</v>
      </c>
      <c r="K1933">
        <v>25</v>
      </c>
      <c r="L1933">
        <v>2014</v>
      </c>
      <c r="M1933">
        <v>329</v>
      </c>
      <c r="N1933">
        <v>7</v>
      </c>
      <c r="O1933" t="s">
        <v>9</v>
      </c>
      <c r="P1933" t="s">
        <v>744</v>
      </c>
      <c r="Q1933" t="s">
        <v>9</v>
      </c>
    </row>
    <row r="1934" spans="1:17" x14ac:dyDescent="0.35">
      <c r="A1934">
        <v>2168680</v>
      </c>
      <c r="B1934" t="s">
        <v>913</v>
      </c>
      <c r="C1934" s="5">
        <v>45214</v>
      </c>
      <c r="D1934">
        <v>438</v>
      </c>
      <c r="E1934" t="b">
        <v>0</v>
      </c>
      <c r="F1934">
        <v>829</v>
      </c>
      <c r="G1934" t="s">
        <v>468</v>
      </c>
      <c r="H1934" t="s">
        <v>27</v>
      </c>
      <c r="I1934" t="s">
        <v>70</v>
      </c>
      <c r="J1934">
        <v>8</v>
      </c>
      <c r="K1934">
        <v>45</v>
      </c>
      <c r="L1934">
        <v>2021</v>
      </c>
      <c r="M1934">
        <v>249</v>
      </c>
      <c r="N1934">
        <v>18</v>
      </c>
      <c r="O1934" t="s">
        <v>44</v>
      </c>
      <c r="P1934" t="s">
        <v>12</v>
      </c>
      <c r="Q1934" t="s">
        <v>44</v>
      </c>
    </row>
    <row r="1935" spans="1:17" x14ac:dyDescent="0.35">
      <c r="A1935">
        <v>2168680</v>
      </c>
      <c r="B1935" t="s">
        <v>913</v>
      </c>
      <c r="C1935" s="5">
        <v>45214</v>
      </c>
      <c r="D1935">
        <v>438</v>
      </c>
      <c r="E1935" t="b">
        <v>0</v>
      </c>
      <c r="F1935">
        <v>829</v>
      </c>
      <c r="G1935" t="s">
        <v>468</v>
      </c>
      <c r="H1935" t="s">
        <v>27</v>
      </c>
      <c r="I1935" t="s">
        <v>70</v>
      </c>
      <c r="J1935">
        <v>8</v>
      </c>
      <c r="K1935">
        <v>45</v>
      </c>
      <c r="L1935">
        <v>2021</v>
      </c>
      <c r="M1935">
        <v>249</v>
      </c>
      <c r="N1935">
        <v>18</v>
      </c>
      <c r="O1935" t="s">
        <v>44</v>
      </c>
      <c r="P1935" t="s">
        <v>387</v>
      </c>
      <c r="Q1935" t="s">
        <v>44</v>
      </c>
    </row>
    <row r="1936" spans="1:17" x14ac:dyDescent="0.35">
      <c r="A1936">
        <v>2168680</v>
      </c>
      <c r="B1936" t="s">
        <v>913</v>
      </c>
      <c r="C1936" s="5">
        <v>45214</v>
      </c>
      <c r="D1936">
        <v>438</v>
      </c>
      <c r="E1936" t="b">
        <v>0</v>
      </c>
      <c r="F1936">
        <v>829</v>
      </c>
      <c r="G1936" t="s">
        <v>468</v>
      </c>
      <c r="H1936" t="s">
        <v>27</v>
      </c>
      <c r="I1936" t="s">
        <v>70</v>
      </c>
      <c r="J1936">
        <v>8</v>
      </c>
      <c r="K1936">
        <v>45</v>
      </c>
      <c r="L1936">
        <v>2021</v>
      </c>
      <c r="M1936">
        <v>249</v>
      </c>
      <c r="N1936">
        <v>18</v>
      </c>
      <c r="O1936" t="s">
        <v>44</v>
      </c>
      <c r="P1936" t="s">
        <v>182</v>
      </c>
      <c r="Q1936" t="s">
        <v>9</v>
      </c>
    </row>
    <row r="1937" spans="1:17" x14ac:dyDescent="0.35">
      <c r="A1937">
        <v>2168680</v>
      </c>
      <c r="B1937" t="s">
        <v>913</v>
      </c>
      <c r="C1937" s="5">
        <v>45214</v>
      </c>
      <c r="D1937">
        <v>438</v>
      </c>
      <c r="E1937" t="b">
        <v>0</v>
      </c>
      <c r="F1937">
        <v>829</v>
      </c>
      <c r="G1937" t="s">
        <v>468</v>
      </c>
      <c r="H1937" t="s">
        <v>27</v>
      </c>
      <c r="I1937" t="s">
        <v>70</v>
      </c>
      <c r="J1937">
        <v>8</v>
      </c>
      <c r="K1937">
        <v>45</v>
      </c>
      <c r="L1937">
        <v>2021</v>
      </c>
      <c r="M1937">
        <v>249</v>
      </c>
      <c r="N1937">
        <v>18</v>
      </c>
      <c r="O1937" t="s">
        <v>44</v>
      </c>
      <c r="P1937" t="s">
        <v>142</v>
      </c>
      <c r="Q1937" t="s">
        <v>44</v>
      </c>
    </row>
    <row r="1938" spans="1:17" x14ac:dyDescent="0.35">
      <c r="A1938">
        <v>2168680</v>
      </c>
      <c r="B1938" t="s">
        <v>913</v>
      </c>
      <c r="C1938" s="5">
        <v>45214</v>
      </c>
      <c r="D1938">
        <v>438</v>
      </c>
      <c r="E1938" t="b">
        <v>0</v>
      </c>
      <c r="F1938">
        <v>829</v>
      </c>
      <c r="G1938" t="s">
        <v>468</v>
      </c>
      <c r="H1938" t="s">
        <v>27</v>
      </c>
      <c r="I1938" t="s">
        <v>70</v>
      </c>
      <c r="J1938">
        <v>8</v>
      </c>
      <c r="K1938">
        <v>45</v>
      </c>
      <c r="L1938">
        <v>2021</v>
      </c>
      <c r="M1938">
        <v>249</v>
      </c>
      <c r="N1938">
        <v>18</v>
      </c>
      <c r="O1938" t="s">
        <v>44</v>
      </c>
      <c r="P1938" t="s">
        <v>65</v>
      </c>
      <c r="Q1938" t="s">
        <v>9</v>
      </c>
    </row>
    <row r="1939" spans="1:17" x14ac:dyDescent="0.35">
      <c r="A1939">
        <v>2168680</v>
      </c>
      <c r="B1939" t="s">
        <v>913</v>
      </c>
      <c r="C1939" s="5">
        <v>45214</v>
      </c>
      <c r="D1939">
        <v>438</v>
      </c>
      <c r="E1939" t="b">
        <v>0</v>
      </c>
      <c r="F1939">
        <v>829</v>
      </c>
      <c r="G1939" t="s">
        <v>468</v>
      </c>
      <c r="H1939" t="s">
        <v>27</v>
      </c>
      <c r="I1939" t="s">
        <v>70</v>
      </c>
      <c r="J1939">
        <v>8</v>
      </c>
      <c r="K1939">
        <v>45</v>
      </c>
      <c r="L1939">
        <v>2021</v>
      </c>
      <c r="M1939">
        <v>249</v>
      </c>
      <c r="N1939">
        <v>18</v>
      </c>
      <c r="O1939" t="s">
        <v>44</v>
      </c>
      <c r="P1939" t="s">
        <v>25</v>
      </c>
      <c r="Q1939" t="s">
        <v>9</v>
      </c>
    </row>
    <row r="1940" spans="1:17" x14ac:dyDescent="0.35">
      <c r="A1940">
        <v>2168680</v>
      </c>
      <c r="B1940" t="s">
        <v>913</v>
      </c>
      <c r="C1940" s="5">
        <v>45214</v>
      </c>
      <c r="D1940">
        <v>438</v>
      </c>
      <c r="E1940" t="b">
        <v>0</v>
      </c>
      <c r="F1940">
        <v>829</v>
      </c>
      <c r="G1940" t="s">
        <v>468</v>
      </c>
      <c r="H1940" t="s">
        <v>27</v>
      </c>
      <c r="I1940" t="s">
        <v>70</v>
      </c>
      <c r="J1940">
        <v>8</v>
      </c>
      <c r="K1940">
        <v>45</v>
      </c>
      <c r="L1940">
        <v>2021</v>
      </c>
      <c r="M1940">
        <v>249</v>
      </c>
      <c r="N1940">
        <v>18</v>
      </c>
      <c r="O1940" t="s">
        <v>44</v>
      </c>
      <c r="P1940" t="s">
        <v>744</v>
      </c>
      <c r="Q1940" t="s">
        <v>9</v>
      </c>
    </row>
    <row r="1941" spans="1:17" x14ac:dyDescent="0.35">
      <c r="A1941">
        <v>1501750</v>
      </c>
      <c r="B1941" t="s">
        <v>636</v>
      </c>
      <c r="C1941" s="5">
        <v>45212</v>
      </c>
      <c r="D1941">
        <v>827</v>
      </c>
      <c r="E1941" t="b">
        <v>0</v>
      </c>
      <c r="F1941">
        <v>553</v>
      </c>
      <c r="G1941" t="s">
        <v>407</v>
      </c>
      <c r="H1941" t="s">
        <v>153</v>
      </c>
      <c r="I1941" t="s">
        <v>82</v>
      </c>
      <c r="J1941">
        <v>8</v>
      </c>
      <c r="K1941">
        <v>75</v>
      </c>
      <c r="L1941">
        <v>2018</v>
      </c>
      <c r="M1941">
        <v>699</v>
      </c>
      <c r="N1941">
        <v>10</v>
      </c>
      <c r="O1941" t="s">
        <v>9</v>
      </c>
      <c r="P1941" t="s">
        <v>12</v>
      </c>
      <c r="Q1941" t="s">
        <v>44</v>
      </c>
    </row>
    <row r="1942" spans="1:17" x14ac:dyDescent="0.35">
      <c r="A1942">
        <v>1501750</v>
      </c>
      <c r="B1942" t="s">
        <v>636</v>
      </c>
      <c r="C1942" s="5">
        <v>45212</v>
      </c>
      <c r="D1942">
        <v>827</v>
      </c>
      <c r="E1942" t="b">
        <v>0</v>
      </c>
      <c r="F1942">
        <v>553</v>
      </c>
      <c r="G1942" t="s">
        <v>407</v>
      </c>
      <c r="H1942" t="s">
        <v>153</v>
      </c>
      <c r="I1942" t="s">
        <v>82</v>
      </c>
      <c r="J1942">
        <v>8</v>
      </c>
      <c r="K1942">
        <v>75</v>
      </c>
      <c r="L1942">
        <v>2018</v>
      </c>
      <c r="M1942">
        <v>699</v>
      </c>
      <c r="N1942">
        <v>10</v>
      </c>
      <c r="O1942" t="s">
        <v>9</v>
      </c>
      <c r="P1942" t="s">
        <v>387</v>
      </c>
      <c r="Q1942" t="s">
        <v>9</v>
      </c>
    </row>
    <row r="1943" spans="1:17" x14ac:dyDescent="0.35">
      <c r="A1943">
        <v>1501750</v>
      </c>
      <c r="B1943" t="s">
        <v>636</v>
      </c>
      <c r="C1943" s="5">
        <v>45212</v>
      </c>
      <c r="D1943">
        <v>827</v>
      </c>
      <c r="E1943" t="b">
        <v>0</v>
      </c>
      <c r="F1943">
        <v>553</v>
      </c>
      <c r="G1943" t="s">
        <v>407</v>
      </c>
      <c r="H1943" t="s">
        <v>153</v>
      </c>
      <c r="I1943" t="s">
        <v>82</v>
      </c>
      <c r="J1943">
        <v>8</v>
      </c>
      <c r="K1943">
        <v>75</v>
      </c>
      <c r="L1943">
        <v>2018</v>
      </c>
      <c r="M1943">
        <v>699</v>
      </c>
      <c r="N1943">
        <v>10</v>
      </c>
      <c r="O1943" t="s">
        <v>9</v>
      </c>
      <c r="P1943" t="s">
        <v>182</v>
      </c>
      <c r="Q1943" t="s">
        <v>44</v>
      </c>
    </row>
    <row r="1944" spans="1:17" x14ac:dyDescent="0.35">
      <c r="A1944">
        <v>1501750</v>
      </c>
      <c r="B1944" t="s">
        <v>636</v>
      </c>
      <c r="C1944" s="5">
        <v>45212</v>
      </c>
      <c r="D1944">
        <v>827</v>
      </c>
      <c r="E1944" t="b">
        <v>0</v>
      </c>
      <c r="F1944">
        <v>553</v>
      </c>
      <c r="G1944" t="s">
        <v>407</v>
      </c>
      <c r="H1944" t="s">
        <v>153</v>
      </c>
      <c r="I1944" t="s">
        <v>82</v>
      </c>
      <c r="J1944">
        <v>8</v>
      </c>
      <c r="K1944">
        <v>75</v>
      </c>
      <c r="L1944">
        <v>2018</v>
      </c>
      <c r="M1944">
        <v>699</v>
      </c>
      <c r="N1944">
        <v>10</v>
      </c>
      <c r="O1944" t="s">
        <v>9</v>
      </c>
      <c r="P1944" t="s">
        <v>142</v>
      </c>
      <c r="Q1944" t="s">
        <v>9</v>
      </c>
    </row>
    <row r="1945" spans="1:17" x14ac:dyDescent="0.35">
      <c r="A1945">
        <v>1501750</v>
      </c>
      <c r="B1945" t="s">
        <v>636</v>
      </c>
      <c r="C1945" s="5">
        <v>45212</v>
      </c>
      <c r="D1945">
        <v>827</v>
      </c>
      <c r="E1945" t="b">
        <v>0</v>
      </c>
      <c r="F1945">
        <v>553</v>
      </c>
      <c r="G1945" t="s">
        <v>407</v>
      </c>
      <c r="H1945" t="s">
        <v>153</v>
      </c>
      <c r="I1945" t="s">
        <v>82</v>
      </c>
      <c r="J1945">
        <v>8</v>
      </c>
      <c r="K1945">
        <v>75</v>
      </c>
      <c r="L1945">
        <v>2018</v>
      </c>
      <c r="M1945">
        <v>699</v>
      </c>
      <c r="N1945">
        <v>10</v>
      </c>
      <c r="O1945" t="s">
        <v>9</v>
      </c>
      <c r="P1945" t="s">
        <v>65</v>
      </c>
      <c r="Q1945" t="s">
        <v>44</v>
      </c>
    </row>
    <row r="1946" spans="1:17" x14ac:dyDescent="0.35">
      <c r="A1946">
        <v>1501750</v>
      </c>
      <c r="B1946" t="s">
        <v>636</v>
      </c>
      <c r="C1946" s="5">
        <v>45212</v>
      </c>
      <c r="D1946">
        <v>827</v>
      </c>
      <c r="E1946" t="b">
        <v>0</v>
      </c>
      <c r="F1946">
        <v>553</v>
      </c>
      <c r="G1946" t="s">
        <v>407</v>
      </c>
      <c r="H1946" t="s">
        <v>153</v>
      </c>
      <c r="I1946" t="s">
        <v>82</v>
      </c>
      <c r="J1946">
        <v>8</v>
      </c>
      <c r="K1946">
        <v>75</v>
      </c>
      <c r="L1946">
        <v>2018</v>
      </c>
      <c r="M1946">
        <v>699</v>
      </c>
      <c r="N1946">
        <v>10</v>
      </c>
      <c r="O1946" t="s">
        <v>9</v>
      </c>
      <c r="P1946" t="s">
        <v>25</v>
      </c>
      <c r="Q1946" t="s">
        <v>9</v>
      </c>
    </row>
    <row r="1947" spans="1:17" x14ac:dyDescent="0.35">
      <c r="A1947">
        <v>1501750</v>
      </c>
      <c r="B1947" t="s">
        <v>636</v>
      </c>
      <c r="C1947" s="5">
        <v>45212</v>
      </c>
      <c r="D1947">
        <v>827</v>
      </c>
      <c r="E1947" t="b">
        <v>0</v>
      </c>
      <c r="F1947">
        <v>553</v>
      </c>
      <c r="G1947" t="s">
        <v>407</v>
      </c>
      <c r="H1947" t="s">
        <v>153</v>
      </c>
      <c r="I1947" t="s">
        <v>82</v>
      </c>
      <c r="J1947">
        <v>8</v>
      </c>
      <c r="K1947">
        <v>75</v>
      </c>
      <c r="L1947">
        <v>2018</v>
      </c>
      <c r="M1947">
        <v>699</v>
      </c>
      <c r="N1947">
        <v>10</v>
      </c>
      <c r="O1947" t="s">
        <v>9</v>
      </c>
      <c r="P1947" t="s">
        <v>744</v>
      </c>
      <c r="Q1947" t="s">
        <v>9</v>
      </c>
    </row>
    <row r="1948" spans="1:17" x14ac:dyDescent="0.35">
      <c r="A1948">
        <v>2440510</v>
      </c>
      <c r="B1948" t="s">
        <v>846</v>
      </c>
      <c r="C1948" s="5">
        <v>45208</v>
      </c>
      <c r="D1948">
        <v>506</v>
      </c>
      <c r="E1948" t="b">
        <v>0</v>
      </c>
      <c r="F1948">
        <v>761</v>
      </c>
      <c r="G1948" t="s">
        <v>178</v>
      </c>
      <c r="H1948" t="s">
        <v>179</v>
      </c>
      <c r="I1948" t="s">
        <v>82</v>
      </c>
      <c r="J1948">
        <v>11</v>
      </c>
      <c r="K1948">
        <v>80</v>
      </c>
      <c r="L1948">
        <v>2018</v>
      </c>
      <c r="M1948">
        <v>999</v>
      </c>
      <c r="N1948">
        <v>8</v>
      </c>
      <c r="O1948" t="s">
        <v>9</v>
      </c>
      <c r="P1948" t="s">
        <v>12</v>
      </c>
      <c r="Q1948" t="s">
        <v>9</v>
      </c>
    </row>
    <row r="1949" spans="1:17" x14ac:dyDescent="0.35">
      <c r="A1949">
        <v>2440510</v>
      </c>
      <c r="B1949" t="s">
        <v>846</v>
      </c>
      <c r="C1949" s="5">
        <v>45208</v>
      </c>
      <c r="D1949">
        <v>506</v>
      </c>
      <c r="E1949" t="b">
        <v>0</v>
      </c>
      <c r="F1949">
        <v>761</v>
      </c>
      <c r="G1949" t="s">
        <v>178</v>
      </c>
      <c r="H1949" t="s">
        <v>179</v>
      </c>
      <c r="I1949" t="s">
        <v>82</v>
      </c>
      <c r="J1949">
        <v>11</v>
      </c>
      <c r="K1949">
        <v>80</v>
      </c>
      <c r="L1949">
        <v>2018</v>
      </c>
      <c r="M1949">
        <v>999</v>
      </c>
      <c r="N1949">
        <v>8</v>
      </c>
      <c r="O1949" t="s">
        <v>9</v>
      </c>
      <c r="P1949" t="s">
        <v>387</v>
      </c>
      <c r="Q1949" t="s">
        <v>9</v>
      </c>
    </row>
    <row r="1950" spans="1:17" x14ac:dyDescent="0.35">
      <c r="A1950">
        <v>2440510</v>
      </c>
      <c r="B1950" t="s">
        <v>846</v>
      </c>
      <c r="C1950" s="5">
        <v>45208</v>
      </c>
      <c r="D1950">
        <v>506</v>
      </c>
      <c r="E1950" t="b">
        <v>0</v>
      </c>
      <c r="F1950">
        <v>761</v>
      </c>
      <c r="G1950" t="s">
        <v>178</v>
      </c>
      <c r="H1950" t="s">
        <v>179</v>
      </c>
      <c r="I1950" t="s">
        <v>82</v>
      </c>
      <c r="J1950">
        <v>11</v>
      </c>
      <c r="K1950">
        <v>80</v>
      </c>
      <c r="L1950">
        <v>2018</v>
      </c>
      <c r="M1950">
        <v>999</v>
      </c>
      <c r="N1950">
        <v>8</v>
      </c>
      <c r="O1950" t="s">
        <v>9</v>
      </c>
      <c r="P1950" t="s">
        <v>182</v>
      </c>
      <c r="Q1950" t="s">
        <v>9</v>
      </c>
    </row>
    <row r="1951" spans="1:17" x14ac:dyDescent="0.35">
      <c r="A1951">
        <v>2440510</v>
      </c>
      <c r="B1951" t="s">
        <v>846</v>
      </c>
      <c r="C1951" s="5">
        <v>45208</v>
      </c>
      <c r="D1951">
        <v>506</v>
      </c>
      <c r="E1951" t="b">
        <v>0</v>
      </c>
      <c r="F1951">
        <v>761</v>
      </c>
      <c r="G1951" t="s">
        <v>178</v>
      </c>
      <c r="H1951" t="s">
        <v>179</v>
      </c>
      <c r="I1951" t="s">
        <v>82</v>
      </c>
      <c r="J1951">
        <v>11</v>
      </c>
      <c r="K1951">
        <v>80</v>
      </c>
      <c r="L1951">
        <v>2018</v>
      </c>
      <c r="M1951">
        <v>999</v>
      </c>
      <c r="N1951">
        <v>8</v>
      </c>
      <c r="O1951" t="s">
        <v>9</v>
      </c>
      <c r="P1951" t="s">
        <v>142</v>
      </c>
      <c r="Q1951" t="s">
        <v>9</v>
      </c>
    </row>
    <row r="1952" spans="1:17" x14ac:dyDescent="0.35">
      <c r="A1952">
        <v>2440510</v>
      </c>
      <c r="B1952" t="s">
        <v>846</v>
      </c>
      <c r="C1952" s="5">
        <v>45208</v>
      </c>
      <c r="D1952">
        <v>506</v>
      </c>
      <c r="E1952" t="b">
        <v>0</v>
      </c>
      <c r="F1952">
        <v>761</v>
      </c>
      <c r="G1952" t="s">
        <v>178</v>
      </c>
      <c r="H1952" t="s">
        <v>179</v>
      </c>
      <c r="I1952" t="s">
        <v>82</v>
      </c>
      <c r="J1952">
        <v>11</v>
      </c>
      <c r="K1952">
        <v>80</v>
      </c>
      <c r="L1952">
        <v>2018</v>
      </c>
      <c r="M1952">
        <v>999</v>
      </c>
      <c r="N1952">
        <v>8</v>
      </c>
      <c r="O1952" t="s">
        <v>9</v>
      </c>
      <c r="P1952" t="s">
        <v>65</v>
      </c>
      <c r="Q1952" t="s">
        <v>9</v>
      </c>
    </row>
    <row r="1953" spans="1:17" x14ac:dyDescent="0.35">
      <c r="A1953">
        <v>2440510</v>
      </c>
      <c r="B1953" t="s">
        <v>846</v>
      </c>
      <c r="C1953" s="5">
        <v>45208</v>
      </c>
      <c r="D1953">
        <v>506</v>
      </c>
      <c r="E1953" t="b">
        <v>0</v>
      </c>
      <c r="F1953">
        <v>761</v>
      </c>
      <c r="G1953" t="s">
        <v>178</v>
      </c>
      <c r="H1953" t="s">
        <v>179</v>
      </c>
      <c r="I1953" t="s">
        <v>82</v>
      </c>
      <c r="J1953">
        <v>11</v>
      </c>
      <c r="K1953">
        <v>80</v>
      </c>
      <c r="L1953">
        <v>2018</v>
      </c>
      <c r="M1953">
        <v>999</v>
      </c>
      <c r="N1953">
        <v>8</v>
      </c>
      <c r="O1953" t="s">
        <v>9</v>
      </c>
      <c r="P1953" t="s">
        <v>25</v>
      </c>
      <c r="Q1953" t="s">
        <v>9</v>
      </c>
    </row>
    <row r="1954" spans="1:17" x14ac:dyDescent="0.35">
      <c r="A1954">
        <v>2440510</v>
      </c>
      <c r="B1954" t="s">
        <v>846</v>
      </c>
      <c r="C1954" s="5">
        <v>45208</v>
      </c>
      <c r="D1954">
        <v>506</v>
      </c>
      <c r="E1954" t="b">
        <v>0</v>
      </c>
      <c r="F1954">
        <v>761</v>
      </c>
      <c r="G1954" t="s">
        <v>178</v>
      </c>
      <c r="H1954" t="s">
        <v>179</v>
      </c>
      <c r="I1954" t="s">
        <v>82</v>
      </c>
      <c r="J1954">
        <v>11</v>
      </c>
      <c r="K1954">
        <v>80</v>
      </c>
      <c r="L1954">
        <v>2018</v>
      </c>
      <c r="M1954">
        <v>999</v>
      </c>
      <c r="N1954">
        <v>8</v>
      </c>
      <c r="O1954" t="s">
        <v>9</v>
      </c>
      <c r="P1954" t="s">
        <v>744</v>
      </c>
      <c r="Q1954" t="s">
        <v>9</v>
      </c>
    </row>
    <row r="1955" spans="1:17" x14ac:dyDescent="0.35">
      <c r="A1955">
        <v>2358260</v>
      </c>
      <c r="B1955" t="s">
        <v>907</v>
      </c>
      <c r="C1955" s="5">
        <v>45203</v>
      </c>
      <c r="D1955">
        <v>445</v>
      </c>
      <c r="E1955" t="b">
        <v>0</v>
      </c>
      <c r="F1955">
        <v>822</v>
      </c>
      <c r="G1955" t="s">
        <v>132</v>
      </c>
      <c r="H1955" t="s">
        <v>37</v>
      </c>
      <c r="I1955" t="s">
        <v>28</v>
      </c>
      <c r="J1955">
        <v>6</v>
      </c>
      <c r="K1955">
        <v>50</v>
      </c>
      <c r="L1955">
        <v>2019</v>
      </c>
      <c r="M1955">
        <v>279</v>
      </c>
      <c r="N1955">
        <v>17</v>
      </c>
      <c r="O1955" t="s">
        <v>9</v>
      </c>
      <c r="P1955" t="s">
        <v>12</v>
      </c>
      <c r="Q1955" t="s">
        <v>9</v>
      </c>
    </row>
    <row r="1956" spans="1:17" x14ac:dyDescent="0.35">
      <c r="A1956">
        <v>2358260</v>
      </c>
      <c r="B1956" t="s">
        <v>907</v>
      </c>
      <c r="C1956" s="5">
        <v>45203</v>
      </c>
      <c r="D1956">
        <v>445</v>
      </c>
      <c r="E1956" t="b">
        <v>0</v>
      </c>
      <c r="F1956">
        <v>822</v>
      </c>
      <c r="G1956" t="s">
        <v>132</v>
      </c>
      <c r="H1956" t="s">
        <v>37</v>
      </c>
      <c r="I1956" t="s">
        <v>28</v>
      </c>
      <c r="J1956">
        <v>6</v>
      </c>
      <c r="K1956">
        <v>50</v>
      </c>
      <c r="L1956">
        <v>2019</v>
      </c>
      <c r="M1956">
        <v>279</v>
      </c>
      <c r="N1956">
        <v>17</v>
      </c>
      <c r="O1956" t="s">
        <v>9</v>
      </c>
      <c r="P1956" t="s">
        <v>387</v>
      </c>
      <c r="Q1956" t="s">
        <v>9</v>
      </c>
    </row>
    <row r="1957" spans="1:17" x14ac:dyDescent="0.35">
      <c r="A1957">
        <v>2358260</v>
      </c>
      <c r="B1957" t="s">
        <v>907</v>
      </c>
      <c r="C1957" s="5">
        <v>45203</v>
      </c>
      <c r="D1957">
        <v>445</v>
      </c>
      <c r="E1957" t="b">
        <v>0</v>
      </c>
      <c r="F1957">
        <v>822</v>
      </c>
      <c r="G1957" t="s">
        <v>132</v>
      </c>
      <c r="H1957" t="s">
        <v>37</v>
      </c>
      <c r="I1957" t="s">
        <v>28</v>
      </c>
      <c r="J1957">
        <v>6</v>
      </c>
      <c r="K1957">
        <v>50</v>
      </c>
      <c r="L1957">
        <v>2019</v>
      </c>
      <c r="M1957">
        <v>279</v>
      </c>
      <c r="N1957">
        <v>17</v>
      </c>
      <c r="O1957" t="s">
        <v>9</v>
      </c>
      <c r="P1957" t="s">
        <v>182</v>
      </c>
      <c r="Q1957" t="s">
        <v>9</v>
      </c>
    </row>
    <row r="1958" spans="1:17" x14ac:dyDescent="0.35">
      <c r="A1958">
        <v>2358260</v>
      </c>
      <c r="B1958" t="s">
        <v>907</v>
      </c>
      <c r="C1958" s="5">
        <v>45203</v>
      </c>
      <c r="D1958">
        <v>445</v>
      </c>
      <c r="E1958" t="b">
        <v>0</v>
      </c>
      <c r="F1958">
        <v>822</v>
      </c>
      <c r="G1958" t="s">
        <v>132</v>
      </c>
      <c r="H1958" t="s">
        <v>37</v>
      </c>
      <c r="I1958" t="s">
        <v>28</v>
      </c>
      <c r="J1958">
        <v>6</v>
      </c>
      <c r="K1958">
        <v>50</v>
      </c>
      <c r="L1958">
        <v>2019</v>
      </c>
      <c r="M1958">
        <v>279</v>
      </c>
      <c r="N1958">
        <v>17</v>
      </c>
      <c r="O1958" t="s">
        <v>9</v>
      </c>
      <c r="P1958" t="s">
        <v>142</v>
      </c>
      <c r="Q1958" t="s">
        <v>44</v>
      </c>
    </row>
    <row r="1959" spans="1:17" x14ac:dyDescent="0.35">
      <c r="A1959">
        <v>2358260</v>
      </c>
      <c r="B1959" t="s">
        <v>907</v>
      </c>
      <c r="C1959" s="5">
        <v>45203</v>
      </c>
      <c r="D1959">
        <v>445</v>
      </c>
      <c r="E1959" t="b">
        <v>0</v>
      </c>
      <c r="F1959">
        <v>822</v>
      </c>
      <c r="G1959" t="s">
        <v>132</v>
      </c>
      <c r="H1959" t="s">
        <v>37</v>
      </c>
      <c r="I1959" t="s">
        <v>28</v>
      </c>
      <c r="J1959">
        <v>6</v>
      </c>
      <c r="K1959">
        <v>50</v>
      </c>
      <c r="L1959">
        <v>2019</v>
      </c>
      <c r="M1959">
        <v>279</v>
      </c>
      <c r="N1959">
        <v>17</v>
      </c>
      <c r="O1959" t="s">
        <v>9</v>
      </c>
      <c r="P1959" t="s">
        <v>65</v>
      </c>
      <c r="Q1959" t="s">
        <v>9</v>
      </c>
    </row>
    <row r="1960" spans="1:17" x14ac:dyDescent="0.35">
      <c r="A1960">
        <v>2358260</v>
      </c>
      <c r="B1960" t="s">
        <v>907</v>
      </c>
      <c r="C1960" s="5">
        <v>45203</v>
      </c>
      <c r="D1960">
        <v>445</v>
      </c>
      <c r="E1960" t="b">
        <v>0</v>
      </c>
      <c r="F1960">
        <v>822</v>
      </c>
      <c r="G1960" t="s">
        <v>132</v>
      </c>
      <c r="H1960" t="s">
        <v>37</v>
      </c>
      <c r="I1960" t="s">
        <v>28</v>
      </c>
      <c r="J1960">
        <v>6</v>
      </c>
      <c r="K1960">
        <v>50</v>
      </c>
      <c r="L1960">
        <v>2019</v>
      </c>
      <c r="M1960">
        <v>279</v>
      </c>
      <c r="N1960">
        <v>17</v>
      </c>
      <c r="O1960" t="s">
        <v>9</v>
      </c>
      <c r="P1960" t="s">
        <v>25</v>
      </c>
      <c r="Q1960" t="s">
        <v>9</v>
      </c>
    </row>
    <row r="1961" spans="1:17" x14ac:dyDescent="0.35">
      <c r="A1961">
        <v>2358260</v>
      </c>
      <c r="B1961" t="s">
        <v>907</v>
      </c>
      <c r="C1961" s="5">
        <v>45203</v>
      </c>
      <c r="D1961">
        <v>445</v>
      </c>
      <c r="E1961" t="b">
        <v>0</v>
      </c>
      <c r="F1961">
        <v>822</v>
      </c>
      <c r="G1961" t="s">
        <v>132</v>
      </c>
      <c r="H1961" t="s">
        <v>37</v>
      </c>
      <c r="I1961" t="s">
        <v>28</v>
      </c>
      <c r="J1961">
        <v>6</v>
      </c>
      <c r="K1961">
        <v>50</v>
      </c>
      <c r="L1961">
        <v>2019</v>
      </c>
      <c r="M1961">
        <v>279</v>
      </c>
      <c r="N1961">
        <v>17</v>
      </c>
      <c r="O1961" t="s">
        <v>9</v>
      </c>
      <c r="P1961" t="s">
        <v>744</v>
      </c>
      <c r="Q1961" t="s">
        <v>9</v>
      </c>
    </row>
    <row r="1962" spans="1:17" x14ac:dyDescent="0.35">
      <c r="A1962">
        <v>2195250</v>
      </c>
      <c r="B1962" t="s">
        <v>226</v>
      </c>
      <c r="C1962" s="5">
        <v>45197</v>
      </c>
      <c r="D1962">
        <v>5110</v>
      </c>
      <c r="E1962" t="b">
        <v>0</v>
      </c>
      <c r="F1962">
        <v>155</v>
      </c>
      <c r="G1962" t="s">
        <v>127</v>
      </c>
      <c r="H1962" t="s">
        <v>37</v>
      </c>
      <c r="I1962" t="s">
        <v>28</v>
      </c>
      <c r="J1962">
        <v>6</v>
      </c>
      <c r="K1962">
        <v>40</v>
      </c>
      <c r="L1962">
        <v>2019</v>
      </c>
      <c r="M1962">
        <v>219</v>
      </c>
      <c r="N1962">
        <v>18</v>
      </c>
      <c r="O1962" t="s">
        <v>9</v>
      </c>
      <c r="P1962" t="s">
        <v>12</v>
      </c>
      <c r="Q1962" t="s">
        <v>9</v>
      </c>
    </row>
    <row r="1963" spans="1:17" x14ac:dyDescent="0.35">
      <c r="A1963">
        <v>2195250</v>
      </c>
      <c r="B1963" t="s">
        <v>226</v>
      </c>
      <c r="C1963" s="5">
        <v>45197</v>
      </c>
      <c r="D1963">
        <v>5110</v>
      </c>
      <c r="E1963" t="b">
        <v>0</v>
      </c>
      <c r="F1963">
        <v>155</v>
      </c>
      <c r="G1963" t="s">
        <v>127</v>
      </c>
      <c r="H1963" t="s">
        <v>37</v>
      </c>
      <c r="I1963" t="s">
        <v>28</v>
      </c>
      <c r="J1963">
        <v>6</v>
      </c>
      <c r="K1963">
        <v>40</v>
      </c>
      <c r="L1963">
        <v>2019</v>
      </c>
      <c r="M1963">
        <v>219</v>
      </c>
      <c r="N1963">
        <v>18</v>
      </c>
      <c r="O1963" t="s">
        <v>9</v>
      </c>
      <c r="P1963" t="s">
        <v>387</v>
      </c>
      <c r="Q1963" t="s">
        <v>9</v>
      </c>
    </row>
    <row r="1964" spans="1:17" x14ac:dyDescent="0.35">
      <c r="A1964">
        <v>2195250</v>
      </c>
      <c r="B1964" t="s">
        <v>226</v>
      </c>
      <c r="C1964" s="5">
        <v>45197</v>
      </c>
      <c r="D1964">
        <v>5110</v>
      </c>
      <c r="E1964" t="b">
        <v>0</v>
      </c>
      <c r="F1964">
        <v>155</v>
      </c>
      <c r="G1964" t="s">
        <v>127</v>
      </c>
      <c r="H1964" t="s">
        <v>37</v>
      </c>
      <c r="I1964" t="s">
        <v>28</v>
      </c>
      <c r="J1964">
        <v>6</v>
      </c>
      <c r="K1964">
        <v>40</v>
      </c>
      <c r="L1964">
        <v>2019</v>
      </c>
      <c r="M1964">
        <v>219</v>
      </c>
      <c r="N1964">
        <v>18</v>
      </c>
      <c r="O1964" t="s">
        <v>9</v>
      </c>
      <c r="P1964" t="s">
        <v>182</v>
      </c>
      <c r="Q1964" t="s">
        <v>9</v>
      </c>
    </row>
    <row r="1965" spans="1:17" x14ac:dyDescent="0.35">
      <c r="A1965">
        <v>2195250</v>
      </c>
      <c r="B1965" t="s">
        <v>226</v>
      </c>
      <c r="C1965" s="5">
        <v>45197</v>
      </c>
      <c r="D1965">
        <v>5110</v>
      </c>
      <c r="E1965" t="b">
        <v>0</v>
      </c>
      <c r="F1965">
        <v>155</v>
      </c>
      <c r="G1965" t="s">
        <v>127</v>
      </c>
      <c r="H1965" t="s">
        <v>37</v>
      </c>
      <c r="I1965" t="s">
        <v>28</v>
      </c>
      <c r="J1965">
        <v>6</v>
      </c>
      <c r="K1965">
        <v>40</v>
      </c>
      <c r="L1965">
        <v>2019</v>
      </c>
      <c r="M1965">
        <v>219</v>
      </c>
      <c r="N1965">
        <v>18</v>
      </c>
      <c r="O1965" t="s">
        <v>9</v>
      </c>
      <c r="P1965" t="s">
        <v>142</v>
      </c>
      <c r="Q1965" t="s">
        <v>44</v>
      </c>
    </row>
    <row r="1966" spans="1:17" x14ac:dyDescent="0.35">
      <c r="A1966">
        <v>2195250</v>
      </c>
      <c r="B1966" t="s">
        <v>226</v>
      </c>
      <c r="C1966" s="5">
        <v>45197</v>
      </c>
      <c r="D1966">
        <v>5110</v>
      </c>
      <c r="E1966" t="b">
        <v>0</v>
      </c>
      <c r="F1966">
        <v>155</v>
      </c>
      <c r="G1966" t="s">
        <v>127</v>
      </c>
      <c r="H1966" t="s">
        <v>37</v>
      </c>
      <c r="I1966" t="s">
        <v>28</v>
      </c>
      <c r="J1966">
        <v>6</v>
      </c>
      <c r="K1966">
        <v>40</v>
      </c>
      <c r="L1966">
        <v>2019</v>
      </c>
      <c r="M1966">
        <v>219</v>
      </c>
      <c r="N1966">
        <v>18</v>
      </c>
      <c r="O1966" t="s">
        <v>9</v>
      </c>
      <c r="P1966" t="s">
        <v>65</v>
      </c>
      <c r="Q1966" t="s">
        <v>9</v>
      </c>
    </row>
    <row r="1967" spans="1:17" x14ac:dyDescent="0.35">
      <c r="A1967">
        <v>2195250</v>
      </c>
      <c r="B1967" t="s">
        <v>226</v>
      </c>
      <c r="C1967" s="5">
        <v>45197</v>
      </c>
      <c r="D1967">
        <v>5110</v>
      </c>
      <c r="E1967" t="b">
        <v>0</v>
      </c>
      <c r="F1967">
        <v>155</v>
      </c>
      <c r="G1967" t="s">
        <v>127</v>
      </c>
      <c r="H1967" t="s">
        <v>37</v>
      </c>
      <c r="I1967" t="s">
        <v>28</v>
      </c>
      <c r="J1967">
        <v>6</v>
      </c>
      <c r="K1967">
        <v>40</v>
      </c>
      <c r="L1967">
        <v>2019</v>
      </c>
      <c r="M1967">
        <v>219</v>
      </c>
      <c r="N1967">
        <v>18</v>
      </c>
      <c r="O1967" t="s">
        <v>9</v>
      </c>
      <c r="P1967" t="s">
        <v>25</v>
      </c>
      <c r="Q1967" t="s">
        <v>9</v>
      </c>
    </row>
    <row r="1968" spans="1:17" x14ac:dyDescent="0.35">
      <c r="A1968">
        <v>2195250</v>
      </c>
      <c r="B1968" t="s">
        <v>226</v>
      </c>
      <c r="C1968" s="5">
        <v>45197</v>
      </c>
      <c r="D1968">
        <v>5110</v>
      </c>
      <c r="E1968" t="b">
        <v>0</v>
      </c>
      <c r="F1968">
        <v>155</v>
      </c>
      <c r="G1968" t="s">
        <v>127</v>
      </c>
      <c r="H1968" t="s">
        <v>37</v>
      </c>
      <c r="I1968" t="s">
        <v>28</v>
      </c>
      <c r="J1968">
        <v>6</v>
      </c>
      <c r="K1968">
        <v>40</v>
      </c>
      <c r="L1968">
        <v>2019</v>
      </c>
      <c r="M1968">
        <v>219</v>
      </c>
      <c r="N1968">
        <v>18</v>
      </c>
      <c r="O1968" t="s">
        <v>9</v>
      </c>
      <c r="P1968" t="s">
        <v>744</v>
      </c>
      <c r="Q1968" t="s">
        <v>9</v>
      </c>
    </row>
    <row r="1969" spans="1:17" x14ac:dyDescent="0.35">
      <c r="A1969">
        <v>1272080</v>
      </c>
      <c r="B1969" t="s">
        <v>724</v>
      </c>
      <c r="C1969" s="5">
        <v>45190</v>
      </c>
      <c r="D1969">
        <v>644</v>
      </c>
      <c r="E1969" t="b">
        <v>0</v>
      </c>
      <c r="F1969">
        <v>641</v>
      </c>
      <c r="G1969" t="s">
        <v>197</v>
      </c>
      <c r="H1969" t="s">
        <v>153</v>
      </c>
      <c r="I1969" t="s">
        <v>61</v>
      </c>
      <c r="J1969">
        <v>8</v>
      </c>
      <c r="K1969">
        <v>60</v>
      </c>
      <c r="L1969">
        <v>2016</v>
      </c>
      <c r="M1969">
        <v>599</v>
      </c>
      <c r="N1969">
        <v>10</v>
      </c>
      <c r="O1969" t="s">
        <v>9</v>
      </c>
      <c r="P1969" t="s">
        <v>12</v>
      </c>
      <c r="Q1969" t="s">
        <v>44</v>
      </c>
    </row>
    <row r="1970" spans="1:17" x14ac:dyDescent="0.35">
      <c r="A1970">
        <v>1272080</v>
      </c>
      <c r="B1970" t="s">
        <v>724</v>
      </c>
      <c r="C1970" s="5">
        <v>45190</v>
      </c>
      <c r="D1970">
        <v>644</v>
      </c>
      <c r="E1970" t="b">
        <v>0</v>
      </c>
      <c r="F1970">
        <v>641</v>
      </c>
      <c r="G1970" t="s">
        <v>197</v>
      </c>
      <c r="H1970" t="s">
        <v>153</v>
      </c>
      <c r="I1970" t="s">
        <v>61</v>
      </c>
      <c r="J1970">
        <v>8</v>
      </c>
      <c r="K1970">
        <v>60</v>
      </c>
      <c r="L1970">
        <v>2016</v>
      </c>
      <c r="M1970">
        <v>599</v>
      </c>
      <c r="N1970">
        <v>10</v>
      </c>
      <c r="O1970" t="s">
        <v>9</v>
      </c>
      <c r="P1970" t="s">
        <v>387</v>
      </c>
      <c r="Q1970" t="s">
        <v>9</v>
      </c>
    </row>
    <row r="1971" spans="1:17" x14ac:dyDescent="0.35">
      <c r="A1971">
        <v>1272080</v>
      </c>
      <c r="B1971" t="s">
        <v>724</v>
      </c>
      <c r="C1971" s="5">
        <v>45190</v>
      </c>
      <c r="D1971">
        <v>644</v>
      </c>
      <c r="E1971" t="b">
        <v>0</v>
      </c>
      <c r="F1971">
        <v>641</v>
      </c>
      <c r="G1971" t="s">
        <v>197</v>
      </c>
      <c r="H1971" t="s">
        <v>153</v>
      </c>
      <c r="I1971" t="s">
        <v>61</v>
      </c>
      <c r="J1971">
        <v>8</v>
      </c>
      <c r="K1971">
        <v>60</v>
      </c>
      <c r="L1971">
        <v>2016</v>
      </c>
      <c r="M1971">
        <v>599</v>
      </c>
      <c r="N1971">
        <v>10</v>
      </c>
      <c r="O1971" t="s">
        <v>9</v>
      </c>
      <c r="P1971" t="s">
        <v>182</v>
      </c>
      <c r="Q1971" t="s">
        <v>44</v>
      </c>
    </row>
    <row r="1972" spans="1:17" x14ac:dyDescent="0.35">
      <c r="A1972">
        <v>1272080</v>
      </c>
      <c r="B1972" t="s">
        <v>724</v>
      </c>
      <c r="C1972" s="5">
        <v>45190</v>
      </c>
      <c r="D1972">
        <v>644</v>
      </c>
      <c r="E1972" t="b">
        <v>0</v>
      </c>
      <c r="F1972">
        <v>641</v>
      </c>
      <c r="G1972" t="s">
        <v>197</v>
      </c>
      <c r="H1972" t="s">
        <v>153</v>
      </c>
      <c r="I1972" t="s">
        <v>61</v>
      </c>
      <c r="J1972">
        <v>8</v>
      </c>
      <c r="K1972">
        <v>60</v>
      </c>
      <c r="L1972">
        <v>2016</v>
      </c>
      <c r="M1972">
        <v>599</v>
      </c>
      <c r="N1972">
        <v>10</v>
      </c>
      <c r="O1972" t="s">
        <v>9</v>
      </c>
      <c r="P1972" t="s">
        <v>142</v>
      </c>
      <c r="Q1972" t="s">
        <v>9</v>
      </c>
    </row>
    <row r="1973" spans="1:17" x14ac:dyDescent="0.35">
      <c r="A1973">
        <v>1272080</v>
      </c>
      <c r="B1973" t="s">
        <v>724</v>
      </c>
      <c r="C1973" s="5">
        <v>45190</v>
      </c>
      <c r="D1973">
        <v>644</v>
      </c>
      <c r="E1973" t="b">
        <v>0</v>
      </c>
      <c r="F1973">
        <v>641</v>
      </c>
      <c r="G1973" t="s">
        <v>197</v>
      </c>
      <c r="H1973" t="s">
        <v>153</v>
      </c>
      <c r="I1973" t="s">
        <v>61</v>
      </c>
      <c r="J1973">
        <v>8</v>
      </c>
      <c r="K1973">
        <v>60</v>
      </c>
      <c r="L1973">
        <v>2016</v>
      </c>
      <c r="M1973">
        <v>599</v>
      </c>
      <c r="N1973">
        <v>10</v>
      </c>
      <c r="O1973" t="s">
        <v>9</v>
      </c>
      <c r="P1973" t="s">
        <v>65</v>
      </c>
      <c r="Q1973" t="s">
        <v>44</v>
      </c>
    </row>
    <row r="1974" spans="1:17" x14ac:dyDescent="0.35">
      <c r="A1974">
        <v>1272080</v>
      </c>
      <c r="B1974" t="s">
        <v>724</v>
      </c>
      <c r="C1974" s="5">
        <v>45190</v>
      </c>
      <c r="D1974">
        <v>644</v>
      </c>
      <c r="E1974" t="b">
        <v>0</v>
      </c>
      <c r="F1974">
        <v>641</v>
      </c>
      <c r="G1974" t="s">
        <v>197</v>
      </c>
      <c r="H1974" t="s">
        <v>153</v>
      </c>
      <c r="I1974" t="s">
        <v>61</v>
      </c>
      <c r="J1974">
        <v>8</v>
      </c>
      <c r="K1974">
        <v>60</v>
      </c>
      <c r="L1974">
        <v>2016</v>
      </c>
      <c r="M1974">
        <v>599</v>
      </c>
      <c r="N1974">
        <v>10</v>
      </c>
      <c r="O1974" t="s">
        <v>9</v>
      </c>
      <c r="P1974" t="s">
        <v>25</v>
      </c>
      <c r="Q1974" t="s">
        <v>9</v>
      </c>
    </row>
    <row r="1975" spans="1:17" x14ac:dyDescent="0.35">
      <c r="A1975">
        <v>1272080</v>
      </c>
      <c r="B1975" t="s">
        <v>724</v>
      </c>
      <c r="C1975" s="5">
        <v>45190</v>
      </c>
      <c r="D1975">
        <v>644</v>
      </c>
      <c r="E1975" t="b">
        <v>0</v>
      </c>
      <c r="F1975">
        <v>641</v>
      </c>
      <c r="G1975" t="s">
        <v>197</v>
      </c>
      <c r="H1975" t="s">
        <v>153</v>
      </c>
      <c r="I1975" t="s">
        <v>61</v>
      </c>
      <c r="J1975">
        <v>8</v>
      </c>
      <c r="K1975">
        <v>60</v>
      </c>
      <c r="L1975">
        <v>2016</v>
      </c>
      <c r="M1975">
        <v>599</v>
      </c>
      <c r="N1975">
        <v>10</v>
      </c>
      <c r="O1975" t="s">
        <v>9</v>
      </c>
      <c r="P1975" t="s">
        <v>744</v>
      </c>
      <c r="Q1975" t="s">
        <v>9</v>
      </c>
    </row>
    <row r="1976" spans="1:17" x14ac:dyDescent="0.35">
      <c r="A1976">
        <v>1260320</v>
      </c>
      <c r="B1976" t="s">
        <v>299</v>
      </c>
      <c r="C1976" s="5">
        <v>45189</v>
      </c>
      <c r="D1976">
        <v>3070</v>
      </c>
      <c r="E1976" t="b">
        <v>0</v>
      </c>
      <c r="F1976">
        <v>225</v>
      </c>
      <c r="G1976" t="s">
        <v>108</v>
      </c>
      <c r="H1976" t="s">
        <v>37</v>
      </c>
      <c r="I1976" t="s">
        <v>61</v>
      </c>
      <c r="J1976">
        <v>6</v>
      </c>
      <c r="K1976">
        <v>30</v>
      </c>
      <c r="L1976">
        <v>2016</v>
      </c>
      <c r="M1976">
        <v>249</v>
      </c>
      <c r="N1976">
        <v>12</v>
      </c>
      <c r="O1976" t="s">
        <v>9</v>
      </c>
      <c r="P1976" t="s">
        <v>12</v>
      </c>
      <c r="Q1976" t="s">
        <v>44</v>
      </c>
    </row>
    <row r="1977" spans="1:17" x14ac:dyDescent="0.35">
      <c r="A1977">
        <v>1260320</v>
      </c>
      <c r="B1977" t="s">
        <v>299</v>
      </c>
      <c r="C1977" s="5">
        <v>45189</v>
      </c>
      <c r="D1977">
        <v>3070</v>
      </c>
      <c r="E1977" t="b">
        <v>0</v>
      </c>
      <c r="F1977">
        <v>225</v>
      </c>
      <c r="G1977" t="s">
        <v>108</v>
      </c>
      <c r="H1977" t="s">
        <v>37</v>
      </c>
      <c r="I1977" t="s">
        <v>61</v>
      </c>
      <c r="J1977">
        <v>6</v>
      </c>
      <c r="K1977">
        <v>30</v>
      </c>
      <c r="L1977">
        <v>2016</v>
      </c>
      <c r="M1977">
        <v>249</v>
      </c>
      <c r="N1977">
        <v>12</v>
      </c>
      <c r="O1977" t="s">
        <v>9</v>
      </c>
      <c r="P1977" t="s">
        <v>387</v>
      </c>
      <c r="Q1977" t="s">
        <v>44</v>
      </c>
    </row>
    <row r="1978" spans="1:17" x14ac:dyDescent="0.35">
      <c r="A1978">
        <v>1260320</v>
      </c>
      <c r="B1978" t="s">
        <v>299</v>
      </c>
      <c r="C1978" s="5">
        <v>45189</v>
      </c>
      <c r="D1978">
        <v>3070</v>
      </c>
      <c r="E1978" t="b">
        <v>0</v>
      </c>
      <c r="F1978">
        <v>225</v>
      </c>
      <c r="G1978" t="s">
        <v>108</v>
      </c>
      <c r="H1978" t="s">
        <v>37</v>
      </c>
      <c r="I1978" t="s">
        <v>61</v>
      </c>
      <c r="J1978">
        <v>6</v>
      </c>
      <c r="K1978">
        <v>30</v>
      </c>
      <c r="L1978">
        <v>2016</v>
      </c>
      <c r="M1978">
        <v>249</v>
      </c>
      <c r="N1978">
        <v>12</v>
      </c>
      <c r="O1978" t="s">
        <v>9</v>
      </c>
      <c r="P1978" t="s">
        <v>182</v>
      </c>
      <c r="Q1978" t="s">
        <v>9</v>
      </c>
    </row>
    <row r="1979" spans="1:17" x14ac:dyDescent="0.35">
      <c r="A1979">
        <v>1260320</v>
      </c>
      <c r="B1979" t="s">
        <v>299</v>
      </c>
      <c r="C1979" s="5">
        <v>45189</v>
      </c>
      <c r="D1979">
        <v>3070</v>
      </c>
      <c r="E1979" t="b">
        <v>0</v>
      </c>
      <c r="F1979">
        <v>225</v>
      </c>
      <c r="G1979" t="s">
        <v>108</v>
      </c>
      <c r="H1979" t="s">
        <v>37</v>
      </c>
      <c r="I1979" t="s">
        <v>61</v>
      </c>
      <c r="J1979">
        <v>6</v>
      </c>
      <c r="K1979">
        <v>30</v>
      </c>
      <c r="L1979">
        <v>2016</v>
      </c>
      <c r="M1979">
        <v>249</v>
      </c>
      <c r="N1979">
        <v>12</v>
      </c>
      <c r="O1979" t="s">
        <v>9</v>
      </c>
      <c r="P1979" t="s">
        <v>142</v>
      </c>
      <c r="Q1979" t="s">
        <v>9</v>
      </c>
    </row>
    <row r="1980" spans="1:17" x14ac:dyDescent="0.35">
      <c r="A1980">
        <v>1260320</v>
      </c>
      <c r="B1980" t="s">
        <v>299</v>
      </c>
      <c r="C1980" s="5">
        <v>45189</v>
      </c>
      <c r="D1980">
        <v>3070</v>
      </c>
      <c r="E1980" t="b">
        <v>0</v>
      </c>
      <c r="F1980">
        <v>225</v>
      </c>
      <c r="G1980" t="s">
        <v>108</v>
      </c>
      <c r="H1980" t="s">
        <v>37</v>
      </c>
      <c r="I1980" t="s">
        <v>61</v>
      </c>
      <c r="J1980">
        <v>6</v>
      </c>
      <c r="K1980">
        <v>30</v>
      </c>
      <c r="L1980">
        <v>2016</v>
      </c>
      <c r="M1980">
        <v>249</v>
      </c>
      <c r="N1980">
        <v>12</v>
      </c>
      <c r="O1980" t="s">
        <v>9</v>
      </c>
      <c r="P1980" t="s">
        <v>65</v>
      </c>
      <c r="Q1980" t="s">
        <v>9</v>
      </c>
    </row>
    <row r="1981" spans="1:17" x14ac:dyDescent="0.35">
      <c r="A1981">
        <v>1260320</v>
      </c>
      <c r="B1981" t="s">
        <v>299</v>
      </c>
      <c r="C1981" s="5">
        <v>45189</v>
      </c>
      <c r="D1981">
        <v>3070</v>
      </c>
      <c r="E1981" t="b">
        <v>0</v>
      </c>
      <c r="F1981">
        <v>225</v>
      </c>
      <c r="G1981" t="s">
        <v>108</v>
      </c>
      <c r="H1981" t="s">
        <v>37</v>
      </c>
      <c r="I1981" t="s">
        <v>61</v>
      </c>
      <c r="J1981">
        <v>6</v>
      </c>
      <c r="K1981">
        <v>30</v>
      </c>
      <c r="L1981">
        <v>2016</v>
      </c>
      <c r="M1981">
        <v>249</v>
      </c>
      <c r="N1981">
        <v>12</v>
      </c>
      <c r="O1981" t="s">
        <v>9</v>
      </c>
      <c r="P1981" t="s">
        <v>25</v>
      </c>
      <c r="Q1981" t="s">
        <v>9</v>
      </c>
    </row>
    <row r="1982" spans="1:17" x14ac:dyDescent="0.35">
      <c r="A1982">
        <v>1260320</v>
      </c>
      <c r="B1982" t="s">
        <v>299</v>
      </c>
      <c r="C1982" s="5">
        <v>45189</v>
      </c>
      <c r="D1982">
        <v>3070</v>
      </c>
      <c r="E1982" t="b">
        <v>0</v>
      </c>
      <c r="F1982">
        <v>225</v>
      </c>
      <c r="G1982" t="s">
        <v>108</v>
      </c>
      <c r="H1982" t="s">
        <v>37</v>
      </c>
      <c r="I1982" t="s">
        <v>61</v>
      </c>
      <c r="J1982">
        <v>6</v>
      </c>
      <c r="K1982">
        <v>30</v>
      </c>
      <c r="L1982">
        <v>2016</v>
      </c>
      <c r="M1982">
        <v>249</v>
      </c>
      <c r="N1982">
        <v>12</v>
      </c>
      <c r="O1982" t="s">
        <v>9</v>
      </c>
      <c r="P1982" t="s">
        <v>744</v>
      </c>
      <c r="Q1982" t="s">
        <v>9</v>
      </c>
    </row>
    <row r="1983" spans="1:17" x14ac:dyDescent="0.35">
      <c r="A1983">
        <v>1971870</v>
      </c>
      <c r="B1983" t="s">
        <v>536</v>
      </c>
      <c r="C1983" s="5">
        <v>45188</v>
      </c>
      <c r="D1983">
        <v>1149</v>
      </c>
      <c r="E1983" t="b">
        <v>0</v>
      </c>
      <c r="F1983">
        <v>454</v>
      </c>
      <c r="G1983" t="s">
        <v>178</v>
      </c>
      <c r="H1983" t="s">
        <v>179</v>
      </c>
      <c r="I1983" t="s">
        <v>82</v>
      </c>
      <c r="J1983">
        <v>11</v>
      </c>
      <c r="K1983">
        <v>80</v>
      </c>
      <c r="L1983">
        <v>2018</v>
      </c>
      <c r="M1983">
        <v>999</v>
      </c>
      <c r="N1983">
        <v>8</v>
      </c>
      <c r="O1983" t="s">
        <v>9</v>
      </c>
      <c r="P1983" t="s">
        <v>12</v>
      </c>
      <c r="Q1983" t="s">
        <v>44</v>
      </c>
    </row>
    <row r="1984" spans="1:17" x14ac:dyDescent="0.35">
      <c r="A1984">
        <v>1971870</v>
      </c>
      <c r="B1984" t="s">
        <v>536</v>
      </c>
      <c r="C1984" s="5">
        <v>45188</v>
      </c>
      <c r="D1984">
        <v>1149</v>
      </c>
      <c r="E1984" t="b">
        <v>0</v>
      </c>
      <c r="F1984">
        <v>454</v>
      </c>
      <c r="G1984" t="s">
        <v>178</v>
      </c>
      <c r="H1984" t="s">
        <v>179</v>
      </c>
      <c r="I1984" t="s">
        <v>82</v>
      </c>
      <c r="J1984">
        <v>11</v>
      </c>
      <c r="K1984">
        <v>80</v>
      </c>
      <c r="L1984">
        <v>2018</v>
      </c>
      <c r="M1984">
        <v>999</v>
      </c>
      <c r="N1984">
        <v>8</v>
      </c>
      <c r="O1984" t="s">
        <v>9</v>
      </c>
      <c r="P1984" t="s">
        <v>387</v>
      </c>
      <c r="Q1984" t="s">
        <v>9</v>
      </c>
    </row>
    <row r="1985" spans="1:17" x14ac:dyDescent="0.35">
      <c r="A1985">
        <v>1971870</v>
      </c>
      <c r="B1985" t="s">
        <v>536</v>
      </c>
      <c r="C1985" s="5">
        <v>45188</v>
      </c>
      <c r="D1985">
        <v>1149</v>
      </c>
      <c r="E1985" t="b">
        <v>0</v>
      </c>
      <c r="F1985">
        <v>454</v>
      </c>
      <c r="G1985" t="s">
        <v>178</v>
      </c>
      <c r="H1985" t="s">
        <v>179</v>
      </c>
      <c r="I1985" t="s">
        <v>82</v>
      </c>
      <c r="J1985">
        <v>11</v>
      </c>
      <c r="K1985">
        <v>80</v>
      </c>
      <c r="L1985">
        <v>2018</v>
      </c>
      <c r="M1985">
        <v>999</v>
      </c>
      <c r="N1985">
        <v>8</v>
      </c>
      <c r="O1985" t="s">
        <v>9</v>
      </c>
      <c r="P1985" t="s">
        <v>182</v>
      </c>
      <c r="Q1985" t="s">
        <v>9</v>
      </c>
    </row>
    <row r="1986" spans="1:17" x14ac:dyDescent="0.35">
      <c r="A1986">
        <v>1971870</v>
      </c>
      <c r="B1986" t="s">
        <v>536</v>
      </c>
      <c r="C1986" s="5">
        <v>45188</v>
      </c>
      <c r="D1986">
        <v>1149</v>
      </c>
      <c r="E1986" t="b">
        <v>0</v>
      </c>
      <c r="F1986">
        <v>454</v>
      </c>
      <c r="G1986" t="s">
        <v>178</v>
      </c>
      <c r="H1986" t="s">
        <v>179</v>
      </c>
      <c r="I1986" t="s">
        <v>82</v>
      </c>
      <c r="J1986">
        <v>11</v>
      </c>
      <c r="K1986">
        <v>80</v>
      </c>
      <c r="L1986">
        <v>2018</v>
      </c>
      <c r="M1986">
        <v>999</v>
      </c>
      <c r="N1986">
        <v>8</v>
      </c>
      <c r="O1986" t="s">
        <v>9</v>
      </c>
      <c r="P1986" t="s">
        <v>142</v>
      </c>
      <c r="Q1986" t="s">
        <v>9</v>
      </c>
    </row>
    <row r="1987" spans="1:17" x14ac:dyDescent="0.35">
      <c r="A1987">
        <v>1971870</v>
      </c>
      <c r="B1987" t="s">
        <v>536</v>
      </c>
      <c r="C1987" s="5">
        <v>45188</v>
      </c>
      <c r="D1987">
        <v>1149</v>
      </c>
      <c r="E1987" t="b">
        <v>0</v>
      </c>
      <c r="F1987">
        <v>454</v>
      </c>
      <c r="G1987" t="s">
        <v>178</v>
      </c>
      <c r="H1987" t="s">
        <v>179</v>
      </c>
      <c r="I1987" t="s">
        <v>82</v>
      </c>
      <c r="J1987">
        <v>11</v>
      </c>
      <c r="K1987">
        <v>80</v>
      </c>
      <c r="L1987">
        <v>2018</v>
      </c>
      <c r="M1987">
        <v>999</v>
      </c>
      <c r="N1987">
        <v>8</v>
      </c>
      <c r="O1987" t="s">
        <v>9</v>
      </c>
      <c r="P1987" t="s">
        <v>65</v>
      </c>
      <c r="Q1987" t="s">
        <v>9</v>
      </c>
    </row>
    <row r="1988" spans="1:17" x14ac:dyDescent="0.35">
      <c r="A1988">
        <v>1971870</v>
      </c>
      <c r="B1988" t="s">
        <v>536</v>
      </c>
      <c r="C1988" s="5">
        <v>45188</v>
      </c>
      <c r="D1988">
        <v>1149</v>
      </c>
      <c r="E1988" t="b">
        <v>0</v>
      </c>
      <c r="F1988">
        <v>454</v>
      </c>
      <c r="G1988" t="s">
        <v>178</v>
      </c>
      <c r="H1988" t="s">
        <v>179</v>
      </c>
      <c r="I1988" t="s">
        <v>82</v>
      </c>
      <c r="J1988">
        <v>11</v>
      </c>
      <c r="K1988">
        <v>80</v>
      </c>
      <c r="L1988">
        <v>2018</v>
      </c>
      <c r="M1988">
        <v>999</v>
      </c>
      <c r="N1988">
        <v>8</v>
      </c>
      <c r="O1988" t="s">
        <v>9</v>
      </c>
      <c r="P1988" t="s">
        <v>25</v>
      </c>
      <c r="Q1988" t="s">
        <v>9</v>
      </c>
    </row>
    <row r="1989" spans="1:17" x14ac:dyDescent="0.35">
      <c r="A1989">
        <v>1971870</v>
      </c>
      <c r="B1989" t="s">
        <v>536</v>
      </c>
      <c r="C1989" s="5">
        <v>45188</v>
      </c>
      <c r="D1989">
        <v>1149</v>
      </c>
      <c r="E1989" t="b">
        <v>0</v>
      </c>
      <c r="F1989">
        <v>454</v>
      </c>
      <c r="G1989" t="s">
        <v>178</v>
      </c>
      <c r="H1989" t="s">
        <v>179</v>
      </c>
      <c r="I1989" t="s">
        <v>82</v>
      </c>
      <c r="J1989">
        <v>11</v>
      </c>
      <c r="K1989">
        <v>80</v>
      </c>
      <c r="L1989">
        <v>2018</v>
      </c>
      <c r="M1989">
        <v>999</v>
      </c>
      <c r="N1989">
        <v>8</v>
      </c>
      <c r="O1989" t="s">
        <v>9</v>
      </c>
      <c r="P1989" t="s">
        <v>744</v>
      </c>
      <c r="Q1989" t="s">
        <v>9</v>
      </c>
    </row>
    <row r="1990" spans="1:17" x14ac:dyDescent="0.35">
      <c r="A1990">
        <v>1766060</v>
      </c>
      <c r="B1990" t="s">
        <v>670</v>
      </c>
      <c r="C1990" s="5">
        <v>45187</v>
      </c>
      <c r="D1990">
        <v>740</v>
      </c>
      <c r="E1990" t="b">
        <v>0</v>
      </c>
      <c r="F1990">
        <v>587</v>
      </c>
      <c r="G1990" t="s">
        <v>81</v>
      </c>
      <c r="H1990" t="s">
        <v>37</v>
      </c>
      <c r="I1990" t="s">
        <v>82</v>
      </c>
      <c r="J1990">
        <v>6</v>
      </c>
      <c r="K1990">
        <v>60</v>
      </c>
      <c r="L1990">
        <v>2019</v>
      </c>
      <c r="M1990">
        <v>349</v>
      </c>
      <c r="N1990">
        <v>17</v>
      </c>
      <c r="O1990" t="s">
        <v>9</v>
      </c>
      <c r="P1990" t="s">
        <v>12</v>
      </c>
      <c r="Q1990" t="s">
        <v>44</v>
      </c>
    </row>
    <row r="1991" spans="1:17" x14ac:dyDescent="0.35">
      <c r="A1991">
        <v>1766060</v>
      </c>
      <c r="B1991" t="s">
        <v>670</v>
      </c>
      <c r="C1991" s="5">
        <v>45187</v>
      </c>
      <c r="D1991">
        <v>740</v>
      </c>
      <c r="E1991" t="b">
        <v>0</v>
      </c>
      <c r="F1991">
        <v>587</v>
      </c>
      <c r="G1991" t="s">
        <v>81</v>
      </c>
      <c r="H1991" t="s">
        <v>37</v>
      </c>
      <c r="I1991" t="s">
        <v>82</v>
      </c>
      <c r="J1991">
        <v>6</v>
      </c>
      <c r="K1991">
        <v>60</v>
      </c>
      <c r="L1991">
        <v>2019</v>
      </c>
      <c r="M1991">
        <v>349</v>
      </c>
      <c r="N1991">
        <v>17</v>
      </c>
      <c r="O1991" t="s">
        <v>9</v>
      </c>
      <c r="P1991" t="s">
        <v>387</v>
      </c>
      <c r="Q1991" t="s">
        <v>9</v>
      </c>
    </row>
    <row r="1992" spans="1:17" x14ac:dyDescent="0.35">
      <c r="A1992">
        <v>1766060</v>
      </c>
      <c r="B1992" t="s">
        <v>670</v>
      </c>
      <c r="C1992" s="5">
        <v>45187</v>
      </c>
      <c r="D1992">
        <v>740</v>
      </c>
      <c r="E1992" t="b">
        <v>0</v>
      </c>
      <c r="F1992">
        <v>587</v>
      </c>
      <c r="G1992" t="s">
        <v>81</v>
      </c>
      <c r="H1992" t="s">
        <v>37</v>
      </c>
      <c r="I1992" t="s">
        <v>82</v>
      </c>
      <c r="J1992">
        <v>6</v>
      </c>
      <c r="K1992">
        <v>60</v>
      </c>
      <c r="L1992">
        <v>2019</v>
      </c>
      <c r="M1992">
        <v>349</v>
      </c>
      <c r="N1992">
        <v>17</v>
      </c>
      <c r="O1992" t="s">
        <v>9</v>
      </c>
      <c r="P1992" t="s">
        <v>182</v>
      </c>
      <c r="Q1992" t="s">
        <v>44</v>
      </c>
    </row>
    <row r="1993" spans="1:17" x14ac:dyDescent="0.35">
      <c r="A1993">
        <v>1766060</v>
      </c>
      <c r="B1993" t="s">
        <v>670</v>
      </c>
      <c r="C1993" s="5">
        <v>45187</v>
      </c>
      <c r="D1993">
        <v>740</v>
      </c>
      <c r="E1993" t="b">
        <v>0</v>
      </c>
      <c r="F1993">
        <v>587</v>
      </c>
      <c r="G1993" t="s">
        <v>81</v>
      </c>
      <c r="H1993" t="s">
        <v>37</v>
      </c>
      <c r="I1993" t="s">
        <v>82</v>
      </c>
      <c r="J1993">
        <v>6</v>
      </c>
      <c r="K1993">
        <v>60</v>
      </c>
      <c r="L1993">
        <v>2019</v>
      </c>
      <c r="M1993">
        <v>349</v>
      </c>
      <c r="N1993">
        <v>17</v>
      </c>
      <c r="O1993" t="s">
        <v>9</v>
      </c>
      <c r="P1993" t="s">
        <v>142</v>
      </c>
      <c r="Q1993" t="s">
        <v>9</v>
      </c>
    </row>
    <row r="1994" spans="1:17" x14ac:dyDescent="0.35">
      <c r="A1994">
        <v>1766060</v>
      </c>
      <c r="B1994" t="s">
        <v>670</v>
      </c>
      <c r="C1994" s="5">
        <v>45187</v>
      </c>
      <c r="D1994">
        <v>740</v>
      </c>
      <c r="E1994" t="b">
        <v>0</v>
      </c>
      <c r="F1994">
        <v>587</v>
      </c>
      <c r="G1994" t="s">
        <v>81</v>
      </c>
      <c r="H1994" t="s">
        <v>37</v>
      </c>
      <c r="I1994" t="s">
        <v>82</v>
      </c>
      <c r="J1994">
        <v>6</v>
      </c>
      <c r="K1994">
        <v>60</v>
      </c>
      <c r="L1994">
        <v>2019</v>
      </c>
      <c r="M1994">
        <v>349</v>
      </c>
      <c r="N1994">
        <v>17</v>
      </c>
      <c r="O1994" t="s">
        <v>9</v>
      </c>
      <c r="P1994" t="s">
        <v>65</v>
      </c>
      <c r="Q1994" t="s">
        <v>44</v>
      </c>
    </row>
    <row r="1995" spans="1:17" x14ac:dyDescent="0.35">
      <c r="A1995">
        <v>1766060</v>
      </c>
      <c r="B1995" t="s">
        <v>670</v>
      </c>
      <c r="C1995" s="5">
        <v>45187</v>
      </c>
      <c r="D1995">
        <v>740</v>
      </c>
      <c r="E1995" t="b">
        <v>0</v>
      </c>
      <c r="F1995">
        <v>587</v>
      </c>
      <c r="G1995" t="s">
        <v>81</v>
      </c>
      <c r="H1995" t="s">
        <v>37</v>
      </c>
      <c r="I1995" t="s">
        <v>82</v>
      </c>
      <c r="J1995">
        <v>6</v>
      </c>
      <c r="K1995">
        <v>60</v>
      </c>
      <c r="L1995">
        <v>2019</v>
      </c>
      <c r="M1995">
        <v>349</v>
      </c>
      <c r="N1995">
        <v>17</v>
      </c>
      <c r="O1995" t="s">
        <v>9</v>
      </c>
      <c r="P1995" t="s">
        <v>25</v>
      </c>
      <c r="Q1995" t="s">
        <v>9</v>
      </c>
    </row>
    <row r="1996" spans="1:17" x14ac:dyDescent="0.35">
      <c r="A1996">
        <v>1766060</v>
      </c>
      <c r="B1996" t="s">
        <v>670</v>
      </c>
      <c r="C1996" s="5">
        <v>45187</v>
      </c>
      <c r="D1996">
        <v>740</v>
      </c>
      <c r="E1996" t="b">
        <v>0</v>
      </c>
      <c r="F1996">
        <v>587</v>
      </c>
      <c r="G1996" t="s">
        <v>81</v>
      </c>
      <c r="H1996" t="s">
        <v>37</v>
      </c>
      <c r="I1996" t="s">
        <v>82</v>
      </c>
      <c r="J1996">
        <v>6</v>
      </c>
      <c r="K1996">
        <v>60</v>
      </c>
      <c r="L1996">
        <v>2019</v>
      </c>
      <c r="M1996">
        <v>349</v>
      </c>
      <c r="N1996">
        <v>17</v>
      </c>
      <c r="O1996" t="s">
        <v>9</v>
      </c>
      <c r="P1996" t="s">
        <v>744</v>
      </c>
      <c r="Q1996" t="s">
        <v>9</v>
      </c>
    </row>
    <row r="1997" spans="1:17" x14ac:dyDescent="0.35">
      <c r="A1997">
        <v>1627720</v>
      </c>
      <c r="B1997" t="s">
        <v>485</v>
      </c>
      <c r="C1997" s="5">
        <v>45187</v>
      </c>
      <c r="D1997">
        <v>1363</v>
      </c>
      <c r="E1997" t="b">
        <v>1</v>
      </c>
      <c r="F1997">
        <v>404</v>
      </c>
      <c r="G1997" t="s">
        <v>486</v>
      </c>
      <c r="H1997" t="s">
        <v>27</v>
      </c>
      <c r="I1997" t="s">
        <v>106</v>
      </c>
      <c r="J1997">
        <v>4</v>
      </c>
      <c r="K1997">
        <v>30</v>
      </c>
      <c r="L1997">
        <v>2022</v>
      </c>
      <c r="M1997">
        <v>199</v>
      </c>
      <c r="N1997">
        <v>15</v>
      </c>
      <c r="O1997" t="s">
        <v>44</v>
      </c>
      <c r="P1997" t="s">
        <v>12</v>
      </c>
      <c r="Q1997" t="s">
        <v>44</v>
      </c>
    </row>
    <row r="1998" spans="1:17" x14ac:dyDescent="0.35">
      <c r="A1998">
        <v>1627720</v>
      </c>
      <c r="B1998" t="s">
        <v>485</v>
      </c>
      <c r="C1998" s="5">
        <v>45187</v>
      </c>
      <c r="D1998">
        <v>1363</v>
      </c>
      <c r="E1998" t="b">
        <v>1</v>
      </c>
      <c r="F1998">
        <v>404</v>
      </c>
      <c r="G1998" t="s">
        <v>486</v>
      </c>
      <c r="H1998" t="s">
        <v>27</v>
      </c>
      <c r="I1998" t="s">
        <v>106</v>
      </c>
      <c r="J1998">
        <v>4</v>
      </c>
      <c r="K1998">
        <v>30</v>
      </c>
      <c r="L1998">
        <v>2022</v>
      </c>
      <c r="M1998">
        <v>199</v>
      </c>
      <c r="N1998">
        <v>15</v>
      </c>
      <c r="O1998" t="s">
        <v>44</v>
      </c>
      <c r="P1998" t="s">
        <v>387</v>
      </c>
      <c r="Q1998" t="s">
        <v>9</v>
      </c>
    </row>
    <row r="1999" spans="1:17" x14ac:dyDescent="0.35">
      <c r="A1999">
        <v>1627720</v>
      </c>
      <c r="B1999" t="s">
        <v>485</v>
      </c>
      <c r="C1999" s="5">
        <v>45187</v>
      </c>
      <c r="D1999">
        <v>1363</v>
      </c>
      <c r="E1999" t="b">
        <v>1</v>
      </c>
      <c r="F1999">
        <v>404</v>
      </c>
      <c r="G1999" t="s">
        <v>486</v>
      </c>
      <c r="H1999" t="s">
        <v>27</v>
      </c>
      <c r="I1999" t="s">
        <v>106</v>
      </c>
      <c r="J1999">
        <v>4</v>
      </c>
      <c r="K1999">
        <v>30</v>
      </c>
      <c r="L1999">
        <v>2022</v>
      </c>
      <c r="M1999">
        <v>199</v>
      </c>
      <c r="N1999">
        <v>15</v>
      </c>
      <c r="O1999" t="s">
        <v>44</v>
      </c>
      <c r="P1999" t="s">
        <v>182</v>
      </c>
      <c r="Q1999" t="s">
        <v>44</v>
      </c>
    </row>
    <row r="2000" spans="1:17" x14ac:dyDescent="0.35">
      <c r="A2000">
        <v>1627720</v>
      </c>
      <c r="B2000" t="s">
        <v>485</v>
      </c>
      <c r="C2000" s="5">
        <v>45187</v>
      </c>
      <c r="D2000">
        <v>1363</v>
      </c>
      <c r="E2000" t="b">
        <v>1</v>
      </c>
      <c r="F2000">
        <v>404</v>
      </c>
      <c r="G2000" t="s">
        <v>486</v>
      </c>
      <c r="H2000" t="s">
        <v>27</v>
      </c>
      <c r="I2000" t="s">
        <v>106</v>
      </c>
      <c r="J2000">
        <v>4</v>
      </c>
      <c r="K2000">
        <v>30</v>
      </c>
      <c r="L2000">
        <v>2022</v>
      </c>
      <c r="M2000">
        <v>199</v>
      </c>
      <c r="N2000">
        <v>15</v>
      </c>
      <c r="O2000" t="s">
        <v>44</v>
      </c>
      <c r="P2000" t="s">
        <v>142</v>
      </c>
      <c r="Q2000" t="s">
        <v>9</v>
      </c>
    </row>
    <row r="2001" spans="1:17" x14ac:dyDescent="0.35">
      <c r="A2001">
        <v>1627720</v>
      </c>
      <c r="B2001" t="s">
        <v>485</v>
      </c>
      <c r="C2001" s="5">
        <v>45187</v>
      </c>
      <c r="D2001">
        <v>1363</v>
      </c>
      <c r="E2001" t="b">
        <v>1</v>
      </c>
      <c r="F2001">
        <v>404</v>
      </c>
      <c r="G2001" t="s">
        <v>486</v>
      </c>
      <c r="H2001" t="s">
        <v>27</v>
      </c>
      <c r="I2001" t="s">
        <v>106</v>
      </c>
      <c r="J2001">
        <v>4</v>
      </c>
      <c r="K2001">
        <v>30</v>
      </c>
      <c r="L2001">
        <v>2022</v>
      </c>
      <c r="M2001">
        <v>199</v>
      </c>
      <c r="N2001">
        <v>15</v>
      </c>
      <c r="O2001" t="s">
        <v>44</v>
      </c>
      <c r="P2001" t="s">
        <v>65</v>
      </c>
      <c r="Q2001" t="s">
        <v>44</v>
      </c>
    </row>
    <row r="2002" spans="1:17" x14ac:dyDescent="0.35">
      <c r="A2002">
        <v>1627720</v>
      </c>
      <c r="B2002" t="s">
        <v>485</v>
      </c>
      <c r="C2002" s="5">
        <v>45187</v>
      </c>
      <c r="D2002">
        <v>1363</v>
      </c>
      <c r="E2002" t="b">
        <v>1</v>
      </c>
      <c r="F2002">
        <v>404</v>
      </c>
      <c r="G2002" t="s">
        <v>486</v>
      </c>
      <c r="H2002" t="s">
        <v>27</v>
      </c>
      <c r="I2002" t="s">
        <v>106</v>
      </c>
      <c r="J2002">
        <v>4</v>
      </c>
      <c r="K2002">
        <v>30</v>
      </c>
      <c r="L2002">
        <v>2022</v>
      </c>
      <c r="M2002">
        <v>199</v>
      </c>
      <c r="N2002">
        <v>15</v>
      </c>
      <c r="O2002" t="s">
        <v>44</v>
      </c>
      <c r="P2002" t="s">
        <v>25</v>
      </c>
      <c r="Q2002" t="s">
        <v>9</v>
      </c>
    </row>
    <row r="2003" spans="1:17" x14ac:dyDescent="0.35">
      <c r="A2003">
        <v>1627720</v>
      </c>
      <c r="B2003" t="s">
        <v>485</v>
      </c>
      <c r="C2003" s="5">
        <v>45187</v>
      </c>
      <c r="D2003">
        <v>1363</v>
      </c>
      <c r="E2003" t="b">
        <v>1</v>
      </c>
      <c r="F2003">
        <v>404</v>
      </c>
      <c r="G2003" t="s">
        <v>486</v>
      </c>
      <c r="H2003" t="s">
        <v>27</v>
      </c>
      <c r="I2003" t="s">
        <v>106</v>
      </c>
      <c r="J2003">
        <v>4</v>
      </c>
      <c r="K2003">
        <v>30</v>
      </c>
      <c r="L2003">
        <v>2022</v>
      </c>
      <c r="M2003">
        <v>199</v>
      </c>
      <c r="N2003">
        <v>15</v>
      </c>
      <c r="O2003" t="s">
        <v>44</v>
      </c>
      <c r="P2003" t="s">
        <v>744</v>
      </c>
      <c r="Q2003" t="s">
        <v>9</v>
      </c>
    </row>
    <row r="2004" spans="1:17" x14ac:dyDescent="0.35">
      <c r="A2004">
        <v>1876890</v>
      </c>
      <c r="B2004" t="s">
        <v>416</v>
      </c>
      <c r="C2004" s="5">
        <v>45183</v>
      </c>
      <c r="D2004">
        <v>1679</v>
      </c>
      <c r="E2004" t="b">
        <v>0</v>
      </c>
      <c r="F2004">
        <v>338</v>
      </c>
      <c r="G2004" t="s">
        <v>36</v>
      </c>
      <c r="H2004" t="s">
        <v>37</v>
      </c>
      <c r="I2004" t="s">
        <v>38</v>
      </c>
      <c r="J2004">
        <v>8</v>
      </c>
      <c r="K2004">
        <v>30</v>
      </c>
      <c r="L2004">
        <v>2017</v>
      </c>
      <c r="M2004">
        <v>229</v>
      </c>
      <c r="N2004">
        <v>13</v>
      </c>
      <c r="O2004" t="s">
        <v>9</v>
      </c>
      <c r="P2004" t="s">
        <v>12</v>
      </c>
      <c r="Q2004" t="s">
        <v>9</v>
      </c>
    </row>
    <row r="2005" spans="1:17" x14ac:dyDescent="0.35">
      <c r="A2005">
        <v>1876890</v>
      </c>
      <c r="B2005" t="s">
        <v>416</v>
      </c>
      <c r="C2005" s="5">
        <v>45183</v>
      </c>
      <c r="D2005">
        <v>1679</v>
      </c>
      <c r="E2005" t="b">
        <v>0</v>
      </c>
      <c r="F2005">
        <v>338</v>
      </c>
      <c r="G2005" t="s">
        <v>36</v>
      </c>
      <c r="H2005" t="s">
        <v>37</v>
      </c>
      <c r="I2005" t="s">
        <v>38</v>
      </c>
      <c r="J2005">
        <v>8</v>
      </c>
      <c r="K2005">
        <v>30</v>
      </c>
      <c r="L2005">
        <v>2017</v>
      </c>
      <c r="M2005">
        <v>229</v>
      </c>
      <c r="N2005">
        <v>13</v>
      </c>
      <c r="O2005" t="s">
        <v>9</v>
      </c>
      <c r="P2005" t="s">
        <v>387</v>
      </c>
      <c r="Q2005" t="s">
        <v>44</v>
      </c>
    </row>
    <row r="2006" spans="1:17" x14ac:dyDescent="0.35">
      <c r="A2006">
        <v>1876890</v>
      </c>
      <c r="B2006" t="s">
        <v>416</v>
      </c>
      <c r="C2006" s="5">
        <v>45183</v>
      </c>
      <c r="D2006">
        <v>1679</v>
      </c>
      <c r="E2006" t="b">
        <v>0</v>
      </c>
      <c r="F2006">
        <v>338</v>
      </c>
      <c r="G2006" t="s">
        <v>36</v>
      </c>
      <c r="H2006" t="s">
        <v>37</v>
      </c>
      <c r="I2006" t="s">
        <v>38</v>
      </c>
      <c r="J2006">
        <v>8</v>
      </c>
      <c r="K2006">
        <v>30</v>
      </c>
      <c r="L2006">
        <v>2017</v>
      </c>
      <c r="M2006">
        <v>229</v>
      </c>
      <c r="N2006">
        <v>13</v>
      </c>
      <c r="O2006" t="s">
        <v>9</v>
      </c>
      <c r="P2006" t="s">
        <v>182</v>
      </c>
      <c r="Q2006" t="s">
        <v>44</v>
      </c>
    </row>
    <row r="2007" spans="1:17" x14ac:dyDescent="0.35">
      <c r="A2007">
        <v>1876890</v>
      </c>
      <c r="B2007" t="s">
        <v>416</v>
      </c>
      <c r="C2007" s="5">
        <v>45183</v>
      </c>
      <c r="D2007">
        <v>1679</v>
      </c>
      <c r="E2007" t="b">
        <v>0</v>
      </c>
      <c r="F2007">
        <v>338</v>
      </c>
      <c r="G2007" t="s">
        <v>36</v>
      </c>
      <c r="H2007" t="s">
        <v>37</v>
      </c>
      <c r="I2007" t="s">
        <v>38</v>
      </c>
      <c r="J2007">
        <v>8</v>
      </c>
      <c r="K2007">
        <v>30</v>
      </c>
      <c r="L2007">
        <v>2017</v>
      </c>
      <c r="M2007">
        <v>229</v>
      </c>
      <c r="N2007">
        <v>13</v>
      </c>
      <c r="O2007" t="s">
        <v>9</v>
      </c>
      <c r="P2007" t="s">
        <v>142</v>
      </c>
      <c r="Q2007" t="s">
        <v>9</v>
      </c>
    </row>
    <row r="2008" spans="1:17" x14ac:dyDescent="0.35">
      <c r="A2008">
        <v>1876890</v>
      </c>
      <c r="B2008" t="s">
        <v>416</v>
      </c>
      <c r="C2008" s="5">
        <v>45183</v>
      </c>
      <c r="D2008">
        <v>1679</v>
      </c>
      <c r="E2008" t="b">
        <v>0</v>
      </c>
      <c r="F2008">
        <v>338</v>
      </c>
      <c r="G2008" t="s">
        <v>36</v>
      </c>
      <c r="H2008" t="s">
        <v>37</v>
      </c>
      <c r="I2008" t="s">
        <v>38</v>
      </c>
      <c r="J2008">
        <v>8</v>
      </c>
      <c r="K2008">
        <v>30</v>
      </c>
      <c r="L2008">
        <v>2017</v>
      </c>
      <c r="M2008">
        <v>229</v>
      </c>
      <c r="N2008">
        <v>13</v>
      </c>
      <c r="O2008" t="s">
        <v>9</v>
      </c>
      <c r="P2008" t="s">
        <v>65</v>
      </c>
      <c r="Q2008" t="s">
        <v>44</v>
      </c>
    </row>
    <row r="2009" spans="1:17" x14ac:dyDescent="0.35">
      <c r="A2009">
        <v>1876890</v>
      </c>
      <c r="B2009" t="s">
        <v>416</v>
      </c>
      <c r="C2009" s="5">
        <v>45183</v>
      </c>
      <c r="D2009">
        <v>1679</v>
      </c>
      <c r="E2009" t="b">
        <v>0</v>
      </c>
      <c r="F2009">
        <v>338</v>
      </c>
      <c r="G2009" t="s">
        <v>36</v>
      </c>
      <c r="H2009" t="s">
        <v>37</v>
      </c>
      <c r="I2009" t="s">
        <v>38</v>
      </c>
      <c r="J2009">
        <v>8</v>
      </c>
      <c r="K2009">
        <v>30</v>
      </c>
      <c r="L2009">
        <v>2017</v>
      </c>
      <c r="M2009">
        <v>229</v>
      </c>
      <c r="N2009">
        <v>13</v>
      </c>
      <c r="O2009" t="s">
        <v>9</v>
      </c>
      <c r="P2009" t="s">
        <v>25</v>
      </c>
      <c r="Q2009" t="s">
        <v>44</v>
      </c>
    </row>
    <row r="2010" spans="1:17" x14ac:dyDescent="0.35">
      <c r="A2010">
        <v>1876890</v>
      </c>
      <c r="B2010" t="s">
        <v>416</v>
      </c>
      <c r="C2010" s="5">
        <v>45183</v>
      </c>
      <c r="D2010">
        <v>1679</v>
      </c>
      <c r="E2010" t="b">
        <v>0</v>
      </c>
      <c r="F2010">
        <v>338</v>
      </c>
      <c r="G2010" t="s">
        <v>36</v>
      </c>
      <c r="H2010" t="s">
        <v>37</v>
      </c>
      <c r="I2010" t="s">
        <v>38</v>
      </c>
      <c r="J2010">
        <v>8</v>
      </c>
      <c r="K2010">
        <v>30</v>
      </c>
      <c r="L2010">
        <v>2017</v>
      </c>
      <c r="M2010">
        <v>229</v>
      </c>
      <c r="N2010">
        <v>13</v>
      </c>
      <c r="O2010" t="s">
        <v>9</v>
      </c>
      <c r="P2010" t="s">
        <v>744</v>
      </c>
      <c r="Q2010" t="s">
        <v>9</v>
      </c>
    </row>
    <row r="2011" spans="1:17" x14ac:dyDescent="0.35">
      <c r="A2011">
        <v>2276930</v>
      </c>
      <c r="B2011" t="s">
        <v>530</v>
      </c>
      <c r="C2011" s="5">
        <v>45175</v>
      </c>
      <c r="D2011">
        <v>1163</v>
      </c>
      <c r="E2011" t="b">
        <v>1</v>
      </c>
      <c r="F2011">
        <v>448</v>
      </c>
      <c r="G2011" t="s">
        <v>46</v>
      </c>
      <c r="H2011" t="s">
        <v>19</v>
      </c>
      <c r="I2011" t="s">
        <v>47</v>
      </c>
      <c r="J2011">
        <v>1</v>
      </c>
      <c r="K2011">
        <v>5</v>
      </c>
      <c r="L2011">
        <v>2019</v>
      </c>
      <c r="M2011">
        <v>99</v>
      </c>
      <c r="N2011">
        <v>5</v>
      </c>
      <c r="O2011" t="s">
        <v>44</v>
      </c>
      <c r="P2011" t="s">
        <v>12</v>
      </c>
      <c r="Q2011" t="s">
        <v>9</v>
      </c>
    </row>
    <row r="2012" spans="1:17" x14ac:dyDescent="0.35">
      <c r="A2012">
        <v>2276930</v>
      </c>
      <c r="B2012" t="s">
        <v>530</v>
      </c>
      <c r="C2012" s="5">
        <v>45175</v>
      </c>
      <c r="D2012">
        <v>1163</v>
      </c>
      <c r="E2012" t="b">
        <v>1</v>
      </c>
      <c r="F2012">
        <v>448</v>
      </c>
      <c r="G2012" t="s">
        <v>46</v>
      </c>
      <c r="H2012" t="s">
        <v>19</v>
      </c>
      <c r="I2012" t="s">
        <v>47</v>
      </c>
      <c r="J2012">
        <v>1</v>
      </c>
      <c r="K2012">
        <v>5</v>
      </c>
      <c r="L2012">
        <v>2019</v>
      </c>
      <c r="M2012">
        <v>99</v>
      </c>
      <c r="N2012">
        <v>5</v>
      </c>
      <c r="O2012" t="s">
        <v>44</v>
      </c>
      <c r="P2012" t="s">
        <v>387</v>
      </c>
      <c r="Q2012" t="s">
        <v>9</v>
      </c>
    </row>
    <row r="2013" spans="1:17" x14ac:dyDescent="0.35">
      <c r="A2013">
        <v>2276930</v>
      </c>
      <c r="B2013" t="s">
        <v>530</v>
      </c>
      <c r="C2013" s="5">
        <v>45175</v>
      </c>
      <c r="D2013">
        <v>1163</v>
      </c>
      <c r="E2013" t="b">
        <v>1</v>
      </c>
      <c r="F2013">
        <v>448</v>
      </c>
      <c r="G2013" t="s">
        <v>46</v>
      </c>
      <c r="H2013" t="s">
        <v>19</v>
      </c>
      <c r="I2013" t="s">
        <v>47</v>
      </c>
      <c r="J2013">
        <v>1</v>
      </c>
      <c r="K2013">
        <v>5</v>
      </c>
      <c r="L2013">
        <v>2019</v>
      </c>
      <c r="M2013">
        <v>99</v>
      </c>
      <c r="N2013">
        <v>5</v>
      </c>
      <c r="O2013" t="s">
        <v>44</v>
      </c>
      <c r="P2013" t="s">
        <v>182</v>
      </c>
      <c r="Q2013" t="s">
        <v>9</v>
      </c>
    </row>
    <row r="2014" spans="1:17" x14ac:dyDescent="0.35">
      <c r="A2014">
        <v>2276930</v>
      </c>
      <c r="B2014" t="s">
        <v>530</v>
      </c>
      <c r="C2014" s="5">
        <v>45175</v>
      </c>
      <c r="D2014">
        <v>1163</v>
      </c>
      <c r="E2014" t="b">
        <v>1</v>
      </c>
      <c r="F2014">
        <v>448</v>
      </c>
      <c r="G2014" t="s">
        <v>46</v>
      </c>
      <c r="H2014" t="s">
        <v>19</v>
      </c>
      <c r="I2014" t="s">
        <v>47</v>
      </c>
      <c r="J2014">
        <v>1</v>
      </c>
      <c r="K2014">
        <v>5</v>
      </c>
      <c r="L2014">
        <v>2019</v>
      </c>
      <c r="M2014">
        <v>99</v>
      </c>
      <c r="N2014">
        <v>5</v>
      </c>
      <c r="O2014" t="s">
        <v>44</v>
      </c>
      <c r="P2014" t="s">
        <v>142</v>
      </c>
      <c r="Q2014" t="s">
        <v>44</v>
      </c>
    </row>
    <row r="2015" spans="1:17" x14ac:dyDescent="0.35">
      <c r="A2015">
        <v>2276930</v>
      </c>
      <c r="B2015" t="s">
        <v>530</v>
      </c>
      <c r="C2015" s="5">
        <v>45175</v>
      </c>
      <c r="D2015">
        <v>1163</v>
      </c>
      <c r="E2015" t="b">
        <v>1</v>
      </c>
      <c r="F2015">
        <v>448</v>
      </c>
      <c r="G2015" t="s">
        <v>46</v>
      </c>
      <c r="H2015" t="s">
        <v>19</v>
      </c>
      <c r="I2015" t="s">
        <v>47</v>
      </c>
      <c r="J2015">
        <v>1</v>
      </c>
      <c r="K2015">
        <v>5</v>
      </c>
      <c r="L2015">
        <v>2019</v>
      </c>
      <c r="M2015">
        <v>99</v>
      </c>
      <c r="N2015">
        <v>5</v>
      </c>
      <c r="O2015" t="s">
        <v>44</v>
      </c>
      <c r="P2015" t="s">
        <v>65</v>
      </c>
      <c r="Q2015" t="s">
        <v>9</v>
      </c>
    </row>
    <row r="2016" spans="1:17" x14ac:dyDescent="0.35">
      <c r="A2016">
        <v>2276930</v>
      </c>
      <c r="B2016" t="s">
        <v>530</v>
      </c>
      <c r="C2016" s="5">
        <v>45175</v>
      </c>
      <c r="D2016">
        <v>1163</v>
      </c>
      <c r="E2016" t="b">
        <v>1</v>
      </c>
      <c r="F2016">
        <v>448</v>
      </c>
      <c r="G2016" t="s">
        <v>46</v>
      </c>
      <c r="H2016" t="s">
        <v>19</v>
      </c>
      <c r="I2016" t="s">
        <v>47</v>
      </c>
      <c r="J2016">
        <v>1</v>
      </c>
      <c r="K2016">
        <v>5</v>
      </c>
      <c r="L2016">
        <v>2019</v>
      </c>
      <c r="M2016">
        <v>99</v>
      </c>
      <c r="N2016">
        <v>5</v>
      </c>
      <c r="O2016" t="s">
        <v>44</v>
      </c>
      <c r="P2016" t="s">
        <v>25</v>
      </c>
      <c r="Q2016" t="s">
        <v>9</v>
      </c>
    </row>
    <row r="2017" spans="1:17" x14ac:dyDescent="0.35">
      <c r="A2017">
        <v>2276930</v>
      </c>
      <c r="B2017" t="s">
        <v>530</v>
      </c>
      <c r="C2017" s="5">
        <v>45175</v>
      </c>
      <c r="D2017">
        <v>1163</v>
      </c>
      <c r="E2017" t="b">
        <v>1</v>
      </c>
      <c r="F2017">
        <v>448</v>
      </c>
      <c r="G2017" t="s">
        <v>46</v>
      </c>
      <c r="H2017" t="s">
        <v>19</v>
      </c>
      <c r="I2017" t="s">
        <v>47</v>
      </c>
      <c r="J2017">
        <v>1</v>
      </c>
      <c r="K2017">
        <v>5</v>
      </c>
      <c r="L2017">
        <v>2019</v>
      </c>
      <c r="M2017">
        <v>99</v>
      </c>
      <c r="N2017">
        <v>5</v>
      </c>
      <c r="O2017" t="s">
        <v>44</v>
      </c>
      <c r="P2017" t="s">
        <v>744</v>
      </c>
      <c r="Q2017" t="s">
        <v>9</v>
      </c>
    </row>
    <row r="2018" spans="1:17" x14ac:dyDescent="0.35">
      <c r="A2018">
        <v>1716740</v>
      </c>
      <c r="B2018" t="s">
        <v>267</v>
      </c>
      <c r="C2018" s="5">
        <v>45174</v>
      </c>
      <c r="D2018">
        <v>3725</v>
      </c>
      <c r="E2018" t="b">
        <v>0</v>
      </c>
      <c r="F2018">
        <v>194</v>
      </c>
      <c r="G2018" t="s">
        <v>152</v>
      </c>
      <c r="H2018" t="s">
        <v>153</v>
      </c>
      <c r="I2018" t="s">
        <v>106</v>
      </c>
      <c r="J2018">
        <v>16</v>
      </c>
      <c r="K2018">
        <v>80</v>
      </c>
      <c r="L2018">
        <v>2020</v>
      </c>
      <c r="M2018">
        <v>649</v>
      </c>
      <c r="N2018">
        <v>12</v>
      </c>
      <c r="O2018" t="s">
        <v>9</v>
      </c>
      <c r="P2018" t="s">
        <v>12</v>
      </c>
      <c r="Q2018" t="s">
        <v>9</v>
      </c>
    </row>
    <row r="2019" spans="1:17" x14ac:dyDescent="0.35">
      <c r="A2019">
        <v>1716740</v>
      </c>
      <c r="B2019" t="s">
        <v>267</v>
      </c>
      <c r="C2019" s="5">
        <v>45174</v>
      </c>
      <c r="D2019">
        <v>3725</v>
      </c>
      <c r="E2019" t="b">
        <v>0</v>
      </c>
      <c r="F2019">
        <v>194</v>
      </c>
      <c r="G2019" t="s">
        <v>152</v>
      </c>
      <c r="H2019" t="s">
        <v>153</v>
      </c>
      <c r="I2019" t="s">
        <v>106</v>
      </c>
      <c r="J2019">
        <v>16</v>
      </c>
      <c r="K2019">
        <v>80</v>
      </c>
      <c r="L2019">
        <v>2020</v>
      </c>
      <c r="M2019">
        <v>649</v>
      </c>
      <c r="N2019">
        <v>12</v>
      </c>
      <c r="O2019" t="s">
        <v>9</v>
      </c>
      <c r="P2019" t="s">
        <v>387</v>
      </c>
      <c r="Q2019" t="s">
        <v>9</v>
      </c>
    </row>
    <row r="2020" spans="1:17" x14ac:dyDescent="0.35">
      <c r="A2020">
        <v>1716740</v>
      </c>
      <c r="B2020" t="s">
        <v>267</v>
      </c>
      <c r="C2020" s="5">
        <v>45174</v>
      </c>
      <c r="D2020">
        <v>3725</v>
      </c>
      <c r="E2020" t="b">
        <v>0</v>
      </c>
      <c r="F2020">
        <v>194</v>
      </c>
      <c r="G2020" t="s">
        <v>152</v>
      </c>
      <c r="H2020" t="s">
        <v>153</v>
      </c>
      <c r="I2020" t="s">
        <v>106</v>
      </c>
      <c r="J2020">
        <v>16</v>
      </c>
      <c r="K2020">
        <v>80</v>
      </c>
      <c r="L2020">
        <v>2020</v>
      </c>
      <c r="M2020">
        <v>649</v>
      </c>
      <c r="N2020">
        <v>12</v>
      </c>
      <c r="O2020" t="s">
        <v>9</v>
      </c>
      <c r="P2020" t="s">
        <v>182</v>
      </c>
      <c r="Q2020" t="s">
        <v>9</v>
      </c>
    </row>
    <row r="2021" spans="1:17" x14ac:dyDescent="0.35">
      <c r="A2021">
        <v>1716740</v>
      </c>
      <c r="B2021" t="s">
        <v>267</v>
      </c>
      <c r="C2021" s="5">
        <v>45174</v>
      </c>
      <c r="D2021">
        <v>3725</v>
      </c>
      <c r="E2021" t="b">
        <v>0</v>
      </c>
      <c r="F2021">
        <v>194</v>
      </c>
      <c r="G2021" t="s">
        <v>152</v>
      </c>
      <c r="H2021" t="s">
        <v>153</v>
      </c>
      <c r="I2021" t="s">
        <v>106</v>
      </c>
      <c r="J2021">
        <v>16</v>
      </c>
      <c r="K2021">
        <v>80</v>
      </c>
      <c r="L2021">
        <v>2020</v>
      </c>
      <c r="M2021">
        <v>649</v>
      </c>
      <c r="N2021">
        <v>12</v>
      </c>
      <c r="O2021" t="s">
        <v>9</v>
      </c>
      <c r="P2021" t="s">
        <v>142</v>
      </c>
      <c r="Q2021" t="s">
        <v>9</v>
      </c>
    </row>
    <row r="2022" spans="1:17" x14ac:dyDescent="0.35">
      <c r="A2022">
        <v>1716740</v>
      </c>
      <c r="B2022" t="s">
        <v>267</v>
      </c>
      <c r="C2022" s="5">
        <v>45174</v>
      </c>
      <c r="D2022">
        <v>3725</v>
      </c>
      <c r="E2022" t="b">
        <v>0</v>
      </c>
      <c r="F2022">
        <v>194</v>
      </c>
      <c r="G2022" t="s">
        <v>152</v>
      </c>
      <c r="H2022" t="s">
        <v>153</v>
      </c>
      <c r="I2022" t="s">
        <v>106</v>
      </c>
      <c r="J2022">
        <v>16</v>
      </c>
      <c r="K2022">
        <v>80</v>
      </c>
      <c r="L2022">
        <v>2020</v>
      </c>
      <c r="M2022">
        <v>649</v>
      </c>
      <c r="N2022">
        <v>12</v>
      </c>
      <c r="O2022" t="s">
        <v>9</v>
      </c>
      <c r="P2022" t="s">
        <v>65</v>
      </c>
      <c r="Q2022" t="s">
        <v>44</v>
      </c>
    </row>
    <row r="2023" spans="1:17" x14ac:dyDescent="0.35">
      <c r="A2023">
        <v>1716740</v>
      </c>
      <c r="B2023" t="s">
        <v>267</v>
      </c>
      <c r="C2023" s="5">
        <v>45174</v>
      </c>
      <c r="D2023">
        <v>3725</v>
      </c>
      <c r="E2023" t="b">
        <v>0</v>
      </c>
      <c r="F2023">
        <v>194</v>
      </c>
      <c r="G2023" t="s">
        <v>152</v>
      </c>
      <c r="H2023" t="s">
        <v>153</v>
      </c>
      <c r="I2023" t="s">
        <v>106</v>
      </c>
      <c r="J2023">
        <v>16</v>
      </c>
      <c r="K2023">
        <v>80</v>
      </c>
      <c r="L2023">
        <v>2020</v>
      </c>
      <c r="M2023">
        <v>649</v>
      </c>
      <c r="N2023">
        <v>12</v>
      </c>
      <c r="O2023" t="s">
        <v>9</v>
      </c>
      <c r="P2023" t="s">
        <v>25</v>
      </c>
      <c r="Q2023" t="s">
        <v>9</v>
      </c>
    </row>
    <row r="2024" spans="1:17" x14ac:dyDescent="0.35">
      <c r="A2024">
        <v>1716740</v>
      </c>
      <c r="B2024" t="s">
        <v>267</v>
      </c>
      <c r="C2024" s="5">
        <v>45174</v>
      </c>
      <c r="D2024">
        <v>3725</v>
      </c>
      <c r="E2024" t="b">
        <v>0</v>
      </c>
      <c r="F2024">
        <v>194</v>
      </c>
      <c r="G2024" t="s">
        <v>152</v>
      </c>
      <c r="H2024" t="s">
        <v>153</v>
      </c>
      <c r="I2024" t="s">
        <v>106</v>
      </c>
      <c r="J2024">
        <v>16</v>
      </c>
      <c r="K2024">
        <v>80</v>
      </c>
      <c r="L2024">
        <v>2020</v>
      </c>
      <c r="M2024">
        <v>649</v>
      </c>
      <c r="N2024">
        <v>12</v>
      </c>
      <c r="O2024" t="s">
        <v>9</v>
      </c>
      <c r="P2024" t="s">
        <v>744</v>
      </c>
      <c r="Q2024" t="s">
        <v>9</v>
      </c>
    </row>
    <row r="2025" spans="1:17" x14ac:dyDescent="0.35">
      <c r="A2025">
        <v>729040</v>
      </c>
      <c r="B2025" t="s">
        <v>741</v>
      </c>
      <c r="C2025" s="5">
        <v>45169</v>
      </c>
      <c r="D2025">
        <v>620</v>
      </c>
      <c r="E2025" t="b">
        <v>0</v>
      </c>
      <c r="F2025">
        <v>657</v>
      </c>
      <c r="G2025" t="s">
        <v>94</v>
      </c>
      <c r="H2025" t="s">
        <v>27</v>
      </c>
      <c r="I2025" t="s">
        <v>61</v>
      </c>
      <c r="J2025">
        <v>2</v>
      </c>
      <c r="K2025">
        <v>15</v>
      </c>
      <c r="L2025">
        <v>2016</v>
      </c>
      <c r="M2025">
        <v>139</v>
      </c>
      <c r="N2025">
        <v>10</v>
      </c>
      <c r="O2025" t="s">
        <v>9</v>
      </c>
      <c r="P2025" t="s">
        <v>12</v>
      </c>
      <c r="Q2025" t="s">
        <v>44</v>
      </c>
    </row>
    <row r="2026" spans="1:17" x14ac:dyDescent="0.35">
      <c r="A2026">
        <v>729040</v>
      </c>
      <c r="B2026" t="s">
        <v>741</v>
      </c>
      <c r="C2026" s="5">
        <v>45169</v>
      </c>
      <c r="D2026">
        <v>620</v>
      </c>
      <c r="E2026" t="b">
        <v>0</v>
      </c>
      <c r="F2026">
        <v>657</v>
      </c>
      <c r="G2026" t="s">
        <v>94</v>
      </c>
      <c r="H2026" t="s">
        <v>27</v>
      </c>
      <c r="I2026" t="s">
        <v>61</v>
      </c>
      <c r="J2026">
        <v>2</v>
      </c>
      <c r="K2026">
        <v>15</v>
      </c>
      <c r="L2026">
        <v>2016</v>
      </c>
      <c r="M2026">
        <v>139</v>
      </c>
      <c r="N2026">
        <v>10</v>
      </c>
      <c r="O2026" t="s">
        <v>9</v>
      </c>
      <c r="P2026" t="s">
        <v>387</v>
      </c>
      <c r="Q2026" t="s">
        <v>9</v>
      </c>
    </row>
    <row r="2027" spans="1:17" x14ac:dyDescent="0.35">
      <c r="A2027">
        <v>729040</v>
      </c>
      <c r="B2027" t="s">
        <v>741</v>
      </c>
      <c r="C2027" s="5">
        <v>45169</v>
      </c>
      <c r="D2027">
        <v>620</v>
      </c>
      <c r="E2027" t="b">
        <v>0</v>
      </c>
      <c r="F2027">
        <v>657</v>
      </c>
      <c r="G2027" t="s">
        <v>94</v>
      </c>
      <c r="H2027" t="s">
        <v>27</v>
      </c>
      <c r="I2027" t="s">
        <v>61</v>
      </c>
      <c r="J2027">
        <v>2</v>
      </c>
      <c r="K2027">
        <v>15</v>
      </c>
      <c r="L2027">
        <v>2016</v>
      </c>
      <c r="M2027">
        <v>139</v>
      </c>
      <c r="N2027">
        <v>10</v>
      </c>
      <c r="O2027" t="s">
        <v>9</v>
      </c>
      <c r="P2027" t="s">
        <v>182</v>
      </c>
      <c r="Q2027" t="s">
        <v>9</v>
      </c>
    </row>
    <row r="2028" spans="1:17" x14ac:dyDescent="0.35">
      <c r="A2028">
        <v>729040</v>
      </c>
      <c r="B2028" t="s">
        <v>741</v>
      </c>
      <c r="C2028" s="5">
        <v>45169</v>
      </c>
      <c r="D2028">
        <v>620</v>
      </c>
      <c r="E2028" t="b">
        <v>0</v>
      </c>
      <c r="F2028">
        <v>657</v>
      </c>
      <c r="G2028" t="s">
        <v>94</v>
      </c>
      <c r="H2028" t="s">
        <v>27</v>
      </c>
      <c r="I2028" t="s">
        <v>61</v>
      </c>
      <c r="J2028">
        <v>2</v>
      </c>
      <c r="K2028">
        <v>15</v>
      </c>
      <c r="L2028">
        <v>2016</v>
      </c>
      <c r="M2028">
        <v>139</v>
      </c>
      <c r="N2028">
        <v>10</v>
      </c>
      <c r="O2028" t="s">
        <v>9</v>
      </c>
      <c r="P2028" t="s">
        <v>142</v>
      </c>
      <c r="Q2028" t="s">
        <v>9</v>
      </c>
    </row>
    <row r="2029" spans="1:17" x14ac:dyDescent="0.35">
      <c r="A2029">
        <v>729040</v>
      </c>
      <c r="B2029" t="s">
        <v>741</v>
      </c>
      <c r="C2029" s="5">
        <v>45169</v>
      </c>
      <c r="D2029">
        <v>620</v>
      </c>
      <c r="E2029" t="b">
        <v>0</v>
      </c>
      <c r="F2029">
        <v>657</v>
      </c>
      <c r="G2029" t="s">
        <v>94</v>
      </c>
      <c r="H2029" t="s">
        <v>27</v>
      </c>
      <c r="I2029" t="s">
        <v>61</v>
      </c>
      <c r="J2029">
        <v>2</v>
      </c>
      <c r="K2029">
        <v>15</v>
      </c>
      <c r="L2029">
        <v>2016</v>
      </c>
      <c r="M2029">
        <v>139</v>
      </c>
      <c r="N2029">
        <v>10</v>
      </c>
      <c r="O2029" t="s">
        <v>9</v>
      </c>
      <c r="P2029" t="s">
        <v>65</v>
      </c>
      <c r="Q2029" t="s">
        <v>44</v>
      </c>
    </row>
    <row r="2030" spans="1:17" x14ac:dyDescent="0.35">
      <c r="A2030">
        <v>729040</v>
      </c>
      <c r="B2030" t="s">
        <v>741</v>
      </c>
      <c r="C2030" s="5">
        <v>45169</v>
      </c>
      <c r="D2030">
        <v>620</v>
      </c>
      <c r="E2030" t="b">
        <v>0</v>
      </c>
      <c r="F2030">
        <v>657</v>
      </c>
      <c r="G2030" t="s">
        <v>94</v>
      </c>
      <c r="H2030" t="s">
        <v>27</v>
      </c>
      <c r="I2030" t="s">
        <v>61</v>
      </c>
      <c r="J2030">
        <v>2</v>
      </c>
      <c r="K2030">
        <v>15</v>
      </c>
      <c r="L2030">
        <v>2016</v>
      </c>
      <c r="M2030">
        <v>139</v>
      </c>
      <c r="N2030">
        <v>10</v>
      </c>
      <c r="O2030" t="s">
        <v>9</v>
      </c>
      <c r="P2030" t="s">
        <v>25</v>
      </c>
      <c r="Q2030" t="s">
        <v>9</v>
      </c>
    </row>
    <row r="2031" spans="1:17" x14ac:dyDescent="0.35">
      <c r="A2031">
        <v>729040</v>
      </c>
      <c r="B2031" t="s">
        <v>741</v>
      </c>
      <c r="C2031" s="5">
        <v>45169</v>
      </c>
      <c r="D2031">
        <v>620</v>
      </c>
      <c r="E2031" t="b">
        <v>0</v>
      </c>
      <c r="F2031">
        <v>657</v>
      </c>
      <c r="G2031" t="s">
        <v>94</v>
      </c>
      <c r="H2031" t="s">
        <v>27</v>
      </c>
      <c r="I2031" t="s">
        <v>61</v>
      </c>
      <c r="J2031">
        <v>2</v>
      </c>
      <c r="K2031">
        <v>15</v>
      </c>
      <c r="L2031">
        <v>2016</v>
      </c>
      <c r="M2031">
        <v>139</v>
      </c>
      <c r="N2031">
        <v>10</v>
      </c>
      <c r="O2031" t="s">
        <v>9</v>
      </c>
      <c r="P2031" t="s">
        <v>744</v>
      </c>
      <c r="Q2031" t="s">
        <v>9</v>
      </c>
    </row>
    <row r="2032" spans="1:17" x14ac:dyDescent="0.35">
      <c r="A2032">
        <v>1244090</v>
      </c>
      <c r="B2032" t="s">
        <v>840</v>
      </c>
      <c r="C2032" s="5">
        <v>45166</v>
      </c>
      <c r="D2032">
        <v>509</v>
      </c>
      <c r="E2032" t="b">
        <v>0</v>
      </c>
      <c r="F2032">
        <v>755</v>
      </c>
      <c r="G2032" t="s">
        <v>52</v>
      </c>
      <c r="H2032" t="s">
        <v>19</v>
      </c>
      <c r="I2032" t="s">
        <v>53</v>
      </c>
      <c r="J2032">
        <v>0</v>
      </c>
      <c r="K2032">
        <v>2</v>
      </c>
      <c r="L2032">
        <v>2017</v>
      </c>
      <c r="M2032">
        <v>59</v>
      </c>
      <c r="N2032">
        <v>3</v>
      </c>
      <c r="O2032" t="s">
        <v>44</v>
      </c>
      <c r="P2032" t="s">
        <v>12</v>
      </c>
      <c r="Q2032" t="s">
        <v>9</v>
      </c>
    </row>
    <row r="2033" spans="1:17" x14ac:dyDescent="0.35">
      <c r="A2033">
        <v>1244090</v>
      </c>
      <c r="B2033" t="s">
        <v>840</v>
      </c>
      <c r="C2033" s="5">
        <v>45166</v>
      </c>
      <c r="D2033">
        <v>509</v>
      </c>
      <c r="E2033" t="b">
        <v>0</v>
      </c>
      <c r="F2033">
        <v>755</v>
      </c>
      <c r="G2033" t="s">
        <v>52</v>
      </c>
      <c r="H2033" t="s">
        <v>19</v>
      </c>
      <c r="I2033" t="s">
        <v>53</v>
      </c>
      <c r="J2033">
        <v>0</v>
      </c>
      <c r="K2033">
        <v>2</v>
      </c>
      <c r="L2033">
        <v>2017</v>
      </c>
      <c r="M2033">
        <v>59</v>
      </c>
      <c r="N2033">
        <v>3</v>
      </c>
      <c r="O2033" t="s">
        <v>44</v>
      </c>
      <c r="P2033" t="s">
        <v>387</v>
      </c>
      <c r="Q2033" t="s">
        <v>44</v>
      </c>
    </row>
    <row r="2034" spans="1:17" x14ac:dyDescent="0.35">
      <c r="A2034">
        <v>1244090</v>
      </c>
      <c r="B2034" t="s">
        <v>840</v>
      </c>
      <c r="C2034" s="5">
        <v>45166</v>
      </c>
      <c r="D2034">
        <v>509</v>
      </c>
      <c r="E2034" t="b">
        <v>0</v>
      </c>
      <c r="F2034">
        <v>755</v>
      </c>
      <c r="G2034" t="s">
        <v>52</v>
      </c>
      <c r="H2034" t="s">
        <v>19</v>
      </c>
      <c r="I2034" t="s">
        <v>53</v>
      </c>
      <c r="J2034">
        <v>0</v>
      </c>
      <c r="K2034">
        <v>2</v>
      </c>
      <c r="L2034">
        <v>2017</v>
      </c>
      <c r="M2034">
        <v>59</v>
      </c>
      <c r="N2034">
        <v>3</v>
      </c>
      <c r="O2034" t="s">
        <v>44</v>
      </c>
      <c r="P2034" t="s">
        <v>182</v>
      </c>
      <c r="Q2034" t="s">
        <v>44</v>
      </c>
    </row>
    <row r="2035" spans="1:17" x14ac:dyDescent="0.35">
      <c r="A2035">
        <v>1244090</v>
      </c>
      <c r="B2035" t="s">
        <v>840</v>
      </c>
      <c r="C2035" s="5">
        <v>45166</v>
      </c>
      <c r="D2035">
        <v>509</v>
      </c>
      <c r="E2035" t="b">
        <v>0</v>
      </c>
      <c r="F2035">
        <v>755</v>
      </c>
      <c r="G2035" t="s">
        <v>52</v>
      </c>
      <c r="H2035" t="s">
        <v>19</v>
      </c>
      <c r="I2035" t="s">
        <v>53</v>
      </c>
      <c r="J2035">
        <v>0</v>
      </c>
      <c r="K2035">
        <v>2</v>
      </c>
      <c r="L2035">
        <v>2017</v>
      </c>
      <c r="M2035">
        <v>59</v>
      </c>
      <c r="N2035">
        <v>3</v>
      </c>
      <c r="O2035" t="s">
        <v>44</v>
      </c>
      <c r="P2035" t="s">
        <v>142</v>
      </c>
      <c r="Q2035" t="s">
        <v>9</v>
      </c>
    </row>
    <row r="2036" spans="1:17" x14ac:dyDescent="0.35">
      <c r="A2036">
        <v>1244090</v>
      </c>
      <c r="B2036" t="s">
        <v>840</v>
      </c>
      <c r="C2036" s="5">
        <v>45166</v>
      </c>
      <c r="D2036">
        <v>509</v>
      </c>
      <c r="E2036" t="b">
        <v>0</v>
      </c>
      <c r="F2036">
        <v>755</v>
      </c>
      <c r="G2036" t="s">
        <v>52</v>
      </c>
      <c r="H2036" t="s">
        <v>19</v>
      </c>
      <c r="I2036" t="s">
        <v>53</v>
      </c>
      <c r="J2036">
        <v>0</v>
      </c>
      <c r="K2036">
        <v>2</v>
      </c>
      <c r="L2036">
        <v>2017</v>
      </c>
      <c r="M2036">
        <v>59</v>
      </c>
      <c r="N2036">
        <v>3</v>
      </c>
      <c r="O2036" t="s">
        <v>44</v>
      </c>
      <c r="P2036" t="s">
        <v>65</v>
      </c>
      <c r="Q2036" t="s">
        <v>44</v>
      </c>
    </row>
    <row r="2037" spans="1:17" x14ac:dyDescent="0.35">
      <c r="A2037">
        <v>1244090</v>
      </c>
      <c r="B2037" t="s">
        <v>840</v>
      </c>
      <c r="C2037" s="5">
        <v>45166</v>
      </c>
      <c r="D2037">
        <v>509</v>
      </c>
      <c r="E2037" t="b">
        <v>0</v>
      </c>
      <c r="F2037">
        <v>755</v>
      </c>
      <c r="G2037" t="s">
        <v>52</v>
      </c>
      <c r="H2037" t="s">
        <v>19</v>
      </c>
      <c r="I2037" t="s">
        <v>53</v>
      </c>
      <c r="J2037">
        <v>0</v>
      </c>
      <c r="K2037">
        <v>2</v>
      </c>
      <c r="L2037">
        <v>2017</v>
      </c>
      <c r="M2037">
        <v>59</v>
      </c>
      <c r="N2037">
        <v>3</v>
      </c>
      <c r="O2037" t="s">
        <v>44</v>
      </c>
      <c r="P2037" t="s">
        <v>25</v>
      </c>
      <c r="Q2037" t="s">
        <v>9</v>
      </c>
    </row>
    <row r="2038" spans="1:17" x14ac:dyDescent="0.35">
      <c r="A2038">
        <v>1244090</v>
      </c>
      <c r="B2038" t="s">
        <v>840</v>
      </c>
      <c r="C2038" s="5">
        <v>45166</v>
      </c>
      <c r="D2038">
        <v>509</v>
      </c>
      <c r="E2038" t="b">
        <v>0</v>
      </c>
      <c r="F2038">
        <v>755</v>
      </c>
      <c r="G2038" t="s">
        <v>52</v>
      </c>
      <c r="H2038" t="s">
        <v>19</v>
      </c>
      <c r="I2038" t="s">
        <v>53</v>
      </c>
      <c r="J2038">
        <v>0</v>
      </c>
      <c r="K2038">
        <v>2</v>
      </c>
      <c r="L2038">
        <v>2017</v>
      </c>
      <c r="M2038">
        <v>59</v>
      </c>
      <c r="N2038">
        <v>3</v>
      </c>
      <c r="O2038" t="s">
        <v>44</v>
      </c>
      <c r="P2038" t="s">
        <v>744</v>
      </c>
      <c r="Q2038" t="s">
        <v>9</v>
      </c>
    </row>
    <row r="2039" spans="1:17" x14ac:dyDescent="0.35">
      <c r="A2039">
        <v>2140510</v>
      </c>
      <c r="B2039" t="s">
        <v>985</v>
      </c>
      <c r="C2039" s="5">
        <v>45163</v>
      </c>
      <c r="D2039">
        <v>382</v>
      </c>
      <c r="E2039" t="b">
        <v>1</v>
      </c>
      <c r="F2039">
        <v>900</v>
      </c>
      <c r="G2039" t="s">
        <v>60</v>
      </c>
      <c r="H2039" t="s">
        <v>37</v>
      </c>
      <c r="I2039" t="s">
        <v>61</v>
      </c>
      <c r="J2039">
        <v>8</v>
      </c>
      <c r="K2039">
        <v>50</v>
      </c>
      <c r="L2039">
        <v>2016</v>
      </c>
      <c r="M2039">
        <v>379</v>
      </c>
      <c r="N2039">
        <v>13</v>
      </c>
      <c r="O2039" t="s">
        <v>9</v>
      </c>
      <c r="P2039" t="s">
        <v>12</v>
      </c>
      <c r="Q2039" t="s">
        <v>44</v>
      </c>
    </row>
    <row r="2040" spans="1:17" x14ac:dyDescent="0.35">
      <c r="A2040">
        <v>2140510</v>
      </c>
      <c r="B2040" t="s">
        <v>985</v>
      </c>
      <c r="C2040" s="5">
        <v>45163</v>
      </c>
      <c r="D2040">
        <v>382</v>
      </c>
      <c r="E2040" t="b">
        <v>1</v>
      </c>
      <c r="F2040">
        <v>900</v>
      </c>
      <c r="G2040" t="s">
        <v>60</v>
      </c>
      <c r="H2040" t="s">
        <v>37</v>
      </c>
      <c r="I2040" t="s">
        <v>61</v>
      </c>
      <c r="J2040">
        <v>8</v>
      </c>
      <c r="K2040">
        <v>50</v>
      </c>
      <c r="L2040">
        <v>2016</v>
      </c>
      <c r="M2040">
        <v>379</v>
      </c>
      <c r="N2040">
        <v>13</v>
      </c>
      <c r="O2040" t="s">
        <v>9</v>
      </c>
      <c r="P2040" t="s">
        <v>387</v>
      </c>
      <c r="Q2040" t="s">
        <v>9</v>
      </c>
    </row>
    <row r="2041" spans="1:17" x14ac:dyDescent="0.35">
      <c r="A2041">
        <v>2140510</v>
      </c>
      <c r="B2041" t="s">
        <v>985</v>
      </c>
      <c r="C2041" s="5">
        <v>45163</v>
      </c>
      <c r="D2041">
        <v>382</v>
      </c>
      <c r="E2041" t="b">
        <v>1</v>
      </c>
      <c r="F2041">
        <v>900</v>
      </c>
      <c r="G2041" t="s">
        <v>60</v>
      </c>
      <c r="H2041" t="s">
        <v>37</v>
      </c>
      <c r="I2041" t="s">
        <v>61</v>
      </c>
      <c r="J2041">
        <v>8</v>
      </c>
      <c r="K2041">
        <v>50</v>
      </c>
      <c r="L2041">
        <v>2016</v>
      </c>
      <c r="M2041">
        <v>379</v>
      </c>
      <c r="N2041">
        <v>13</v>
      </c>
      <c r="O2041" t="s">
        <v>9</v>
      </c>
      <c r="P2041" t="s">
        <v>182</v>
      </c>
      <c r="Q2041" t="s">
        <v>9</v>
      </c>
    </row>
    <row r="2042" spans="1:17" x14ac:dyDescent="0.35">
      <c r="A2042">
        <v>2140510</v>
      </c>
      <c r="B2042" t="s">
        <v>985</v>
      </c>
      <c r="C2042" s="5">
        <v>45163</v>
      </c>
      <c r="D2042">
        <v>382</v>
      </c>
      <c r="E2042" t="b">
        <v>1</v>
      </c>
      <c r="F2042">
        <v>900</v>
      </c>
      <c r="G2042" t="s">
        <v>60</v>
      </c>
      <c r="H2042" t="s">
        <v>37</v>
      </c>
      <c r="I2042" t="s">
        <v>61</v>
      </c>
      <c r="J2042">
        <v>8</v>
      </c>
      <c r="K2042">
        <v>50</v>
      </c>
      <c r="L2042">
        <v>2016</v>
      </c>
      <c r="M2042">
        <v>379</v>
      </c>
      <c r="N2042">
        <v>13</v>
      </c>
      <c r="O2042" t="s">
        <v>9</v>
      </c>
      <c r="P2042" t="s">
        <v>142</v>
      </c>
      <c r="Q2042" t="s">
        <v>9</v>
      </c>
    </row>
    <row r="2043" spans="1:17" x14ac:dyDescent="0.35">
      <c r="A2043">
        <v>2140510</v>
      </c>
      <c r="B2043" t="s">
        <v>985</v>
      </c>
      <c r="C2043" s="5">
        <v>45163</v>
      </c>
      <c r="D2043">
        <v>382</v>
      </c>
      <c r="E2043" t="b">
        <v>1</v>
      </c>
      <c r="F2043">
        <v>900</v>
      </c>
      <c r="G2043" t="s">
        <v>60</v>
      </c>
      <c r="H2043" t="s">
        <v>37</v>
      </c>
      <c r="I2043" t="s">
        <v>61</v>
      </c>
      <c r="J2043">
        <v>8</v>
      </c>
      <c r="K2043">
        <v>50</v>
      </c>
      <c r="L2043">
        <v>2016</v>
      </c>
      <c r="M2043">
        <v>379</v>
      </c>
      <c r="N2043">
        <v>13</v>
      </c>
      <c r="O2043" t="s">
        <v>9</v>
      </c>
      <c r="P2043" t="s">
        <v>65</v>
      </c>
      <c r="Q2043" t="s">
        <v>44</v>
      </c>
    </row>
    <row r="2044" spans="1:17" x14ac:dyDescent="0.35">
      <c r="A2044">
        <v>2140510</v>
      </c>
      <c r="B2044" t="s">
        <v>985</v>
      </c>
      <c r="C2044" s="5">
        <v>45163</v>
      </c>
      <c r="D2044">
        <v>382</v>
      </c>
      <c r="E2044" t="b">
        <v>1</v>
      </c>
      <c r="F2044">
        <v>900</v>
      </c>
      <c r="G2044" t="s">
        <v>60</v>
      </c>
      <c r="H2044" t="s">
        <v>37</v>
      </c>
      <c r="I2044" t="s">
        <v>61</v>
      </c>
      <c r="J2044">
        <v>8</v>
      </c>
      <c r="K2044">
        <v>50</v>
      </c>
      <c r="L2044">
        <v>2016</v>
      </c>
      <c r="M2044">
        <v>379</v>
      </c>
      <c r="N2044">
        <v>13</v>
      </c>
      <c r="O2044" t="s">
        <v>9</v>
      </c>
      <c r="P2044" t="s">
        <v>25</v>
      </c>
      <c r="Q2044" t="s">
        <v>44</v>
      </c>
    </row>
    <row r="2045" spans="1:17" x14ac:dyDescent="0.35">
      <c r="A2045">
        <v>2140510</v>
      </c>
      <c r="B2045" t="s">
        <v>985</v>
      </c>
      <c r="C2045" s="5">
        <v>45163</v>
      </c>
      <c r="D2045">
        <v>382</v>
      </c>
      <c r="E2045" t="b">
        <v>1</v>
      </c>
      <c r="F2045">
        <v>900</v>
      </c>
      <c r="G2045" t="s">
        <v>60</v>
      </c>
      <c r="H2045" t="s">
        <v>37</v>
      </c>
      <c r="I2045" t="s">
        <v>61</v>
      </c>
      <c r="J2045">
        <v>8</v>
      </c>
      <c r="K2045">
        <v>50</v>
      </c>
      <c r="L2045">
        <v>2016</v>
      </c>
      <c r="M2045">
        <v>379</v>
      </c>
      <c r="N2045">
        <v>13</v>
      </c>
      <c r="O2045" t="s">
        <v>9</v>
      </c>
      <c r="P2045" t="s">
        <v>744</v>
      </c>
      <c r="Q2045" t="s">
        <v>44</v>
      </c>
    </row>
    <row r="2046" spans="1:17" x14ac:dyDescent="0.35">
      <c r="A2046">
        <v>2080690</v>
      </c>
      <c r="B2046" t="s">
        <v>884</v>
      </c>
      <c r="C2046" s="5">
        <v>45163</v>
      </c>
      <c r="D2046">
        <v>472</v>
      </c>
      <c r="E2046" t="b">
        <v>0</v>
      </c>
      <c r="F2046">
        <v>800</v>
      </c>
      <c r="G2046" t="s">
        <v>46</v>
      </c>
      <c r="H2046" t="s">
        <v>19</v>
      </c>
      <c r="I2046" t="s">
        <v>47</v>
      </c>
      <c r="J2046">
        <v>1</v>
      </c>
      <c r="K2046">
        <v>5</v>
      </c>
      <c r="L2046">
        <v>2019</v>
      </c>
      <c r="M2046">
        <v>99</v>
      </c>
      <c r="N2046">
        <v>5</v>
      </c>
      <c r="O2046" t="s">
        <v>44</v>
      </c>
      <c r="P2046" t="s">
        <v>12</v>
      </c>
      <c r="Q2046" t="s">
        <v>44</v>
      </c>
    </row>
    <row r="2047" spans="1:17" x14ac:dyDescent="0.35">
      <c r="A2047">
        <v>2080690</v>
      </c>
      <c r="B2047" t="s">
        <v>884</v>
      </c>
      <c r="C2047" s="5">
        <v>45163</v>
      </c>
      <c r="D2047">
        <v>472</v>
      </c>
      <c r="E2047" t="b">
        <v>0</v>
      </c>
      <c r="F2047">
        <v>800</v>
      </c>
      <c r="G2047" t="s">
        <v>46</v>
      </c>
      <c r="H2047" t="s">
        <v>19</v>
      </c>
      <c r="I2047" t="s">
        <v>47</v>
      </c>
      <c r="J2047">
        <v>1</v>
      </c>
      <c r="K2047">
        <v>5</v>
      </c>
      <c r="L2047">
        <v>2019</v>
      </c>
      <c r="M2047">
        <v>99</v>
      </c>
      <c r="N2047">
        <v>5</v>
      </c>
      <c r="O2047" t="s">
        <v>44</v>
      </c>
      <c r="P2047" t="s">
        <v>387</v>
      </c>
      <c r="Q2047" t="s">
        <v>44</v>
      </c>
    </row>
    <row r="2048" spans="1:17" x14ac:dyDescent="0.35">
      <c r="A2048">
        <v>2080690</v>
      </c>
      <c r="B2048" t="s">
        <v>884</v>
      </c>
      <c r="C2048" s="5">
        <v>45163</v>
      </c>
      <c r="D2048">
        <v>472</v>
      </c>
      <c r="E2048" t="b">
        <v>0</v>
      </c>
      <c r="F2048">
        <v>800</v>
      </c>
      <c r="G2048" t="s">
        <v>46</v>
      </c>
      <c r="H2048" t="s">
        <v>19</v>
      </c>
      <c r="I2048" t="s">
        <v>47</v>
      </c>
      <c r="J2048">
        <v>1</v>
      </c>
      <c r="K2048">
        <v>5</v>
      </c>
      <c r="L2048">
        <v>2019</v>
      </c>
      <c r="M2048">
        <v>99</v>
      </c>
      <c r="N2048">
        <v>5</v>
      </c>
      <c r="O2048" t="s">
        <v>44</v>
      </c>
      <c r="P2048" t="s">
        <v>182</v>
      </c>
      <c r="Q2048" t="s">
        <v>9</v>
      </c>
    </row>
    <row r="2049" spans="1:17" x14ac:dyDescent="0.35">
      <c r="A2049">
        <v>2080690</v>
      </c>
      <c r="B2049" t="s">
        <v>884</v>
      </c>
      <c r="C2049" s="5">
        <v>45163</v>
      </c>
      <c r="D2049">
        <v>472</v>
      </c>
      <c r="E2049" t="b">
        <v>0</v>
      </c>
      <c r="F2049">
        <v>800</v>
      </c>
      <c r="G2049" t="s">
        <v>46</v>
      </c>
      <c r="H2049" t="s">
        <v>19</v>
      </c>
      <c r="I2049" t="s">
        <v>47</v>
      </c>
      <c r="J2049">
        <v>1</v>
      </c>
      <c r="K2049">
        <v>5</v>
      </c>
      <c r="L2049">
        <v>2019</v>
      </c>
      <c r="M2049">
        <v>99</v>
      </c>
      <c r="N2049">
        <v>5</v>
      </c>
      <c r="O2049" t="s">
        <v>44</v>
      </c>
      <c r="P2049" t="s">
        <v>142</v>
      </c>
      <c r="Q2049" t="s">
        <v>9</v>
      </c>
    </row>
    <row r="2050" spans="1:17" x14ac:dyDescent="0.35">
      <c r="A2050">
        <v>2080690</v>
      </c>
      <c r="B2050" t="s">
        <v>884</v>
      </c>
      <c r="C2050" s="5">
        <v>45163</v>
      </c>
      <c r="D2050">
        <v>472</v>
      </c>
      <c r="E2050" t="b">
        <v>0</v>
      </c>
      <c r="F2050">
        <v>800</v>
      </c>
      <c r="G2050" t="s">
        <v>46</v>
      </c>
      <c r="H2050" t="s">
        <v>19</v>
      </c>
      <c r="I2050" t="s">
        <v>47</v>
      </c>
      <c r="J2050">
        <v>1</v>
      </c>
      <c r="K2050">
        <v>5</v>
      </c>
      <c r="L2050">
        <v>2019</v>
      </c>
      <c r="M2050">
        <v>99</v>
      </c>
      <c r="N2050">
        <v>5</v>
      </c>
      <c r="O2050" t="s">
        <v>44</v>
      </c>
      <c r="P2050" t="s">
        <v>65</v>
      </c>
      <c r="Q2050" t="s">
        <v>9</v>
      </c>
    </row>
    <row r="2051" spans="1:17" x14ac:dyDescent="0.35">
      <c r="A2051">
        <v>2080690</v>
      </c>
      <c r="B2051" t="s">
        <v>884</v>
      </c>
      <c r="C2051" s="5">
        <v>45163</v>
      </c>
      <c r="D2051">
        <v>472</v>
      </c>
      <c r="E2051" t="b">
        <v>0</v>
      </c>
      <c r="F2051">
        <v>800</v>
      </c>
      <c r="G2051" t="s">
        <v>46</v>
      </c>
      <c r="H2051" t="s">
        <v>19</v>
      </c>
      <c r="I2051" t="s">
        <v>47</v>
      </c>
      <c r="J2051">
        <v>1</v>
      </c>
      <c r="K2051">
        <v>5</v>
      </c>
      <c r="L2051">
        <v>2019</v>
      </c>
      <c r="M2051">
        <v>99</v>
      </c>
      <c r="N2051">
        <v>5</v>
      </c>
      <c r="O2051" t="s">
        <v>44</v>
      </c>
      <c r="P2051" t="s">
        <v>25</v>
      </c>
      <c r="Q2051" t="s">
        <v>9</v>
      </c>
    </row>
    <row r="2052" spans="1:17" x14ac:dyDescent="0.35">
      <c r="A2052">
        <v>2080690</v>
      </c>
      <c r="B2052" t="s">
        <v>884</v>
      </c>
      <c r="C2052" s="5">
        <v>45163</v>
      </c>
      <c r="D2052">
        <v>472</v>
      </c>
      <c r="E2052" t="b">
        <v>0</v>
      </c>
      <c r="F2052">
        <v>800</v>
      </c>
      <c r="G2052" t="s">
        <v>46</v>
      </c>
      <c r="H2052" t="s">
        <v>19</v>
      </c>
      <c r="I2052" t="s">
        <v>47</v>
      </c>
      <c r="J2052">
        <v>1</v>
      </c>
      <c r="K2052">
        <v>5</v>
      </c>
      <c r="L2052">
        <v>2019</v>
      </c>
      <c r="M2052">
        <v>99</v>
      </c>
      <c r="N2052">
        <v>5</v>
      </c>
      <c r="O2052" t="s">
        <v>44</v>
      </c>
      <c r="P2052" t="s">
        <v>744</v>
      </c>
      <c r="Q2052" t="s">
        <v>9</v>
      </c>
    </row>
    <row r="2053" spans="1:17" x14ac:dyDescent="0.35">
      <c r="A2053">
        <v>1888160</v>
      </c>
      <c r="B2053" t="s">
        <v>565</v>
      </c>
      <c r="C2053" s="5">
        <v>45162</v>
      </c>
      <c r="D2053">
        <v>1011</v>
      </c>
      <c r="E2053" t="b">
        <v>0</v>
      </c>
      <c r="F2053">
        <v>482</v>
      </c>
      <c r="G2053" t="s">
        <v>108</v>
      </c>
      <c r="H2053" t="s">
        <v>37</v>
      </c>
      <c r="I2053" t="s">
        <v>61</v>
      </c>
      <c r="J2053">
        <v>6</v>
      </c>
      <c r="K2053">
        <v>30</v>
      </c>
      <c r="L2053">
        <v>2016</v>
      </c>
      <c r="M2053">
        <v>249</v>
      </c>
      <c r="N2053">
        <v>12</v>
      </c>
      <c r="O2053" t="s">
        <v>9</v>
      </c>
      <c r="P2053" t="s">
        <v>12</v>
      </c>
      <c r="Q2053" t="s">
        <v>44</v>
      </c>
    </row>
    <row r="2054" spans="1:17" x14ac:dyDescent="0.35">
      <c r="A2054">
        <v>1888160</v>
      </c>
      <c r="B2054" t="s">
        <v>565</v>
      </c>
      <c r="C2054" s="5">
        <v>45162</v>
      </c>
      <c r="D2054">
        <v>1011</v>
      </c>
      <c r="E2054" t="b">
        <v>0</v>
      </c>
      <c r="F2054">
        <v>482</v>
      </c>
      <c r="G2054" t="s">
        <v>108</v>
      </c>
      <c r="H2054" t="s">
        <v>37</v>
      </c>
      <c r="I2054" t="s">
        <v>61</v>
      </c>
      <c r="J2054">
        <v>6</v>
      </c>
      <c r="K2054">
        <v>30</v>
      </c>
      <c r="L2054">
        <v>2016</v>
      </c>
      <c r="M2054">
        <v>249</v>
      </c>
      <c r="N2054">
        <v>12</v>
      </c>
      <c r="O2054" t="s">
        <v>9</v>
      </c>
      <c r="P2054" t="s">
        <v>387</v>
      </c>
      <c r="Q2054" t="s">
        <v>9</v>
      </c>
    </row>
    <row r="2055" spans="1:17" x14ac:dyDescent="0.35">
      <c r="A2055">
        <v>1888160</v>
      </c>
      <c r="B2055" t="s">
        <v>565</v>
      </c>
      <c r="C2055" s="5">
        <v>45162</v>
      </c>
      <c r="D2055">
        <v>1011</v>
      </c>
      <c r="E2055" t="b">
        <v>0</v>
      </c>
      <c r="F2055">
        <v>482</v>
      </c>
      <c r="G2055" t="s">
        <v>108</v>
      </c>
      <c r="H2055" t="s">
        <v>37</v>
      </c>
      <c r="I2055" t="s">
        <v>61</v>
      </c>
      <c r="J2055">
        <v>6</v>
      </c>
      <c r="K2055">
        <v>30</v>
      </c>
      <c r="L2055">
        <v>2016</v>
      </c>
      <c r="M2055">
        <v>249</v>
      </c>
      <c r="N2055">
        <v>12</v>
      </c>
      <c r="O2055" t="s">
        <v>9</v>
      </c>
      <c r="P2055" t="s">
        <v>182</v>
      </c>
      <c r="Q2055" t="s">
        <v>9</v>
      </c>
    </row>
    <row r="2056" spans="1:17" x14ac:dyDescent="0.35">
      <c r="A2056">
        <v>1888160</v>
      </c>
      <c r="B2056" t="s">
        <v>565</v>
      </c>
      <c r="C2056" s="5">
        <v>45162</v>
      </c>
      <c r="D2056">
        <v>1011</v>
      </c>
      <c r="E2056" t="b">
        <v>0</v>
      </c>
      <c r="F2056">
        <v>482</v>
      </c>
      <c r="G2056" t="s">
        <v>108</v>
      </c>
      <c r="H2056" t="s">
        <v>37</v>
      </c>
      <c r="I2056" t="s">
        <v>61</v>
      </c>
      <c r="J2056">
        <v>6</v>
      </c>
      <c r="K2056">
        <v>30</v>
      </c>
      <c r="L2056">
        <v>2016</v>
      </c>
      <c r="M2056">
        <v>249</v>
      </c>
      <c r="N2056">
        <v>12</v>
      </c>
      <c r="O2056" t="s">
        <v>9</v>
      </c>
      <c r="P2056" t="s">
        <v>142</v>
      </c>
      <c r="Q2056" t="s">
        <v>9</v>
      </c>
    </row>
    <row r="2057" spans="1:17" x14ac:dyDescent="0.35">
      <c r="A2057">
        <v>1888160</v>
      </c>
      <c r="B2057" t="s">
        <v>565</v>
      </c>
      <c r="C2057" s="5">
        <v>45162</v>
      </c>
      <c r="D2057">
        <v>1011</v>
      </c>
      <c r="E2057" t="b">
        <v>0</v>
      </c>
      <c r="F2057">
        <v>482</v>
      </c>
      <c r="G2057" t="s">
        <v>108</v>
      </c>
      <c r="H2057" t="s">
        <v>37</v>
      </c>
      <c r="I2057" t="s">
        <v>61</v>
      </c>
      <c r="J2057">
        <v>6</v>
      </c>
      <c r="K2057">
        <v>30</v>
      </c>
      <c r="L2057">
        <v>2016</v>
      </c>
      <c r="M2057">
        <v>249</v>
      </c>
      <c r="N2057">
        <v>12</v>
      </c>
      <c r="O2057" t="s">
        <v>9</v>
      </c>
      <c r="P2057" t="s">
        <v>65</v>
      </c>
      <c r="Q2057" t="s">
        <v>9</v>
      </c>
    </row>
    <row r="2058" spans="1:17" x14ac:dyDescent="0.35">
      <c r="A2058">
        <v>1888160</v>
      </c>
      <c r="B2058" t="s">
        <v>565</v>
      </c>
      <c r="C2058" s="5">
        <v>45162</v>
      </c>
      <c r="D2058">
        <v>1011</v>
      </c>
      <c r="E2058" t="b">
        <v>0</v>
      </c>
      <c r="F2058">
        <v>482</v>
      </c>
      <c r="G2058" t="s">
        <v>108</v>
      </c>
      <c r="H2058" t="s">
        <v>37</v>
      </c>
      <c r="I2058" t="s">
        <v>61</v>
      </c>
      <c r="J2058">
        <v>6</v>
      </c>
      <c r="K2058">
        <v>30</v>
      </c>
      <c r="L2058">
        <v>2016</v>
      </c>
      <c r="M2058">
        <v>249</v>
      </c>
      <c r="N2058">
        <v>12</v>
      </c>
      <c r="O2058" t="s">
        <v>9</v>
      </c>
      <c r="P2058" t="s">
        <v>25</v>
      </c>
      <c r="Q2058" t="s">
        <v>9</v>
      </c>
    </row>
    <row r="2059" spans="1:17" x14ac:dyDescent="0.35">
      <c r="A2059">
        <v>1888160</v>
      </c>
      <c r="B2059" t="s">
        <v>565</v>
      </c>
      <c r="C2059" s="5">
        <v>45162</v>
      </c>
      <c r="D2059">
        <v>1011</v>
      </c>
      <c r="E2059" t="b">
        <v>0</v>
      </c>
      <c r="F2059">
        <v>482</v>
      </c>
      <c r="G2059" t="s">
        <v>108</v>
      </c>
      <c r="H2059" t="s">
        <v>37</v>
      </c>
      <c r="I2059" t="s">
        <v>61</v>
      </c>
      <c r="J2059">
        <v>6</v>
      </c>
      <c r="K2059">
        <v>30</v>
      </c>
      <c r="L2059">
        <v>2016</v>
      </c>
      <c r="M2059">
        <v>249</v>
      </c>
      <c r="N2059">
        <v>12</v>
      </c>
      <c r="O2059" t="s">
        <v>9</v>
      </c>
      <c r="P2059" t="s">
        <v>744</v>
      </c>
      <c r="Q2059" t="s">
        <v>9</v>
      </c>
    </row>
    <row r="2060" spans="1:17" x14ac:dyDescent="0.35">
      <c r="A2060">
        <v>571740</v>
      </c>
      <c r="B2060" t="s">
        <v>1027</v>
      </c>
      <c r="C2060" s="5">
        <v>45156</v>
      </c>
      <c r="D2060">
        <v>352</v>
      </c>
      <c r="E2060" t="b">
        <v>1</v>
      </c>
      <c r="F2060">
        <v>941</v>
      </c>
      <c r="G2060" t="s">
        <v>101</v>
      </c>
      <c r="H2060" t="s">
        <v>27</v>
      </c>
      <c r="I2060" t="s">
        <v>61</v>
      </c>
      <c r="J2060">
        <v>4</v>
      </c>
      <c r="K2060">
        <v>20</v>
      </c>
      <c r="L2060">
        <v>2016</v>
      </c>
      <c r="M2060">
        <v>109</v>
      </c>
      <c r="N2060">
        <v>18</v>
      </c>
      <c r="O2060" t="s">
        <v>9</v>
      </c>
      <c r="P2060" t="s">
        <v>12</v>
      </c>
      <c r="Q2060" t="s">
        <v>9</v>
      </c>
    </row>
    <row r="2061" spans="1:17" x14ac:dyDescent="0.35">
      <c r="A2061">
        <v>571740</v>
      </c>
      <c r="B2061" t="s">
        <v>1027</v>
      </c>
      <c r="C2061" s="5">
        <v>45156</v>
      </c>
      <c r="D2061">
        <v>352</v>
      </c>
      <c r="E2061" t="b">
        <v>1</v>
      </c>
      <c r="F2061">
        <v>941</v>
      </c>
      <c r="G2061" t="s">
        <v>101</v>
      </c>
      <c r="H2061" t="s">
        <v>27</v>
      </c>
      <c r="I2061" t="s">
        <v>61</v>
      </c>
      <c r="J2061">
        <v>4</v>
      </c>
      <c r="K2061">
        <v>20</v>
      </c>
      <c r="L2061">
        <v>2016</v>
      </c>
      <c r="M2061">
        <v>109</v>
      </c>
      <c r="N2061">
        <v>18</v>
      </c>
      <c r="O2061" t="s">
        <v>9</v>
      </c>
      <c r="P2061" t="s">
        <v>387</v>
      </c>
      <c r="Q2061" t="s">
        <v>44</v>
      </c>
    </row>
    <row r="2062" spans="1:17" x14ac:dyDescent="0.35">
      <c r="A2062">
        <v>571740</v>
      </c>
      <c r="B2062" t="s">
        <v>1027</v>
      </c>
      <c r="C2062" s="5">
        <v>45156</v>
      </c>
      <c r="D2062">
        <v>352</v>
      </c>
      <c r="E2062" t="b">
        <v>1</v>
      </c>
      <c r="F2062">
        <v>941</v>
      </c>
      <c r="G2062" t="s">
        <v>101</v>
      </c>
      <c r="H2062" t="s">
        <v>27</v>
      </c>
      <c r="I2062" t="s">
        <v>61</v>
      </c>
      <c r="J2062">
        <v>4</v>
      </c>
      <c r="K2062">
        <v>20</v>
      </c>
      <c r="L2062">
        <v>2016</v>
      </c>
      <c r="M2062">
        <v>109</v>
      </c>
      <c r="N2062">
        <v>18</v>
      </c>
      <c r="O2062" t="s">
        <v>9</v>
      </c>
      <c r="P2062" t="s">
        <v>182</v>
      </c>
      <c r="Q2062" t="s">
        <v>9</v>
      </c>
    </row>
    <row r="2063" spans="1:17" x14ac:dyDescent="0.35">
      <c r="A2063">
        <v>571740</v>
      </c>
      <c r="B2063" t="s">
        <v>1027</v>
      </c>
      <c r="C2063" s="5">
        <v>45156</v>
      </c>
      <c r="D2063">
        <v>352</v>
      </c>
      <c r="E2063" t="b">
        <v>1</v>
      </c>
      <c r="F2063">
        <v>941</v>
      </c>
      <c r="G2063" t="s">
        <v>101</v>
      </c>
      <c r="H2063" t="s">
        <v>27</v>
      </c>
      <c r="I2063" t="s">
        <v>61</v>
      </c>
      <c r="J2063">
        <v>4</v>
      </c>
      <c r="K2063">
        <v>20</v>
      </c>
      <c r="L2063">
        <v>2016</v>
      </c>
      <c r="M2063">
        <v>109</v>
      </c>
      <c r="N2063">
        <v>18</v>
      </c>
      <c r="O2063" t="s">
        <v>9</v>
      </c>
      <c r="P2063" t="s">
        <v>142</v>
      </c>
      <c r="Q2063" t="s">
        <v>44</v>
      </c>
    </row>
    <row r="2064" spans="1:17" x14ac:dyDescent="0.35">
      <c r="A2064">
        <v>571740</v>
      </c>
      <c r="B2064" t="s">
        <v>1027</v>
      </c>
      <c r="C2064" s="5">
        <v>45156</v>
      </c>
      <c r="D2064">
        <v>352</v>
      </c>
      <c r="E2064" t="b">
        <v>1</v>
      </c>
      <c r="F2064">
        <v>941</v>
      </c>
      <c r="G2064" t="s">
        <v>101</v>
      </c>
      <c r="H2064" t="s">
        <v>27</v>
      </c>
      <c r="I2064" t="s">
        <v>61</v>
      </c>
      <c r="J2064">
        <v>4</v>
      </c>
      <c r="K2064">
        <v>20</v>
      </c>
      <c r="L2064">
        <v>2016</v>
      </c>
      <c r="M2064">
        <v>109</v>
      </c>
      <c r="N2064">
        <v>18</v>
      </c>
      <c r="O2064" t="s">
        <v>9</v>
      </c>
      <c r="P2064" t="s">
        <v>65</v>
      </c>
      <c r="Q2064" t="s">
        <v>9</v>
      </c>
    </row>
    <row r="2065" spans="1:17" x14ac:dyDescent="0.35">
      <c r="A2065">
        <v>571740</v>
      </c>
      <c r="B2065" t="s">
        <v>1027</v>
      </c>
      <c r="C2065" s="5">
        <v>45156</v>
      </c>
      <c r="D2065">
        <v>352</v>
      </c>
      <c r="E2065" t="b">
        <v>1</v>
      </c>
      <c r="F2065">
        <v>941</v>
      </c>
      <c r="G2065" t="s">
        <v>101</v>
      </c>
      <c r="H2065" t="s">
        <v>27</v>
      </c>
      <c r="I2065" t="s">
        <v>61</v>
      </c>
      <c r="J2065">
        <v>4</v>
      </c>
      <c r="K2065">
        <v>20</v>
      </c>
      <c r="L2065">
        <v>2016</v>
      </c>
      <c r="M2065">
        <v>109</v>
      </c>
      <c r="N2065">
        <v>18</v>
      </c>
      <c r="O2065" t="s">
        <v>9</v>
      </c>
      <c r="P2065" t="s">
        <v>25</v>
      </c>
      <c r="Q2065" t="s">
        <v>9</v>
      </c>
    </row>
    <row r="2066" spans="1:17" x14ac:dyDescent="0.35">
      <c r="A2066">
        <v>571740</v>
      </c>
      <c r="B2066" t="s">
        <v>1027</v>
      </c>
      <c r="C2066" s="5">
        <v>45156</v>
      </c>
      <c r="D2066">
        <v>352</v>
      </c>
      <c r="E2066" t="b">
        <v>1</v>
      </c>
      <c r="F2066">
        <v>941</v>
      </c>
      <c r="G2066" t="s">
        <v>101</v>
      </c>
      <c r="H2066" t="s">
        <v>27</v>
      </c>
      <c r="I2066" t="s">
        <v>61</v>
      </c>
      <c r="J2066">
        <v>4</v>
      </c>
      <c r="K2066">
        <v>20</v>
      </c>
      <c r="L2066">
        <v>2016</v>
      </c>
      <c r="M2066">
        <v>109</v>
      </c>
      <c r="N2066">
        <v>18</v>
      </c>
      <c r="O2066" t="s">
        <v>9</v>
      </c>
      <c r="P2066" t="s">
        <v>744</v>
      </c>
      <c r="Q2066" t="s">
        <v>9</v>
      </c>
    </row>
    <row r="2067" spans="1:17" x14ac:dyDescent="0.35">
      <c r="A2067">
        <v>1433140</v>
      </c>
      <c r="B2067" t="s">
        <v>1047</v>
      </c>
      <c r="C2067" s="5">
        <v>45156</v>
      </c>
      <c r="D2067">
        <v>336</v>
      </c>
      <c r="E2067" t="b">
        <v>0</v>
      </c>
      <c r="F2067">
        <v>961</v>
      </c>
      <c r="G2067" t="s">
        <v>213</v>
      </c>
      <c r="H2067" t="s">
        <v>1078</v>
      </c>
      <c r="I2067" t="s">
        <v>70</v>
      </c>
      <c r="J2067">
        <v>8</v>
      </c>
      <c r="K2067">
        <v>80</v>
      </c>
      <c r="L2067">
        <v>2020</v>
      </c>
      <c r="M2067">
        <v>499</v>
      </c>
      <c r="N2067">
        <v>16</v>
      </c>
      <c r="O2067" t="s">
        <v>9</v>
      </c>
      <c r="P2067" t="s">
        <v>12</v>
      </c>
      <c r="Q2067" t="s">
        <v>44</v>
      </c>
    </row>
    <row r="2068" spans="1:17" x14ac:dyDescent="0.35">
      <c r="A2068">
        <v>1433140</v>
      </c>
      <c r="B2068" t="s">
        <v>1047</v>
      </c>
      <c r="C2068" s="5">
        <v>45156</v>
      </c>
      <c r="D2068">
        <v>336</v>
      </c>
      <c r="E2068" t="b">
        <v>0</v>
      </c>
      <c r="F2068">
        <v>961</v>
      </c>
      <c r="G2068" t="s">
        <v>213</v>
      </c>
      <c r="H2068" t="s">
        <v>1078</v>
      </c>
      <c r="I2068" t="s">
        <v>70</v>
      </c>
      <c r="J2068">
        <v>8</v>
      </c>
      <c r="K2068">
        <v>80</v>
      </c>
      <c r="L2068">
        <v>2020</v>
      </c>
      <c r="M2068">
        <v>499</v>
      </c>
      <c r="N2068">
        <v>16</v>
      </c>
      <c r="O2068" t="s">
        <v>9</v>
      </c>
      <c r="P2068" t="s">
        <v>387</v>
      </c>
      <c r="Q2068" t="s">
        <v>44</v>
      </c>
    </row>
    <row r="2069" spans="1:17" x14ac:dyDescent="0.35">
      <c r="A2069">
        <v>1433140</v>
      </c>
      <c r="B2069" t="s">
        <v>1047</v>
      </c>
      <c r="C2069" s="5">
        <v>45156</v>
      </c>
      <c r="D2069">
        <v>336</v>
      </c>
      <c r="E2069" t="b">
        <v>0</v>
      </c>
      <c r="F2069">
        <v>961</v>
      </c>
      <c r="G2069" t="s">
        <v>213</v>
      </c>
      <c r="H2069" t="s">
        <v>1078</v>
      </c>
      <c r="I2069" t="s">
        <v>70</v>
      </c>
      <c r="J2069">
        <v>8</v>
      </c>
      <c r="K2069">
        <v>80</v>
      </c>
      <c r="L2069">
        <v>2020</v>
      </c>
      <c r="M2069">
        <v>499</v>
      </c>
      <c r="N2069">
        <v>16</v>
      </c>
      <c r="O2069" t="s">
        <v>9</v>
      </c>
      <c r="P2069" t="s">
        <v>182</v>
      </c>
      <c r="Q2069" t="s">
        <v>9</v>
      </c>
    </row>
    <row r="2070" spans="1:17" x14ac:dyDescent="0.35">
      <c r="A2070">
        <v>1433140</v>
      </c>
      <c r="B2070" t="s">
        <v>1047</v>
      </c>
      <c r="C2070" s="5">
        <v>45156</v>
      </c>
      <c r="D2070">
        <v>336</v>
      </c>
      <c r="E2070" t="b">
        <v>0</v>
      </c>
      <c r="F2070">
        <v>961</v>
      </c>
      <c r="G2070" t="s">
        <v>213</v>
      </c>
      <c r="H2070" t="s">
        <v>1078</v>
      </c>
      <c r="I2070" t="s">
        <v>70</v>
      </c>
      <c r="J2070">
        <v>8</v>
      </c>
      <c r="K2070">
        <v>80</v>
      </c>
      <c r="L2070">
        <v>2020</v>
      </c>
      <c r="M2070">
        <v>499</v>
      </c>
      <c r="N2070">
        <v>16</v>
      </c>
      <c r="O2070" t="s">
        <v>9</v>
      </c>
      <c r="P2070" t="s">
        <v>142</v>
      </c>
      <c r="Q2070" t="s">
        <v>9</v>
      </c>
    </row>
    <row r="2071" spans="1:17" x14ac:dyDescent="0.35">
      <c r="A2071">
        <v>1433140</v>
      </c>
      <c r="B2071" t="s">
        <v>1047</v>
      </c>
      <c r="C2071" s="5">
        <v>45156</v>
      </c>
      <c r="D2071">
        <v>336</v>
      </c>
      <c r="E2071" t="b">
        <v>0</v>
      </c>
      <c r="F2071">
        <v>961</v>
      </c>
      <c r="G2071" t="s">
        <v>213</v>
      </c>
      <c r="H2071" t="s">
        <v>1078</v>
      </c>
      <c r="I2071" t="s">
        <v>70</v>
      </c>
      <c r="J2071">
        <v>8</v>
      </c>
      <c r="K2071">
        <v>80</v>
      </c>
      <c r="L2071">
        <v>2020</v>
      </c>
      <c r="M2071">
        <v>499</v>
      </c>
      <c r="N2071">
        <v>16</v>
      </c>
      <c r="O2071" t="s">
        <v>9</v>
      </c>
      <c r="P2071" t="s">
        <v>65</v>
      </c>
      <c r="Q2071" t="s">
        <v>9</v>
      </c>
    </row>
    <row r="2072" spans="1:17" x14ac:dyDescent="0.35">
      <c r="A2072">
        <v>1433140</v>
      </c>
      <c r="B2072" t="s">
        <v>1047</v>
      </c>
      <c r="C2072" s="5">
        <v>45156</v>
      </c>
      <c r="D2072">
        <v>336</v>
      </c>
      <c r="E2072" t="b">
        <v>0</v>
      </c>
      <c r="F2072">
        <v>961</v>
      </c>
      <c r="G2072" t="s">
        <v>213</v>
      </c>
      <c r="H2072" t="s">
        <v>1078</v>
      </c>
      <c r="I2072" t="s">
        <v>70</v>
      </c>
      <c r="J2072">
        <v>8</v>
      </c>
      <c r="K2072">
        <v>80</v>
      </c>
      <c r="L2072">
        <v>2020</v>
      </c>
      <c r="M2072">
        <v>499</v>
      </c>
      <c r="N2072">
        <v>16</v>
      </c>
      <c r="O2072" t="s">
        <v>9</v>
      </c>
      <c r="P2072" t="s">
        <v>25</v>
      </c>
      <c r="Q2072" t="s">
        <v>9</v>
      </c>
    </row>
    <row r="2073" spans="1:17" x14ac:dyDescent="0.35">
      <c r="A2073">
        <v>1433140</v>
      </c>
      <c r="B2073" t="s">
        <v>1047</v>
      </c>
      <c r="C2073" s="5">
        <v>45156</v>
      </c>
      <c r="D2073">
        <v>336</v>
      </c>
      <c r="E2073" t="b">
        <v>0</v>
      </c>
      <c r="F2073">
        <v>961</v>
      </c>
      <c r="G2073" t="s">
        <v>213</v>
      </c>
      <c r="H2073" t="s">
        <v>1078</v>
      </c>
      <c r="I2073" t="s">
        <v>70</v>
      </c>
      <c r="J2073">
        <v>8</v>
      </c>
      <c r="K2073">
        <v>80</v>
      </c>
      <c r="L2073">
        <v>2020</v>
      </c>
      <c r="M2073">
        <v>499</v>
      </c>
      <c r="N2073">
        <v>16</v>
      </c>
      <c r="O2073" t="s">
        <v>9</v>
      </c>
      <c r="P2073" t="s">
        <v>744</v>
      </c>
      <c r="Q2073" t="s">
        <v>9</v>
      </c>
    </row>
    <row r="2074" spans="1:17" x14ac:dyDescent="0.35">
      <c r="A2074">
        <v>2420510</v>
      </c>
      <c r="B2074" t="s">
        <v>723</v>
      </c>
      <c r="C2074" s="5">
        <v>45154</v>
      </c>
      <c r="D2074">
        <v>645</v>
      </c>
      <c r="E2074" t="b">
        <v>0</v>
      </c>
      <c r="F2074">
        <v>640</v>
      </c>
      <c r="G2074" t="s">
        <v>197</v>
      </c>
      <c r="H2074" t="s">
        <v>153</v>
      </c>
      <c r="I2074" t="s">
        <v>61</v>
      </c>
      <c r="J2074">
        <v>8</v>
      </c>
      <c r="K2074">
        <v>60</v>
      </c>
      <c r="L2074">
        <v>2016</v>
      </c>
      <c r="M2074">
        <v>599</v>
      </c>
      <c r="N2074">
        <v>10</v>
      </c>
      <c r="O2074" t="s">
        <v>9</v>
      </c>
      <c r="P2074" t="s">
        <v>12</v>
      </c>
      <c r="Q2074" t="s">
        <v>44</v>
      </c>
    </row>
    <row r="2075" spans="1:17" x14ac:dyDescent="0.35">
      <c r="A2075">
        <v>2420510</v>
      </c>
      <c r="B2075" t="s">
        <v>723</v>
      </c>
      <c r="C2075" s="5">
        <v>45154</v>
      </c>
      <c r="D2075">
        <v>645</v>
      </c>
      <c r="E2075" t="b">
        <v>0</v>
      </c>
      <c r="F2075">
        <v>640</v>
      </c>
      <c r="G2075" t="s">
        <v>197</v>
      </c>
      <c r="H2075" t="s">
        <v>153</v>
      </c>
      <c r="I2075" t="s">
        <v>61</v>
      </c>
      <c r="J2075">
        <v>8</v>
      </c>
      <c r="K2075">
        <v>60</v>
      </c>
      <c r="L2075">
        <v>2016</v>
      </c>
      <c r="M2075">
        <v>599</v>
      </c>
      <c r="N2075">
        <v>10</v>
      </c>
      <c r="O2075" t="s">
        <v>9</v>
      </c>
      <c r="P2075" t="s">
        <v>387</v>
      </c>
      <c r="Q2075" t="s">
        <v>44</v>
      </c>
    </row>
    <row r="2076" spans="1:17" x14ac:dyDescent="0.35">
      <c r="A2076">
        <v>2420510</v>
      </c>
      <c r="B2076" t="s">
        <v>723</v>
      </c>
      <c r="C2076" s="5">
        <v>45154</v>
      </c>
      <c r="D2076">
        <v>645</v>
      </c>
      <c r="E2076" t="b">
        <v>0</v>
      </c>
      <c r="F2076">
        <v>640</v>
      </c>
      <c r="G2076" t="s">
        <v>197</v>
      </c>
      <c r="H2076" t="s">
        <v>153</v>
      </c>
      <c r="I2076" t="s">
        <v>61</v>
      </c>
      <c r="J2076">
        <v>8</v>
      </c>
      <c r="K2076">
        <v>60</v>
      </c>
      <c r="L2076">
        <v>2016</v>
      </c>
      <c r="M2076">
        <v>599</v>
      </c>
      <c r="N2076">
        <v>10</v>
      </c>
      <c r="O2076" t="s">
        <v>9</v>
      </c>
      <c r="P2076" t="s">
        <v>182</v>
      </c>
      <c r="Q2076" t="s">
        <v>44</v>
      </c>
    </row>
    <row r="2077" spans="1:17" x14ac:dyDescent="0.35">
      <c r="A2077">
        <v>2420510</v>
      </c>
      <c r="B2077" t="s">
        <v>723</v>
      </c>
      <c r="C2077" s="5">
        <v>45154</v>
      </c>
      <c r="D2077">
        <v>645</v>
      </c>
      <c r="E2077" t="b">
        <v>0</v>
      </c>
      <c r="F2077">
        <v>640</v>
      </c>
      <c r="G2077" t="s">
        <v>197</v>
      </c>
      <c r="H2077" t="s">
        <v>153</v>
      </c>
      <c r="I2077" t="s">
        <v>61</v>
      </c>
      <c r="J2077">
        <v>8</v>
      </c>
      <c r="K2077">
        <v>60</v>
      </c>
      <c r="L2077">
        <v>2016</v>
      </c>
      <c r="M2077">
        <v>599</v>
      </c>
      <c r="N2077">
        <v>10</v>
      </c>
      <c r="O2077" t="s">
        <v>9</v>
      </c>
      <c r="P2077" t="s">
        <v>142</v>
      </c>
      <c r="Q2077" t="s">
        <v>9</v>
      </c>
    </row>
    <row r="2078" spans="1:17" x14ac:dyDescent="0.35">
      <c r="A2078">
        <v>2420510</v>
      </c>
      <c r="B2078" t="s">
        <v>723</v>
      </c>
      <c r="C2078" s="5">
        <v>45154</v>
      </c>
      <c r="D2078">
        <v>645</v>
      </c>
      <c r="E2078" t="b">
        <v>0</v>
      </c>
      <c r="F2078">
        <v>640</v>
      </c>
      <c r="G2078" t="s">
        <v>197</v>
      </c>
      <c r="H2078" t="s">
        <v>153</v>
      </c>
      <c r="I2078" t="s">
        <v>61</v>
      </c>
      <c r="J2078">
        <v>8</v>
      </c>
      <c r="K2078">
        <v>60</v>
      </c>
      <c r="L2078">
        <v>2016</v>
      </c>
      <c r="M2078">
        <v>599</v>
      </c>
      <c r="N2078">
        <v>10</v>
      </c>
      <c r="O2078" t="s">
        <v>9</v>
      </c>
      <c r="P2078" t="s">
        <v>65</v>
      </c>
      <c r="Q2078" t="s">
        <v>9</v>
      </c>
    </row>
    <row r="2079" spans="1:17" x14ac:dyDescent="0.35">
      <c r="A2079">
        <v>2420510</v>
      </c>
      <c r="B2079" t="s">
        <v>723</v>
      </c>
      <c r="C2079" s="5">
        <v>45154</v>
      </c>
      <c r="D2079">
        <v>645</v>
      </c>
      <c r="E2079" t="b">
        <v>0</v>
      </c>
      <c r="F2079">
        <v>640</v>
      </c>
      <c r="G2079" t="s">
        <v>197</v>
      </c>
      <c r="H2079" t="s">
        <v>153</v>
      </c>
      <c r="I2079" t="s">
        <v>61</v>
      </c>
      <c r="J2079">
        <v>8</v>
      </c>
      <c r="K2079">
        <v>60</v>
      </c>
      <c r="L2079">
        <v>2016</v>
      </c>
      <c r="M2079">
        <v>599</v>
      </c>
      <c r="N2079">
        <v>10</v>
      </c>
      <c r="O2079" t="s">
        <v>9</v>
      </c>
      <c r="P2079" t="s">
        <v>25</v>
      </c>
      <c r="Q2079" t="s">
        <v>9</v>
      </c>
    </row>
    <row r="2080" spans="1:17" x14ac:dyDescent="0.35">
      <c r="A2080">
        <v>2420510</v>
      </c>
      <c r="B2080" t="s">
        <v>723</v>
      </c>
      <c r="C2080" s="5">
        <v>45154</v>
      </c>
      <c r="D2080">
        <v>645</v>
      </c>
      <c r="E2080" t="b">
        <v>0</v>
      </c>
      <c r="F2080">
        <v>640</v>
      </c>
      <c r="G2080" t="s">
        <v>197</v>
      </c>
      <c r="H2080" t="s">
        <v>153</v>
      </c>
      <c r="I2080" t="s">
        <v>61</v>
      </c>
      <c r="J2080">
        <v>8</v>
      </c>
      <c r="K2080">
        <v>60</v>
      </c>
      <c r="L2080">
        <v>2016</v>
      </c>
      <c r="M2080">
        <v>599</v>
      </c>
      <c r="N2080">
        <v>10</v>
      </c>
      <c r="O2080" t="s">
        <v>9</v>
      </c>
      <c r="P2080" t="s">
        <v>744</v>
      </c>
      <c r="Q2080" t="s">
        <v>9</v>
      </c>
    </row>
    <row r="2081" spans="1:17" x14ac:dyDescent="0.35">
      <c r="A2081">
        <v>1086940</v>
      </c>
      <c r="B2081" t="s">
        <v>119</v>
      </c>
      <c r="C2081" s="5">
        <v>45141</v>
      </c>
      <c r="D2081">
        <v>54771</v>
      </c>
      <c r="E2081" t="b">
        <v>1</v>
      </c>
      <c r="F2081">
        <v>14</v>
      </c>
      <c r="G2081" t="s">
        <v>120</v>
      </c>
      <c r="H2081" t="s">
        <v>1078</v>
      </c>
      <c r="I2081" t="s">
        <v>121</v>
      </c>
      <c r="J2081">
        <v>8</v>
      </c>
      <c r="K2081">
        <v>70</v>
      </c>
      <c r="L2081">
        <v>2019</v>
      </c>
      <c r="M2081">
        <v>399</v>
      </c>
      <c r="N2081">
        <v>17</v>
      </c>
      <c r="O2081" t="s">
        <v>9</v>
      </c>
      <c r="P2081" t="s">
        <v>12</v>
      </c>
      <c r="Q2081" t="s">
        <v>9</v>
      </c>
    </row>
    <row r="2082" spans="1:17" x14ac:dyDescent="0.35">
      <c r="A2082">
        <v>1086940</v>
      </c>
      <c r="B2082" t="s">
        <v>119</v>
      </c>
      <c r="C2082" s="5">
        <v>45141</v>
      </c>
      <c r="D2082">
        <v>54771</v>
      </c>
      <c r="E2082" t="b">
        <v>1</v>
      </c>
      <c r="F2082">
        <v>14</v>
      </c>
      <c r="G2082" t="s">
        <v>120</v>
      </c>
      <c r="H2082" t="s">
        <v>1078</v>
      </c>
      <c r="I2082" t="s">
        <v>121</v>
      </c>
      <c r="J2082">
        <v>8</v>
      </c>
      <c r="K2082">
        <v>70</v>
      </c>
      <c r="L2082">
        <v>2019</v>
      </c>
      <c r="M2082">
        <v>399</v>
      </c>
      <c r="N2082">
        <v>17</v>
      </c>
      <c r="O2082" t="s">
        <v>9</v>
      </c>
      <c r="P2082" t="s">
        <v>387</v>
      </c>
      <c r="Q2082" t="s">
        <v>9</v>
      </c>
    </row>
    <row r="2083" spans="1:17" x14ac:dyDescent="0.35">
      <c r="A2083">
        <v>1086940</v>
      </c>
      <c r="B2083" t="s">
        <v>119</v>
      </c>
      <c r="C2083" s="5">
        <v>45141</v>
      </c>
      <c r="D2083">
        <v>54771</v>
      </c>
      <c r="E2083" t="b">
        <v>1</v>
      </c>
      <c r="F2083">
        <v>14</v>
      </c>
      <c r="G2083" t="s">
        <v>120</v>
      </c>
      <c r="H2083" t="s">
        <v>1078</v>
      </c>
      <c r="I2083" t="s">
        <v>121</v>
      </c>
      <c r="J2083">
        <v>8</v>
      </c>
      <c r="K2083">
        <v>70</v>
      </c>
      <c r="L2083">
        <v>2019</v>
      </c>
      <c r="M2083">
        <v>399</v>
      </c>
      <c r="N2083">
        <v>17</v>
      </c>
      <c r="O2083" t="s">
        <v>9</v>
      </c>
      <c r="P2083" t="s">
        <v>182</v>
      </c>
      <c r="Q2083" t="s">
        <v>44</v>
      </c>
    </row>
    <row r="2084" spans="1:17" x14ac:dyDescent="0.35">
      <c r="A2084">
        <v>1086940</v>
      </c>
      <c r="B2084" t="s">
        <v>119</v>
      </c>
      <c r="C2084" s="5">
        <v>45141</v>
      </c>
      <c r="D2084">
        <v>54771</v>
      </c>
      <c r="E2084" t="b">
        <v>1</v>
      </c>
      <c r="F2084">
        <v>14</v>
      </c>
      <c r="G2084" t="s">
        <v>120</v>
      </c>
      <c r="H2084" t="s">
        <v>1078</v>
      </c>
      <c r="I2084" t="s">
        <v>121</v>
      </c>
      <c r="J2084">
        <v>8</v>
      </c>
      <c r="K2084">
        <v>70</v>
      </c>
      <c r="L2084">
        <v>2019</v>
      </c>
      <c r="M2084">
        <v>399</v>
      </c>
      <c r="N2084">
        <v>17</v>
      </c>
      <c r="O2084" t="s">
        <v>9</v>
      </c>
      <c r="P2084" t="s">
        <v>142</v>
      </c>
      <c r="Q2084" t="s">
        <v>9</v>
      </c>
    </row>
    <row r="2085" spans="1:17" x14ac:dyDescent="0.35">
      <c r="A2085">
        <v>1086940</v>
      </c>
      <c r="B2085" t="s">
        <v>119</v>
      </c>
      <c r="C2085" s="5">
        <v>45141</v>
      </c>
      <c r="D2085">
        <v>54771</v>
      </c>
      <c r="E2085" t="b">
        <v>1</v>
      </c>
      <c r="F2085">
        <v>14</v>
      </c>
      <c r="G2085" t="s">
        <v>120</v>
      </c>
      <c r="H2085" t="s">
        <v>1078</v>
      </c>
      <c r="I2085" t="s">
        <v>121</v>
      </c>
      <c r="J2085">
        <v>8</v>
      </c>
      <c r="K2085">
        <v>70</v>
      </c>
      <c r="L2085">
        <v>2019</v>
      </c>
      <c r="M2085">
        <v>399</v>
      </c>
      <c r="N2085">
        <v>17</v>
      </c>
      <c r="O2085" t="s">
        <v>9</v>
      </c>
      <c r="P2085" t="s">
        <v>65</v>
      </c>
      <c r="Q2085" t="s">
        <v>44</v>
      </c>
    </row>
    <row r="2086" spans="1:17" x14ac:dyDescent="0.35">
      <c r="A2086">
        <v>1086940</v>
      </c>
      <c r="B2086" t="s">
        <v>119</v>
      </c>
      <c r="C2086" s="5">
        <v>45141</v>
      </c>
      <c r="D2086">
        <v>54771</v>
      </c>
      <c r="E2086" t="b">
        <v>1</v>
      </c>
      <c r="F2086">
        <v>14</v>
      </c>
      <c r="G2086" t="s">
        <v>120</v>
      </c>
      <c r="H2086" t="s">
        <v>1078</v>
      </c>
      <c r="I2086" t="s">
        <v>121</v>
      </c>
      <c r="J2086">
        <v>8</v>
      </c>
      <c r="K2086">
        <v>70</v>
      </c>
      <c r="L2086">
        <v>2019</v>
      </c>
      <c r="M2086">
        <v>399</v>
      </c>
      <c r="N2086">
        <v>17</v>
      </c>
      <c r="O2086" t="s">
        <v>9</v>
      </c>
      <c r="P2086" t="s">
        <v>25</v>
      </c>
      <c r="Q2086" t="s">
        <v>44</v>
      </c>
    </row>
    <row r="2087" spans="1:17" x14ac:dyDescent="0.35">
      <c r="A2087">
        <v>1086940</v>
      </c>
      <c r="B2087" t="s">
        <v>119</v>
      </c>
      <c r="C2087" s="5">
        <v>45141</v>
      </c>
      <c r="D2087">
        <v>54771</v>
      </c>
      <c r="E2087" t="b">
        <v>1</v>
      </c>
      <c r="F2087">
        <v>14</v>
      </c>
      <c r="G2087" t="s">
        <v>120</v>
      </c>
      <c r="H2087" t="s">
        <v>1078</v>
      </c>
      <c r="I2087" t="s">
        <v>121</v>
      </c>
      <c r="J2087">
        <v>8</v>
      </c>
      <c r="K2087">
        <v>70</v>
      </c>
      <c r="L2087">
        <v>2019</v>
      </c>
      <c r="M2087">
        <v>399</v>
      </c>
      <c r="N2087">
        <v>17</v>
      </c>
      <c r="O2087" t="s">
        <v>9</v>
      </c>
      <c r="P2087" t="s">
        <v>744</v>
      </c>
      <c r="Q2087" t="s">
        <v>9</v>
      </c>
    </row>
    <row r="2088" spans="1:17" x14ac:dyDescent="0.35">
      <c r="A2088">
        <v>1282100</v>
      </c>
      <c r="B2088" t="s">
        <v>438</v>
      </c>
      <c r="C2088" s="5">
        <v>45132</v>
      </c>
      <c r="D2088">
        <v>1573</v>
      </c>
      <c r="E2088" t="b">
        <v>0</v>
      </c>
      <c r="F2088">
        <v>358</v>
      </c>
      <c r="G2088" t="s">
        <v>81</v>
      </c>
      <c r="H2088" t="s">
        <v>37</v>
      </c>
      <c r="I2088" t="s">
        <v>82</v>
      </c>
      <c r="J2088">
        <v>6</v>
      </c>
      <c r="K2088">
        <v>60</v>
      </c>
      <c r="L2088">
        <v>2019</v>
      </c>
      <c r="M2088">
        <v>349</v>
      </c>
      <c r="N2088">
        <v>17</v>
      </c>
      <c r="O2088" t="s">
        <v>9</v>
      </c>
      <c r="P2088" t="s">
        <v>12</v>
      </c>
      <c r="Q2088" t="s">
        <v>44</v>
      </c>
    </row>
    <row r="2089" spans="1:17" x14ac:dyDescent="0.35">
      <c r="A2089">
        <v>1282100</v>
      </c>
      <c r="B2089" t="s">
        <v>438</v>
      </c>
      <c r="C2089" s="5">
        <v>45132</v>
      </c>
      <c r="D2089">
        <v>1573</v>
      </c>
      <c r="E2089" t="b">
        <v>0</v>
      </c>
      <c r="F2089">
        <v>358</v>
      </c>
      <c r="G2089" t="s">
        <v>81</v>
      </c>
      <c r="H2089" t="s">
        <v>37</v>
      </c>
      <c r="I2089" t="s">
        <v>82</v>
      </c>
      <c r="J2089">
        <v>6</v>
      </c>
      <c r="K2089">
        <v>60</v>
      </c>
      <c r="L2089">
        <v>2019</v>
      </c>
      <c r="M2089">
        <v>349</v>
      </c>
      <c r="N2089">
        <v>17</v>
      </c>
      <c r="O2089" t="s">
        <v>9</v>
      </c>
      <c r="P2089" t="s">
        <v>387</v>
      </c>
      <c r="Q2089" t="s">
        <v>9</v>
      </c>
    </row>
    <row r="2090" spans="1:17" x14ac:dyDescent="0.35">
      <c r="A2090">
        <v>1282100</v>
      </c>
      <c r="B2090" t="s">
        <v>438</v>
      </c>
      <c r="C2090" s="5">
        <v>45132</v>
      </c>
      <c r="D2090">
        <v>1573</v>
      </c>
      <c r="E2090" t="b">
        <v>0</v>
      </c>
      <c r="F2090">
        <v>358</v>
      </c>
      <c r="G2090" t="s">
        <v>81</v>
      </c>
      <c r="H2090" t="s">
        <v>37</v>
      </c>
      <c r="I2090" t="s">
        <v>82</v>
      </c>
      <c r="J2090">
        <v>6</v>
      </c>
      <c r="K2090">
        <v>60</v>
      </c>
      <c r="L2090">
        <v>2019</v>
      </c>
      <c r="M2090">
        <v>349</v>
      </c>
      <c r="N2090">
        <v>17</v>
      </c>
      <c r="O2090" t="s">
        <v>9</v>
      </c>
      <c r="P2090" t="s">
        <v>182</v>
      </c>
      <c r="Q2090" t="s">
        <v>44</v>
      </c>
    </row>
    <row r="2091" spans="1:17" x14ac:dyDescent="0.35">
      <c r="A2091">
        <v>1282100</v>
      </c>
      <c r="B2091" t="s">
        <v>438</v>
      </c>
      <c r="C2091" s="5">
        <v>45132</v>
      </c>
      <c r="D2091">
        <v>1573</v>
      </c>
      <c r="E2091" t="b">
        <v>0</v>
      </c>
      <c r="F2091">
        <v>358</v>
      </c>
      <c r="G2091" t="s">
        <v>81</v>
      </c>
      <c r="H2091" t="s">
        <v>37</v>
      </c>
      <c r="I2091" t="s">
        <v>82</v>
      </c>
      <c r="J2091">
        <v>6</v>
      </c>
      <c r="K2091">
        <v>60</v>
      </c>
      <c r="L2091">
        <v>2019</v>
      </c>
      <c r="M2091">
        <v>349</v>
      </c>
      <c r="N2091">
        <v>17</v>
      </c>
      <c r="O2091" t="s">
        <v>9</v>
      </c>
      <c r="P2091" t="s">
        <v>142</v>
      </c>
      <c r="Q2091" t="s">
        <v>9</v>
      </c>
    </row>
    <row r="2092" spans="1:17" x14ac:dyDescent="0.35">
      <c r="A2092">
        <v>1282100</v>
      </c>
      <c r="B2092" t="s">
        <v>438</v>
      </c>
      <c r="C2092" s="5">
        <v>45132</v>
      </c>
      <c r="D2092">
        <v>1573</v>
      </c>
      <c r="E2092" t="b">
        <v>0</v>
      </c>
      <c r="F2092">
        <v>358</v>
      </c>
      <c r="G2092" t="s">
        <v>81</v>
      </c>
      <c r="H2092" t="s">
        <v>37</v>
      </c>
      <c r="I2092" t="s">
        <v>82</v>
      </c>
      <c r="J2092">
        <v>6</v>
      </c>
      <c r="K2092">
        <v>60</v>
      </c>
      <c r="L2092">
        <v>2019</v>
      </c>
      <c r="M2092">
        <v>349</v>
      </c>
      <c r="N2092">
        <v>17</v>
      </c>
      <c r="O2092" t="s">
        <v>9</v>
      </c>
      <c r="P2092" t="s">
        <v>65</v>
      </c>
      <c r="Q2092" t="s">
        <v>44</v>
      </c>
    </row>
    <row r="2093" spans="1:17" x14ac:dyDescent="0.35">
      <c r="A2093">
        <v>1282100</v>
      </c>
      <c r="B2093" t="s">
        <v>438</v>
      </c>
      <c r="C2093" s="5">
        <v>45132</v>
      </c>
      <c r="D2093">
        <v>1573</v>
      </c>
      <c r="E2093" t="b">
        <v>0</v>
      </c>
      <c r="F2093">
        <v>358</v>
      </c>
      <c r="G2093" t="s">
        <v>81</v>
      </c>
      <c r="H2093" t="s">
        <v>37</v>
      </c>
      <c r="I2093" t="s">
        <v>82</v>
      </c>
      <c r="J2093">
        <v>6</v>
      </c>
      <c r="K2093">
        <v>60</v>
      </c>
      <c r="L2093">
        <v>2019</v>
      </c>
      <c r="M2093">
        <v>349</v>
      </c>
      <c r="N2093">
        <v>17</v>
      </c>
      <c r="O2093" t="s">
        <v>9</v>
      </c>
      <c r="P2093" t="s">
        <v>25</v>
      </c>
      <c r="Q2093" t="s">
        <v>9</v>
      </c>
    </row>
    <row r="2094" spans="1:17" x14ac:dyDescent="0.35">
      <c r="A2094">
        <v>1282100</v>
      </c>
      <c r="B2094" t="s">
        <v>438</v>
      </c>
      <c r="C2094" s="5">
        <v>45132</v>
      </c>
      <c r="D2094">
        <v>1573</v>
      </c>
      <c r="E2094" t="b">
        <v>0</v>
      </c>
      <c r="F2094">
        <v>358</v>
      </c>
      <c r="G2094" t="s">
        <v>81</v>
      </c>
      <c r="H2094" t="s">
        <v>37</v>
      </c>
      <c r="I2094" t="s">
        <v>82</v>
      </c>
      <c r="J2094">
        <v>6</v>
      </c>
      <c r="K2094">
        <v>60</v>
      </c>
      <c r="L2094">
        <v>2019</v>
      </c>
      <c r="M2094">
        <v>349</v>
      </c>
      <c r="N2094">
        <v>17</v>
      </c>
      <c r="O2094" t="s">
        <v>9</v>
      </c>
      <c r="P2094" t="s">
        <v>744</v>
      </c>
      <c r="Q2094" t="s">
        <v>9</v>
      </c>
    </row>
    <row r="2095" spans="1:17" x14ac:dyDescent="0.35">
      <c r="A2095">
        <v>2027330</v>
      </c>
      <c r="B2095" t="s">
        <v>839</v>
      </c>
      <c r="C2095" s="5">
        <v>45128</v>
      </c>
      <c r="D2095">
        <v>509</v>
      </c>
      <c r="E2095" t="b">
        <v>0</v>
      </c>
      <c r="F2095">
        <v>755</v>
      </c>
      <c r="G2095" t="s">
        <v>427</v>
      </c>
      <c r="H2095" t="s">
        <v>428</v>
      </c>
      <c r="I2095" t="s">
        <v>38</v>
      </c>
      <c r="J2095">
        <v>4</v>
      </c>
      <c r="K2095">
        <v>5</v>
      </c>
      <c r="L2095">
        <v>2017</v>
      </c>
      <c r="M2095">
        <v>79</v>
      </c>
      <c r="N2095">
        <v>6</v>
      </c>
      <c r="O2095" t="s">
        <v>9</v>
      </c>
      <c r="P2095" t="s">
        <v>12</v>
      </c>
      <c r="Q2095" t="s">
        <v>44</v>
      </c>
    </row>
    <row r="2096" spans="1:17" x14ac:dyDescent="0.35">
      <c r="A2096">
        <v>2027330</v>
      </c>
      <c r="B2096" t="s">
        <v>839</v>
      </c>
      <c r="C2096" s="5">
        <v>45128</v>
      </c>
      <c r="D2096">
        <v>509</v>
      </c>
      <c r="E2096" t="b">
        <v>0</v>
      </c>
      <c r="F2096">
        <v>755</v>
      </c>
      <c r="G2096" t="s">
        <v>427</v>
      </c>
      <c r="H2096" t="s">
        <v>428</v>
      </c>
      <c r="I2096" t="s">
        <v>38</v>
      </c>
      <c r="J2096">
        <v>4</v>
      </c>
      <c r="K2096">
        <v>5</v>
      </c>
      <c r="L2096">
        <v>2017</v>
      </c>
      <c r="M2096">
        <v>79</v>
      </c>
      <c r="N2096">
        <v>6</v>
      </c>
      <c r="O2096" t="s">
        <v>9</v>
      </c>
      <c r="P2096" t="s">
        <v>387</v>
      </c>
      <c r="Q2096" t="s">
        <v>44</v>
      </c>
    </row>
    <row r="2097" spans="1:17" x14ac:dyDescent="0.35">
      <c r="A2097">
        <v>2027330</v>
      </c>
      <c r="B2097" t="s">
        <v>839</v>
      </c>
      <c r="C2097" s="5">
        <v>45128</v>
      </c>
      <c r="D2097">
        <v>509</v>
      </c>
      <c r="E2097" t="b">
        <v>0</v>
      </c>
      <c r="F2097">
        <v>755</v>
      </c>
      <c r="G2097" t="s">
        <v>427</v>
      </c>
      <c r="H2097" t="s">
        <v>428</v>
      </c>
      <c r="I2097" t="s">
        <v>38</v>
      </c>
      <c r="J2097">
        <v>4</v>
      </c>
      <c r="K2097">
        <v>5</v>
      </c>
      <c r="L2097">
        <v>2017</v>
      </c>
      <c r="M2097">
        <v>79</v>
      </c>
      <c r="N2097">
        <v>6</v>
      </c>
      <c r="O2097" t="s">
        <v>9</v>
      </c>
      <c r="P2097" t="s">
        <v>182</v>
      </c>
      <c r="Q2097" t="s">
        <v>9</v>
      </c>
    </row>
    <row r="2098" spans="1:17" x14ac:dyDescent="0.35">
      <c r="A2098">
        <v>2027330</v>
      </c>
      <c r="B2098" t="s">
        <v>839</v>
      </c>
      <c r="C2098" s="5">
        <v>45128</v>
      </c>
      <c r="D2098">
        <v>509</v>
      </c>
      <c r="E2098" t="b">
        <v>0</v>
      </c>
      <c r="F2098">
        <v>755</v>
      </c>
      <c r="G2098" t="s">
        <v>427</v>
      </c>
      <c r="H2098" t="s">
        <v>428</v>
      </c>
      <c r="I2098" t="s">
        <v>38</v>
      </c>
      <c r="J2098">
        <v>4</v>
      </c>
      <c r="K2098">
        <v>5</v>
      </c>
      <c r="L2098">
        <v>2017</v>
      </c>
      <c r="M2098">
        <v>79</v>
      </c>
      <c r="N2098">
        <v>6</v>
      </c>
      <c r="O2098" t="s">
        <v>9</v>
      </c>
      <c r="P2098" t="s">
        <v>142</v>
      </c>
      <c r="Q2098" t="s">
        <v>44</v>
      </c>
    </row>
    <row r="2099" spans="1:17" x14ac:dyDescent="0.35">
      <c r="A2099">
        <v>2027330</v>
      </c>
      <c r="B2099" t="s">
        <v>839</v>
      </c>
      <c r="C2099" s="5">
        <v>45128</v>
      </c>
      <c r="D2099">
        <v>509</v>
      </c>
      <c r="E2099" t="b">
        <v>0</v>
      </c>
      <c r="F2099">
        <v>755</v>
      </c>
      <c r="G2099" t="s">
        <v>427</v>
      </c>
      <c r="H2099" t="s">
        <v>428</v>
      </c>
      <c r="I2099" t="s">
        <v>38</v>
      </c>
      <c r="J2099">
        <v>4</v>
      </c>
      <c r="K2099">
        <v>5</v>
      </c>
      <c r="L2099">
        <v>2017</v>
      </c>
      <c r="M2099">
        <v>79</v>
      </c>
      <c r="N2099">
        <v>6</v>
      </c>
      <c r="O2099" t="s">
        <v>9</v>
      </c>
      <c r="P2099" t="s">
        <v>65</v>
      </c>
      <c r="Q2099" t="s">
        <v>9</v>
      </c>
    </row>
    <row r="2100" spans="1:17" x14ac:dyDescent="0.35">
      <c r="A2100">
        <v>2027330</v>
      </c>
      <c r="B2100" t="s">
        <v>839</v>
      </c>
      <c r="C2100" s="5">
        <v>45128</v>
      </c>
      <c r="D2100">
        <v>509</v>
      </c>
      <c r="E2100" t="b">
        <v>0</v>
      </c>
      <c r="F2100">
        <v>755</v>
      </c>
      <c r="G2100" t="s">
        <v>427</v>
      </c>
      <c r="H2100" t="s">
        <v>428</v>
      </c>
      <c r="I2100" t="s">
        <v>38</v>
      </c>
      <c r="J2100">
        <v>4</v>
      </c>
      <c r="K2100">
        <v>5</v>
      </c>
      <c r="L2100">
        <v>2017</v>
      </c>
      <c r="M2100">
        <v>79</v>
      </c>
      <c r="N2100">
        <v>6</v>
      </c>
      <c r="O2100" t="s">
        <v>9</v>
      </c>
      <c r="P2100" t="s">
        <v>25</v>
      </c>
      <c r="Q2100" t="s">
        <v>9</v>
      </c>
    </row>
    <row r="2101" spans="1:17" x14ac:dyDescent="0.35">
      <c r="A2101">
        <v>2027330</v>
      </c>
      <c r="B2101" t="s">
        <v>839</v>
      </c>
      <c r="C2101" s="5">
        <v>45128</v>
      </c>
      <c r="D2101">
        <v>509</v>
      </c>
      <c r="E2101" t="b">
        <v>0</v>
      </c>
      <c r="F2101">
        <v>755</v>
      </c>
      <c r="G2101" t="s">
        <v>427</v>
      </c>
      <c r="H2101" t="s">
        <v>428</v>
      </c>
      <c r="I2101" t="s">
        <v>38</v>
      </c>
      <c r="J2101">
        <v>4</v>
      </c>
      <c r="K2101">
        <v>5</v>
      </c>
      <c r="L2101">
        <v>2017</v>
      </c>
      <c r="M2101">
        <v>79</v>
      </c>
      <c r="N2101">
        <v>6</v>
      </c>
      <c r="O2101" t="s">
        <v>9</v>
      </c>
      <c r="P2101" t="s">
        <v>744</v>
      </c>
      <c r="Q2101" t="s">
        <v>9</v>
      </c>
    </row>
    <row r="2102" spans="1:17" x14ac:dyDescent="0.35">
      <c r="A2102">
        <v>1049590</v>
      </c>
      <c r="B2102" t="s">
        <v>40</v>
      </c>
      <c r="C2102" s="5">
        <v>45126</v>
      </c>
      <c r="D2102">
        <v>12341</v>
      </c>
      <c r="E2102" t="b">
        <v>0</v>
      </c>
      <c r="F2102">
        <v>83</v>
      </c>
      <c r="G2102" t="s">
        <v>36</v>
      </c>
      <c r="H2102" t="s">
        <v>37</v>
      </c>
      <c r="I2102" t="s">
        <v>38</v>
      </c>
      <c r="J2102">
        <v>8</v>
      </c>
      <c r="K2102">
        <v>30</v>
      </c>
      <c r="L2102">
        <v>2017</v>
      </c>
      <c r="M2102">
        <v>229</v>
      </c>
      <c r="N2102">
        <v>13</v>
      </c>
      <c r="O2102" t="s">
        <v>9</v>
      </c>
      <c r="P2102" t="s">
        <v>12</v>
      </c>
      <c r="Q2102" t="s">
        <v>9</v>
      </c>
    </row>
    <row r="2103" spans="1:17" x14ac:dyDescent="0.35">
      <c r="A2103">
        <v>1049590</v>
      </c>
      <c r="B2103" t="s">
        <v>40</v>
      </c>
      <c r="C2103" s="5">
        <v>45126</v>
      </c>
      <c r="D2103">
        <v>12341</v>
      </c>
      <c r="E2103" t="b">
        <v>0</v>
      </c>
      <c r="F2103">
        <v>83</v>
      </c>
      <c r="G2103" t="s">
        <v>36</v>
      </c>
      <c r="H2103" t="s">
        <v>37</v>
      </c>
      <c r="I2103" t="s">
        <v>38</v>
      </c>
      <c r="J2103">
        <v>8</v>
      </c>
      <c r="K2103">
        <v>30</v>
      </c>
      <c r="L2103">
        <v>2017</v>
      </c>
      <c r="M2103">
        <v>229</v>
      </c>
      <c r="N2103">
        <v>13</v>
      </c>
      <c r="O2103" t="s">
        <v>9</v>
      </c>
      <c r="P2103" t="s">
        <v>387</v>
      </c>
      <c r="Q2103" t="s">
        <v>44</v>
      </c>
    </row>
    <row r="2104" spans="1:17" x14ac:dyDescent="0.35">
      <c r="A2104">
        <v>1049590</v>
      </c>
      <c r="B2104" t="s">
        <v>40</v>
      </c>
      <c r="C2104" s="5">
        <v>45126</v>
      </c>
      <c r="D2104">
        <v>12341</v>
      </c>
      <c r="E2104" t="b">
        <v>0</v>
      </c>
      <c r="F2104">
        <v>83</v>
      </c>
      <c r="G2104" t="s">
        <v>36</v>
      </c>
      <c r="H2104" t="s">
        <v>37</v>
      </c>
      <c r="I2104" t="s">
        <v>38</v>
      </c>
      <c r="J2104">
        <v>8</v>
      </c>
      <c r="K2104">
        <v>30</v>
      </c>
      <c r="L2104">
        <v>2017</v>
      </c>
      <c r="M2104">
        <v>229</v>
      </c>
      <c r="N2104">
        <v>13</v>
      </c>
      <c r="O2104" t="s">
        <v>9</v>
      </c>
      <c r="P2104" t="s">
        <v>182</v>
      </c>
      <c r="Q2104" t="s">
        <v>9</v>
      </c>
    </row>
    <row r="2105" spans="1:17" x14ac:dyDescent="0.35">
      <c r="A2105">
        <v>1049590</v>
      </c>
      <c r="B2105" t="s">
        <v>40</v>
      </c>
      <c r="C2105" s="5">
        <v>45126</v>
      </c>
      <c r="D2105">
        <v>12341</v>
      </c>
      <c r="E2105" t="b">
        <v>0</v>
      </c>
      <c r="F2105">
        <v>83</v>
      </c>
      <c r="G2105" t="s">
        <v>36</v>
      </c>
      <c r="H2105" t="s">
        <v>37</v>
      </c>
      <c r="I2105" t="s">
        <v>38</v>
      </c>
      <c r="J2105">
        <v>8</v>
      </c>
      <c r="K2105">
        <v>30</v>
      </c>
      <c r="L2105">
        <v>2017</v>
      </c>
      <c r="M2105">
        <v>229</v>
      </c>
      <c r="N2105">
        <v>13</v>
      </c>
      <c r="O2105" t="s">
        <v>9</v>
      </c>
      <c r="P2105" t="s">
        <v>142</v>
      </c>
      <c r="Q2105" t="s">
        <v>9</v>
      </c>
    </row>
    <row r="2106" spans="1:17" x14ac:dyDescent="0.35">
      <c r="A2106">
        <v>1049590</v>
      </c>
      <c r="B2106" t="s">
        <v>40</v>
      </c>
      <c r="C2106" s="5">
        <v>45126</v>
      </c>
      <c r="D2106">
        <v>12341</v>
      </c>
      <c r="E2106" t="b">
        <v>0</v>
      </c>
      <c r="F2106">
        <v>83</v>
      </c>
      <c r="G2106" t="s">
        <v>36</v>
      </c>
      <c r="H2106" t="s">
        <v>37</v>
      </c>
      <c r="I2106" t="s">
        <v>38</v>
      </c>
      <c r="J2106">
        <v>8</v>
      </c>
      <c r="K2106">
        <v>30</v>
      </c>
      <c r="L2106">
        <v>2017</v>
      </c>
      <c r="M2106">
        <v>229</v>
      </c>
      <c r="N2106">
        <v>13</v>
      </c>
      <c r="O2106" t="s">
        <v>9</v>
      </c>
      <c r="P2106" t="s">
        <v>65</v>
      </c>
      <c r="Q2106" t="s">
        <v>9</v>
      </c>
    </row>
    <row r="2107" spans="1:17" x14ac:dyDescent="0.35">
      <c r="A2107">
        <v>1049590</v>
      </c>
      <c r="B2107" t="s">
        <v>40</v>
      </c>
      <c r="C2107" s="5">
        <v>45126</v>
      </c>
      <c r="D2107">
        <v>12341</v>
      </c>
      <c r="E2107" t="b">
        <v>0</v>
      </c>
      <c r="F2107">
        <v>83</v>
      </c>
      <c r="G2107" t="s">
        <v>36</v>
      </c>
      <c r="H2107" t="s">
        <v>37</v>
      </c>
      <c r="I2107" t="s">
        <v>38</v>
      </c>
      <c r="J2107">
        <v>8</v>
      </c>
      <c r="K2107">
        <v>30</v>
      </c>
      <c r="L2107">
        <v>2017</v>
      </c>
      <c r="M2107">
        <v>229</v>
      </c>
      <c r="N2107">
        <v>13</v>
      </c>
      <c r="O2107" t="s">
        <v>9</v>
      </c>
      <c r="P2107" t="s">
        <v>25</v>
      </c>
      <c r="Q2107" t="s">
        <v>44</v>
      </c>
    </row>
    <row r="2108" spans="1:17" x14ac:dyDescent="0.35">
      <c r="A2108">
        <v>1049590</v>
      </c>
      <c r="B2108" t="s">
        <v>40</v>
      </c>
      <c r="C2108" s="5">
        <v>45126</v>
      </c>
      <c r="D2108">
        <v>12341</v>
      </c>
      <c r="E2108" t="b">
        <v>0</v>
      </c>
      <c r="F2108">
        <v>83</v>
      </c>
      <c r="G2108" t="s">
        <v>36</v>
      </c>
      <c r="H2108" t="s">
        <v>37</v>
      </c>
      <c r="I2108" t="s">
        <v>38</v>
      </c>
      <c r="J2108">
        <v>8</v>
      </c>
      <c r="K2108">
        <v>30</v>
      </c>
      <c r="L2108">
        <v>2017</v>
      </c>
      <c r="M2108">
        <v>229</v>
      </c>
      <c r="N2108">
        <v>13</v>
      </c>
      <c r="O2108" t="s">
        <v>9</v>
      </c>
      <c r="P2108" t="s">
        <v>744</v>
      </c>
      <c r="Q2108" t="s">
        <v>44</v>
      </c>
    </row>
    <row r="2109" spans="1:17" x14ac:dyDescent="0.35">
      <c r="A2109">
        <v>552100</v>
      </c>
      <c r="B2109" t="s">
        <v>581</v>
      </c>
      <c r="C2109" s="5">
        <v>45121</v>
      </c>
      <c r="D2109">
        <v>983</v>
      </c>
      <c r="E2109" t="b">
        <v>0</v>
      </c>
      <c r="F2109">
        <v>497</v>
      </c>
      <c r="G2109" t="s">
        <v>101</v>
      </c>
      <c r="H2109" t="s">
        <v>27</v>
      </c>
      <c r="I2109" t="s">
        <v>61</v>
      </c>
      <c r="J2109">
        <v>4</v>
      </c>
      <c r="K2109">
        <v>20</v>
      </c>
      <c r="L2109">
        <v>2016</v>
      </c>
      <c r="M2109">
        <v>109</v>
      </c>
      <c r="N2109">
        <v>18</v>
      </c>
      <c r="O2109" t="s">
        <v>9</v>
      </c>
      <c r="P2109" t="s">
        <v>12</v>
      </c>
      <c r="Q2109" t="s">
        <v>9</v>
      </c>
    </row>
    <row r="2110" spans="1:17" x14ac:dyDescent="0.35">
      <c r="A2110">
        <v>552100</v>
      </c>
      <c r="B2110" t="s">
        <v>581</v>
      </c>
      <c r="C2110" s="5">
        <v>45121</v>
      </c>
      <c r="D2110">
        <v>983</v>
      </c>
      <c r="E2110" t="b">
        <v>0</v>
      </c>
      <c r="F2110">
        <v>497</v>
      </c>
      <c r="G2110" t="s">
        <v>101</v>
      </c>
      <c r="H2110" t="s">
        <v>27</v>
      </c>
      <c r="I2110" t="s">
        <v>61</v>
      </c>
      <c r="J2110">
        <v>4</v>
      </c>
      <c r="K2110">
        <v>20</v>
      </c>
      <c r="L2110">
        <v>2016</v>
      </c>
      <c r="M2110">
        <v>109</v>
      </c>
      <c r="N2110">
        <v>18</v>
      </c>
      <c r="O2110" t="s">
        <v>9</v>
      </c>
      <c r="P2110" t="s">
        <v>387</v>
      </c>
      <c r="Q2110" t="s">
        <v>9</v>
      </c>
    </row>
    <row r="2111" spans="1:17" x14ac:dyDescent="0.35">
      <c r="A2111">
        <v>552100</v>
      </c>
      <c r="B2111" t="s">
        <v>581</v>
      </c>
      <c r="C2111" s="5">
        <v>45121</v>
      </c>
      <c r="D2111">
        <v>983</v>
      </c>
      <c r="E2111" t="b">
        <v>0</v>
      </c>
      <c r="F2111">
        <v>497</v>
      </c>
      <c r="G2111" t="s">
        <v>101</v>
      </c>
      <c r="H2111" t="s">
        <v>27</v>
      </c>
      <c r="I2111" t="s">
        <v>61</v>
      </c>
      <c r="J2111">
        <v>4</v>
      </c>
      <c r="K2111">
        <v>20</v>
      </c>
      <c r="L2111">
        <v>2016</v>
      </c>
      <c r="M2111">
        <v>109</v>
      </c>
      <c r="N2111">
        <v>18</v>
      </c>
      <c r="O2111" t="s">
        <v>9</v>
      </c>
      <c r="P2111" t="s">
        <v>182</v>
      </c>
      <c r="Q2111" t="s">
        <v>9</v>
      </c>
    </row>
    <row r="2112" spans="1:17" x14ac:dyDescent="0.35">
      <c r="A2112">
        <v>552100</v>
      </c>
      <c r="B2112" t="s">
        <v>581</v>
      </c>
      <c r="C2112" s="5">
        <v>45121</v>
      </c>
      <c r="D2112">
        <v>983</v>
      </c>
      <c r="E2112" t="b">
        <v>0</v>
      </c>
      <c r="F2112">
        <v>497</v>
      </c>
      <c r="G2112" t="s">
        <v>101</v>
      </c>
      <c r="H2112" t="s">
        <v>27</v>
      </c>
      <c r="I2112" t="s">
        <v>61</v>
      </c>
      <c r="J2112">
        <v>4</v>
      </c>
      <c r="K2112">
        <v>20</v>
      </c>
      <c r="L2112">
        <v>2016</v>
      </c>
      <c r="M2112">
        <v>109</v>
      </c>
      <c r="N2112">
        <v>18</v>
      </c>
      <c r="O2112" t="s">
        <v>9</v>
      </c>
      <c r="P2112" t="s">
        <v>142</v>
      </c>
      <c r="Q2112" t="s">
        <v>44</v>
      </c>
    </row>
    <row r="2113" spans="1:17" x14ac:dyDescent="0.35">
      <c r="A2113">
        <v>552100</v>
      </c>
      <c r="B2113" t="s">
        <v>581</v>
      </c>
      <c r="C2113" s="5">
        <v>45121</v>
      </c>
      <c r="D2113">
        <v>983</v>
      </c>
      <c r="E2113" t="b">
        <v>0</v>
      </c>
      <c r="F2113">
        <v>497</v>
      </c>
      <c r="G2113" t="s">
        <v>101</v>
      </c>
      <c r="H2113" t="s">
        <v>27</v>
      </c>
      <c r="I2113" t="s">
        <v>61</v>
      </c>
      <c r="J2113">
        <v>4</v>
      </c>
      <c r="K2113">
        <v>20</v>
      </c>
      <c r="L2113">
        <v>2016</v>
      </c>
      <c r="M2113">
        <v>109</v>
      </c>
      <c r="N2113">
        <v>18</v>
      </c>
      <c r="O2113" t="s">
        <v>9</v>
      </c>
      <c r="P2113" t="s">
        <v>65</v>
      </c>
      <c r="Q2113" t="s">
        <v>9</v>
      </c>
    </row>
    <row r="2114" spans="1:17" x14ac:dyDescent="0.35">
      <c r="A2114">
        <v>552100</v>
      </c>
      <c r="B2114" t="s">
        <v>581</v>
      </c>
      <c r="C2114" s="5">
        <v>45121</v>
      </c>
      <c r="D2114">
        <v>983</v>
      </c>
      <c r="E2114" t="b">
        <v>0</v>
      </c>
      <c r="F2114">
        <v>497</v>
      </c>
      <c r="G2114" t="s">
        <v>101</v>
      </c>
      <c r="H2114" t="s">
        <v>27</v>
      </c>
      <c r="I2114" t="s">
        <v>61</v>
      </c>
      <c r="J2114">
        <v>4</v>
      </c>
      <c r="K2114">
        <v>20</v>
      </c>
      <c r="L2114">
        <v>2016</v>
      </c>
      <c r="M2114">
        <v>109</v>
      </c>
      <c r="N2114">
        <v>18</v>
      </c>
      <c r="O2114" t="s">
        <v>9</v>
      </c>
      <c r="P2114" t="s">
        <v>25</v>
      </c>
      <c r="Q2114" t="s">
        <v>9</v>
      </c>
    </row>
    <row r="2115" spans="1:17" x14ac:dyDescent="0.35">
      <c r="A2115">
        <v>552100</v>
      </c>
      <c r="B2115" t="s">
        <v>581</v>
      </c>
      <c r="C2115" s="5">
        <v>45121</v>
      </c>
      <c r="D2115">
        <v>983</v>
      </c>
      <c r="E2115" t="b">
        <v>0</v>
      </c>
      <c r="F2115">
        <v>497</v>
      </c>
      <c r="G2115" t="s">
        <v>101</v>
      </c>
      <c r="H2115" t="s">
        <v>27</v>
      </c>
      <c r="I2115" t="s">
        <v>61</v>
      </c>
      <c r="J2115">
        <v>4</v>
      </c>
      <c r="K2115">
        <v>20</v>
      </c>
      <c r="L2115">
        <v>2016</v>
      </c>
      <c r="M2115">
        <v>109</v>
      </c>
      <c r="N2115">
        <v>18</v>
      </c>
      <c r="O2115" t="s">
        <v>9</v>
      </c>
      <c r="P2115" t="s">
        <v>744</v>
      </c>
      <c r="Q2115" t="s">
        <v>9</v>
      </c>
    </row>
    <row r="2116" spans="1:17" x14ac:dyDescent="0.35">
      <c r="A2116">
        <v>1084160</v>
      </c>
      <c r="B2116" t="s">
        <v>1012</v>
      </c>
      <c r="C2116" s="5">
        <v>45121</v>
      </c>
      <c r="D2116">
        <v>363</v>
      </c>
      <c r="E2116" t="b">
        <v>0</v>
      </c>
      <c r="F2116">
        <v>926</v>
      </c>
      <c r="G2116" t="s">
        <v>139</v>
      </c>
      <c r="H2116" t="s">
        <v>1078</v>
      </c>
      <c r="I2116" t="s">
        <v>82</v>
      </c>
      <c r="J2116">
        <v>8</v>
      </c>
      <c r="K2116">
        <v>65</v>
      </c>
      <c r="L2116">
        <v>2018</v>
      </c>
      <c r="M2116">
        <v>499</v>
      </c>
      <c r="N2116">
        <v>13</v>
      </c>
      <c r="O2116" t="s">
        <v>9</v>
      </c>
      <c r="P2116" t="s">
        <v>12</v>
      </c>
      <c r="Q2116" t="s">
        <v>44</v>
      </c>
    </row>
    <row r="2117" spans="1:17" x14ac:dyDescent="0.35">
      <c r="A2117">
        <v>1084160</v>
      </c>
      <c r="B2117" t="s">
        <v>1012</v>
      </c>
      <c r="C2117" s="5">
        <v>45121</v>
      </c>
      <c r="D2117">
        <v>363</v>
      </c>
      <c r="E2117" t="b">
        <v>0</v>
      </c>
      <c r="F2117">
        <v>926</v>
      </c>
      <c r="G2117" t="s">
        <v>139</v>
      </c>
      <c r="H2117" t="s">
        <v>1078</v>
      </c>
      <c r="I2117" t="s">
        <v>82</v>
      </c>
      <c r="J2117">
        <v>8</v>
      </c>
      <c r="K2117">
        <v>65</v>
      </c>
      <c r="L2117">
        <v>2018</v>
      </c>
      <c r="M2117">
        <v>499</v>
      </c>
      <c r="N2117">
        <v>13</v>
      </c>
      <c r="O2117" t="s">
        <v>9</v>
      </c>
      <c r="P2117" t="s">
        <v>387</v>
      </c>
      <c r="Q2117" t="s">
        <v>9</v>
      </c>
    </row>
    <row r="2118" spans="1:17" x14ac:dyDescent="0.35">
      <c r="A2118">
        <v>1084160</v>
      </c>
      <c r="B2118" t="s">
        <v>1012</v>
      </c>
      <c r="C2118" s="5">
        <v>45121</v>
      </c>
      <c r="D2118">
        <v>363</v>
      </c>
      <c r="E2118" t="b">
        <v>0</v>
      </c>
      <c r="F2118">
        <v>926</v>
      </c>
      <c r="G2118" t="s">
        <v>139</v>
      </c>
      <c r="H2118" t="s">
        <v>1078</v>
      </c>
      <c r="I2118" t="s">
        <v>82</v>
      </c>
      <c r="J2118">
        <v>8</v>
      </c>
      <c r="K2118">
        <v>65</v>
      </c>
      <c r="L2118">
        <v>2018</v>
      </c>
      <c r="M2118">
        <v>499</v>
      </c>
      <c r="N2118">
        <v>13</v>
      </c>
      <c r="O2118" t="s">
        <v>9</v>
      </c>
      <c r="P2118" t="s">
        <v>182</v>
      </c>
      <c r="Q2118" t="s">
        <v>9</v>
      </c>
    </row>
    <row r="2119" spans="1:17" x14ac:dyDescent="0.35">
      <c r="A2119">
        <v>1084160</v>
      </c>
      <c r="B2119" t="s">
        <v>1012</v>
      </c>
      <c r="C2119" s="5">
        <v>45121</v>
      </c>
      <c r="D2119">
        <v>363</v>
      </c>
      <c r="E2119" t="b">
        <v>0</v>
      </c>
      <c r="F2119">
        <v>926</v>
      </c>
      <c r="G2119" t="s">
        <v>139</v>
      </c>
      <c r="H2119" t="s">
        <v>1078</v>
      </c>
      <c r="I2119" t="s">
        <v>82</v>
      </c>
      <c r="J2119">
        <v>8</v>
      </c>
      <c r="K2119">
        <v>65</v>
      </c>
      <c r="L2119">
        <v>2018</v>
      </c>
      <c r="M2119">
        <v>499</v>
      </c>
      <c r="N2119">
        <v>13</v>
      </c>
      <c r="O2119" t="s">
        <v>9</v>
      </c>
      <c r="P2119" t="s">
        <v>142</v>
      </c>
      <c r="Q2119" t="s">
        <v>9</v>
      </c>
    </row>
    <row r="2120" spans="1:17" x14ac:dyDescent="0.35">
      <c r="A2120">
        <v>1084160</v>
      </c>
      <c r="B2120" t="s">
        <v>1012</v>
      </c>
      <c r="C2120" s="5">
        <v>45121</v>
      </c>
      <c r="D2120">
        <v>363</v>
      </c>
      <c r="E2120" t="b">
        <v>0</v>
      </c>
      <c r="F2120">
        <v>926</v>
      </c>
      <c r="G2120" t="s">
        <v>139</v>
      </c>
      <c r="H2120" t="s">
        <v>1078</v>
      </c>
      <c r="I2120" t="s">
        <v>82</v>
      </c>
      <c r="J2120">
        <v>8</v>
      </c>
      <c r="K2120">
        <v>65</v>
      </c>
      <c r="L2120">
        <v>2018</v>
      </c>
      <c r="M2120">
        <v>499</v>
      </c>
      <c r="N2120">
        <v>13</v>
      </c>
      <c r="O2120" t="s">
        <v>9</v>
      </c>
      <c r="P2120" t="s">
        <v>65</v>
      </c>
      <c r="Q2120" t="s">
        <v>9</v>
      </c>
    </row>
    <row r="2121" spans="1:17" x14ac:dyDescent="0.35">
      <c r="A2121">
        <v>1084160</v>
      </c>
      <c r="B2121" t="s">
        <v>1012</v>
      </c>
      <c r="C2121" s="5">
        <v>45121</v>
      </c>
      <c r="D2121">
        <v>363</v>
      </c>
      <c r="E2121" t="b">
        <v>0</v>
      </c>
      <c r="F2121">
        <v>926</v>
      </c>
      <c r="G2121" t="s">
        <v>139</v>
      </c>
      <c r="H2121" t="s">
        <v>1078</v>
      </c>
      <c r="I2121" t="s">
        <v>82</v>
      </c>
      <c r="J2121">
        <v>8</v>
      </c>
      <c r="K2121">
        <v>65</v>
      </c>
      <c r="L2121">
        <v>2018</v>
      </c>
      <c r="M2121">
        <v>499</v>
      </c>
      <c r="N2121">
        <v>13</v>
      </c>
      <c r="O2121" t="s">
        <v>9</v>
      </c>
      <c r="P2121" t="s">
        <v>25</v>
      </c>
      <c r="Q2121" t="s">
        <v>44</v>
      </c>
    </row>
    <row r="2122" spans="1:17" x14ac:dyDescent="0.35">
      <c r="A2122">
        <v>1084160</v>
      </c>
      <c r="B2122" t="s">
        <v>1012</v>
      </c>
      <c r="C2122" s="5">
        <v>45121</v>
      </c>
      <c r="D2122">
        <v>363</v>
      </c>
      <c r="E2122" t="b">
        <v>0</v>
      </c>
      <c r="F2122">
        <v>926</v>
      </c>
      <c r="G2122" t="s">
        <v>139</v>
      </c>
      <c r="H2122" t="s">
        <v>1078</v>
      </c>
      <c r="I2122" t="s">
        <v>82</v>
      </c>
      <c r="J2122">
        <v>8</v>
      </c>
      <c r="K2122">
        <v>65</v>
      </c>
      <c r="L2122">
        <v>2018</v>
      </c>
      <c r="M2122">
        <v>499</v>
      </c>
      <c r="N2122">
        <v>13</v>
      </c>
      <c r="O2122" t="s">
        <v>9</v>
      </c>
      <c r="P2122" t="s">
        <v>744</v>
      </c>
      <c r="Q2122" t="s">
        <v>9</v>
      </c>
    </row>
    <row r="2123" spans="1:17" x14ac:dyDescent="0.35">
      <c r="A2123">
        <v>2163330</v>
      </c>
      <c r="B2123" t="s">
        <v>885</v>
      </c>
      <c r="C2123" s="5">
        <v>45120</v>
      </c>
      <c r="D2123">
        <v>472</v>
      </c>
      <c r="E2123" t="b">
        <v>0</v>
      </c>
      <c r="F2123">
        <v>800</v>
      </c>
      <c r="G2123" t="s">
        <v>81</v>
      </c>
      <c r="H2123" t="s">
        <v>37</v>
      </c>
      <c r="I2123" t="s">
        <v>82</v>
      </c>
      <c r="J2123">
        <v>6</v>
      </c>
      <c r="K2123">
        <v>60</v>
      </c>
      <c r="L2123">
        <v>2019</v>
      </c>
      <c r="M2123">
        <v>349</v>
      </c>
      <c r="N2123">
        <v>17</v>
      </c>
      <c r="O2123" t="s">
        <v>9</v>
      </c>
      <c r="P2123" t="s">
        <v>12</v>
      </c>
      <c r="Q2123" t="s">
        <v>44</v>
      </c>
    </row>
    <row r="2124" spans="1:17" x14ac:dyDescent="0.35">
      <c r="A2124">
        <v>2163330</v>
      </c>
      <c r="B2124" t="s">
        <v>885</v>
      </c>
      <c r="C2124" s="5">
        <v>45120</v>
      </c>
      <c r="D2124">
        <v>472</v>
      </c>
      <c r="E2124" t="b">
        <v>0</v>
      </c>
      <c r="F2124">
        <v>800</v>
      </c>
      <c r="G2124" t="s">
        <v>81</v>
      </c>
      <c r="H2124" t="s">
        <v>37</v>
      </c>
      <c r="I2124" t="s">
        <v>82</v>
      </c>
      <c r="J2124">
        <v>6</v>
      </c>
      <c r="K2124">
        <v>60</v>
      </c>
      <c r="L2124">
        <v>2019</v>
      </c>
      <c r="M2124">
        <v>349</v>
      </c>
      <c r="N2124">
        <v>17</v>
      </c>
      <c r="O2124" t="s">
        <v>9</v>
      </c>
      <c r="P2124" t="s">
        <v>387</v>
      </c>
      <c r="Q2124" t="s">
        <v>44</v>
      </c>
    </row>
    <row r="2125" spans="1:17" x14ac:dyDescent="0.35">
      <c r="A2125">
        <v>2163330</v>
      </c>
      <c r="B2125" t="s">
        <v>885</v>
      </c>
      <c r="C2125" s="5">
        <v>45120</v>
      </c>
      <c r="D2125">
        <v>472</v>
      </c>
      <c r="E2125" t="b">
        <v>0</v>
      </c>
      <c r="F2125">
        <v>800</v>
      </c>
      <c r="G2125" t="s">
        <v>81</v>
      </c>
      <c r="H2125" t="s">
        <v>37</v>
      </c>
      <c r="I2125" t="s">
        <v>82</v>
      </c>
      <c r="J2125">
        <v>6</v>
      </c>
      <c r="K2125">
        <v>60</v>
      </c>
      <c r="L2125">
        <v>2019</v>
      </c>
      <c r="M2125">
        <v>349</v>
      </c>
      <c r="N2125">
        <v>17</v>
      </c>
      <c r="O2125" t="s">
        <v>9</v>
      </c>
      <c r="P2125" t="s">
        <v>182</v>
      </c>
      <c r="Q2125" t="s">
        <v>9</v>
      </c>
    </row>
    <row r="2126" spans="1:17" x14ac:dyDescent="0.35">
      <c r="A2126">
        <v>2163330</v>
      </c>
      <c r="B2126" t="s">
        <v>885</v>
      </c>
      <c r="C2126" s="5">
        <v>45120</v>
      </c>
      <c r="D2126">
        <v>472</v>
      </c>
      <c r="E2126" t="b">
        <v>0</v>
      </c>
      <c r="F2126">
        <v>800</v>
      </c>
      <c r="G2126" t="s">
        <v>81</v>
      </c>
      <c r="H2126" t="s">
        <v>37</v>
      </c>
      <c r="I2126" t="s">
        <v>82</v>
      </c>
      <c r="J2126">
        <v>6</v>
      </c>
      <c r="K2126">
        <v>60</v>
      </c>
      <c r="L2126">
        <v>2019</v>
      </c>
      <c r="M2126">
        <v>349</v>
      </c>
      <c r="N2126">
        <v>17</v>
      </c>
      <c r="O2126" t="s">
        <v>9</v>
      </c>
      <c r="P2126" t="s">
        <v>142</v>
      </c>
      <c r="Q2126" t="s">
        <v>9</v>
      </c>
    </row>
    <row r="2127" spans="1:17" x14ac:dyDescent="0.35">
      <c r="A2127">
        <v>2163330</v>
      </c>
      <c r="B2127" t="s">
        <v>885</v>
      </c>
      <c r="C2127" s="5">
        <v>45120</v>
      </c>
      <c r="D2127">
        <v>472</v>
      </c>
      <c r="E2127" t="b">
        <v>0</v>
      </c>
      <c r="F2127">
        <v>800</v>
      </c>
      <c r="G2127" t="s">
        <v>81</v>
      </c>
      <c r="H2127" t="s">
        <v>37</v>
      </c>
      <c r="I2127" t="s">
        <v>82</v>
      </c>
      <c r="J2127">
        <v>6</v>
      </c>
      <c r="K2127">
        <v>60</v>
      </c>
      <c r="L2127">
        <v>2019</v>
      </c>
      <c r="M2127">
        <v>349</v>
      </c>
      <c r="N2127">
        <v>17</v>
      </c>
      <c r="O2127" t="s">
        <v>9</v>
      </c>
      <c r="P2127" t="s">
        <v>65</v>
      </c>
      <c r="Q2127" t="s">
        <v>44</v>
      </c>
    </row>
    <row r="2128" spans="1:17" x14ac:dyDescent="0.35">
      <c r="A2128">
        <v>2163330</v>
      </c>
      <c r="B2128" t="s">
        <v>885</v>
      </c>
      <c r="C2128" s="5">
        <v>45120</v>
      </c>
      <c r="D2128">
        <v>472</v>
      </c>
      <c r="E2128" t="b">
        <v>0</v>
      </c>
      <c r="F2128">
        <v>800</v>
      </c>
      <c r="G2128" t="s">
        <v>81</v>
      </c>
      <c r="H2128" t="s">
        <v>37</v>
      </c>
      <c r="I2128" t="s">
        <v>82</v>
      </c>
      <c r="J2128">
        <v>6</v>
      </c>
      <c r="K2128">
        <v>60</v>
      </c>
      <c r="L2128">
        <v>2019</v>
      </c>
      <c r="M2128">
        <v>349</v>
      </c>
      <c r="N2128">
        <v>17</v>
      </c>
      <c r="O2128" t="s">
        <v>9</v>
      </c>
      <c r="P2128" t="s">
        <v>25</v>
      </c>
      <c r="Q2128" t="s">
        <v>9</v>
      </c>
    </row>
    <row r="2129" spans="1:17" x14ac:dyDescent="0.35">
      <c r="A2129">
        <v>2163330</v>
      </c>
      <c r="B2129" t="s">
        <v>885</v>
      </c>
      <c r="C2129" s="5">
        <v>45120</v>
      </c>
      <c r="D2129">
        <v>472</v>
      </c>
      <c r="E2129" t="b">
        <v>0</v>
      </c>
      <c r="F2129">
        <v>800</v>
      </c>
      <c r="G2129" t="s">
        <v>81</v>
      </c>
      <c r="H2129" t="s">
        <v>37</v>
      </c>
      <c r="I2129" t="s">
        <v>82</v>
      </c>
      <c r="J2129">
        <v>6</v>
      </c>
      <c r="K2129">
        <v>60</v>
      </c>
      <c r="L2129">
        <v>2019</v>
      </c>
      <c r="M2129">
        <v>349</v>
      </c>
      <c r="N2129">
        <v>17</v>
      </c>
      <c r="O2129" t="s">
        <v>9</v>
      </c>
      <c r="P2129" t="s">
        <v>744</v>
      </c>
      <c r="Q2129" t="s">
        <v>9</v>
      </c>
    </row>
    <row r="2130" spans="1:17" x14ac:dyDescent="0.35">
      <c r="A2130">
        <v>1868140</v>
      </c>
      <c r="B2130" t="s">
        <v>282</v>
      </c>
      <c r="C2130" s="5">
        <v>45105</v>
      </c>
      <c r="D2130">
        <v>3367</v>
      </c>
      <c r="E2130" t="b">
        <v>1</v>
      </c>
      <c r="F2130">
        <v>209</v>
      </c>
      <c r="G2130" t="s">
        <v>108</v>
      </c>
      <c r="H2130" t="s">
        <v>37</v>
      </c>
      <c r="I2130" t="s">
        <v>61</v>
      </c>
      <c r="J2130">
        <v>6</v>
      </c>
      <c r="K2130">
        <v>30</v>
      </c>
      <c r="L2130">
        <v>2016</v>
      </c>
      <c r="M2130">
        <v>249</v>
      </c>
      <c r="N2130">
        <v>12</v>
      </c>
      <c r="O2130" t="s">
        <v>9</v>
      </c>
      <c r="P2130" t="s">
        <v>12</v>
      </c>
      <c r="Q2130" t="s">
        <v>9</v>
      </c>
    </row>
    <row r="2131" spans="1:17" x14ac:dyDescent="0.35">
      <c r="A2131">
        <v>1868140</v>
      </c>
      <c r="B2131" t="s">
        <v>282</v>
      </c>
      <c r="C2131" s="5">
        <v>45105</v>
      </c>
      <c r="D2131">
        <v>3367</v>
      </c>
      <c r="E2131" t="b">
        <v>1</v>
      </c>
      <c r="F2131">
        <v>209</v>
      </c>
      <c r="G2131" t="s">
        <v>108</v>
      </c>
      <c r="H2131" t="s">
        <v>37</v>
      </c>
      <c r="I2131" t="s">
        <v>61</v>
      </c>
      <c r="J2131">
        <v>6</v>
      </c>
      <c r="K2131">
        <v>30</v>
      </c>
      <c r="L2131">
        <v>2016</v>
      </c>
      <c r="M2131">
        <v>249</v>
      </c>
      <c r="N2131">
        <v>12</v>
      </c>
      <c r="O2131" t="s">
        <v>9</v>
      </c>
      <c r="P2131" t="s">
        <v>387</v>
      </c>
      <c r="Q2131" t="s">
        <v>9</v>
      </c>
    </row>
    <row r="2132" spans="1:17" x14ac:dyDescent="0.35">
      <c r="A2132">
        <v>1868140</v>
      </c>
      <c r="B2132" t="s">
        <v>282</v>
      </c>
      <c r="C2132" s="5">
        <v>45105</v>
      </c>
      <c r="D2132">
        <v>3367</v>
      </c>
      <c r="E2132" t="b">
        <v>1</v>
      </c>
      <c r="F2132">
        <v>209</v>
      </c>
      <c r="G2132" t="s">
        <v>108</v>
      </c>
      <c r="H2132" t="s">
        <v>37</v>
      </c>
      <c r="I2132" t="s">
        <v>61</v>
      </c>
      <c r="J2132">
        <v>6</v>
      </c>
      <c r="K2132">
        <v>30</v>
      </c>
      <c r="L2132">
        <v>2016</v>
      </c>
      <c r="M2132">
        <v>249</v>
      </c>
      <c r="N2132">
        <v>12</v>
      </c>
      <c r="O2132" t="s">
        <v>9</v>
      </c>
      <c r="P2132" t="s">
        <v>182</v>
      </c>
      <c r="Q2132" t="s">
        <v>44</v>
      </c>
    </row>
    <row r="2133" spans="1:17" x14ac:dyDescent="0.35">
      <c r="A2133">
        <v>1868140</v>
      </c>
      <c r="B2133" t="s">
        <v>282</v>
      </c>
      <c r="C2133" s="5">
        <v>45105</v>
      </c>
      <c r="D2133">
        <v>3367</v>
      </c>
      <c r="E2133" t="b">
        <v>1</v>
      </c>
      <c r="F2133">
        <v>209</v>
      </c>
      <c r="G2133" t="s">
        <v>108</v>
      </c>
      <c r="H2133" t="s">
        <v>37</v>
      </c>
      <c r="I2133" t="s">
        <v>61</v>
      </c>
      <c r="J2133">
        <v>6</v>
      </c>
      <c r="K2133">
        <v>30</v>
      </c>
      <c r="L2133">
        <v>2016</v>
      </c>
      <c r="M2133">
        <v>249</v>
      </c>
      <c r="N2133">
        <v>12</v>
      </c>
      <c r="O2133" t="s">
        <v>9</v>
      </c>
      <c r="P2133" t="s">
        <v>142</v>
      </c>
      <c r="Q2133" t="s">
        <v>44</v>
      </c>
    </row>
    <row r="2134" spans="1:17" x14ac:dyDescent="0.35">
      <c r="A2134">
        <v>1868140</v>
      </c>
      <c r="B2134" t="s">
        <v>282</v>
      </c>
      <c r="C2134" s="5">
        <v>45105</v>
      </c>
      <c r="D2134">
        <v>3367</v>
      </c>
      <c r="E2134" t="b">
        <v>1</v>
      </c>
      <c r="F2134">
        <v>209</v>
      </c>
      <c r="G2134" t="s">
        <v>108</v>
      </c>
      <c r="H2134" t="s">
        <v>37</v>
      </c>
      <c r="I2134" t="s">
        <v>61</v>
      </c>
      <c r="J2134">
        <v>6</v>
      </c>
      <c r="K2134">
        <v>30</v>
      </c>
      <c r="L2134">
        <v>2016</v>
      </c>
      <c r="M2134">
        <v>249</v>
      </c>
      <c r="N2134">
        <v>12</v>
      </c>
      <c r="O2134" t="s">
        <v>9</v>
      </c>
      <c r="P2134" t="s">
        <v>65</v>
      </c>
      <c r="Q2134" t="s">
        <v>44</v>
      </c>
    </row>
    <row r="2135" spans="1:17" x14ac:dyDescent="0.35">
      <c r="A2135">
        <v>1868140</v>
      </c>
      <c r="B2135" t="s">
        <v>282</v>
      </c>
      <c r="C2135" s="5">
        <v>45105</v>
      </c>
      <c r="D2135">
        <v>3367</v>
      </c>
      <c r="E2135" t="b">
        <v>1</v>
      </c>
      <c r="F2135">
        <v>209</v>
      </c>
      <c r="G2135" t="s">
        <v>108</v>
      </c>
      <c r="H2135" t="s">
        <v>37</v>
      </c>
      <c r="I2135" t="s">
        <v>61</v>
      </c>
      <c r="J2135">
        <v>6</v>
      </c>
      <c r="K2135">
        <v>30</v>
      </c>
      <c r="L2135">
        <v>2016</v>
      </c>
      <c r="M2135">
        <v>249</v>
      </c>
      <c r="N2135">
        <v>12</v>
      </c>
      <c r="O2135" t="s">
        <v>9</v>
      </c>
      <c r="P2135" t="s">
        <v>25</v>
      </c>
      <c r="Q2135" t="s">
        <v>9</v>
      </c>
    </row>
    <row r="2136" spans="1:17" x14ac:dyDescent="0.35">
      <c r="A2136">
        <v>1868140</v>
      </c>
      <c r="B2136" t="s">
        <v>282</v>
      </c>
      <c r="C2136" s="5">
        <v>45105</v>
      </c>
      <c r="D2136">
        <v>3367</v>
      </c>
      <c r="E2136" t="b">
        <v>1</v>
      </c>
      <c r="F2136">
        <v>209</v>
      </c>
      <c r="G2136" t="s">
        <v>108</v>
      </c>
      <c r="H2136" t="s">
        <v>37</v>
      </c>
      <c r="I2136" t="s">
        <v>61</v>
      </c>
      <c r="J2136">
        <v>6</v>
      </c>
      <c r="K2136">
        <v>30</v>
      </c>
      <c r="L2136">
        <v>2016</v>
      </c>
      <c r="M2136">
        <v>249</v>
      </c>
      <c r="N2136">
        <v>12</v>
      </c>
      <c r="O2136" t="s">
        <v>9</v>
      </c>
      <c r="P2136" t="s">
        <v>744</v>
      </c>
      <c r="Q2136" t="s">
        <v>9</v>
      </c>
    </row>
    <row r="2137" spans="1:17" x14ac:dyDescent="0.35">
      <c r="A2137">
        <v>1942280</v>
      </c>
      <c r="B2137" t="s">
        <v>198</v>
      </c>
      <c r="C2137" s="5">
        <v>45100</v>
      </c>
      <c r="D2137">
        <v>6389</v>
      </c>
      <c r="E2137" t="b">
        <v>1</v>
      </c>
      <c r="F2137">
        <v>130</v>
      </c>
      <c r="G2137" t="s">
        <v>46</v>
      </c>
      <c r="H2137" t="s">
        <v>19</v>
      </c>
      <c r="I2137" t="s">
        <v>47</v>
      </c>
      <c r="J2137">
        <v>1</v>
      </c>
      <c r="K2137">
        <v>5</v>
      </c>
      <c r="L2137">
        <v>2019</v>
      </c>
      <c r="M2137">
        <v>99</v>
      </c>
      <c r="N2137">
        <v>5</v>
      </c>
      <c r="O2137" t="s">
        <v>44</v>
      </c>
      <c r="P2137" t="s">
        <v>12</v>
      </c>
      <c r="Q2137" t="s">
        <v>44</v>
      </c>
    </row>
    <row r="2138" spans="1:17" x14ac:dyDescent="0.35">
      <c r="A2138">
        <v>1942280</v>
      </c>
      <c r="B2138" t="s">
        <v>198</v>
      </c>
      <c r="C2138" s="5">
        <v>45100</v>
      </c>
      <c r="D2138">
        <v>6389</v>
      </c>
      <c r="E2138" t="b">
        <v>1</v>
      </c>
      <c r="F2138">
        <v>130</v>
      </c>
      <c r="G2138" t="s">
        <v>46</v>
      </c>
      <c r="H2138" t="s">
        <v>19</v>
      </c>
      <c r="I2138" t="s">
        <v>47</v>
      </c>
      <c r="J2138">
        <v>1</v>
      </c>
      <c r="K2138">
        <v>5</v>
      </c>
      <c r="L2138">
        <v>2019</v>
      </c>
      <c r="M2138">
        <v>99</v>
      </c>
      <c r="N2138">
        <v>5</v>
      </c>
      <c r="O2138" t="s">
        <v>44</v>
      </c>
      <c r="P2138" t="s">
        <v>387</v>
      </c>
      <c r="Q2138" t="s">
        <v>44</v>
      </c>
    </row>
    <row r="2139" spans="1:17" x14ac:dyDescent="0.35">
      <c r="A2139">
        <v>1942280</v>
      </c>
      <c r="B2139" t="s">
        <v>198</v>
      </c>
      <c r="C2139" s="5">
        <v>45100</v>
      </c>
      <c r="D2139">
        <v>6389</v>
      </c>
      <c r="E2139" t="b">
        <v>1</v>
      </c>
      <c r="F2139">
        <v>130</v>
      </c>
      <c r="G2139" t="s">
        <v>46</v>
      </c>
      <c r="H2139" t="s">
        <v>19</v>
      </c>
      <c r="I2139" t="s">
        <v>47</v>
      </c>
      <c r="J2139">
        <v>1</v>
      </c>
      <c r="K2139">
        <v>5</v>
      </c>
      <c r="L2139">
        <v>2019</v>
      </c>
      <c r="M2139">
        <v>99</v>
      </c>
      <c r="N2139">
        <v>5</v>
      </c>
      <c r="O2139" t="s">
        <v>44</v>
      </c>
      <c r="P2139" t="s">
        <v>182</v>
      </c>
      <c r="Q2139" t="s">
        <v>9</v>
      </c>
    </row>
    <row r="2140" spans="1:17" x14ac:dyDescent="0.35">
      <c r="A2140">
        <v>1942280</v>
      </c>
      <c r="B2140" t="s">
        <v>198</v>
      </c>
      <c r="C2140" s="5">
        <v>45100</v>
      </c>
      <c r="D2140">
        <v>6389</v>
      </c>
      <c r="E2140" t="b">
        <v>1</v>
      </c>
      <c r="F2140">
        <v>130</v>
      </c>
      <c r="G2140" t="s">
        <v>46</v>
      </c>
      <c r="H2140" t="s">
        <v>19</v>
      </c>
      <c r="I2140" t="s">
        <v>47</v>
      </c>
      <c r="J2140">
        <v>1</v>
      </c>
      <c r="K2140">
        <v>5</v>
      </c>
      <c r="L2140">
        <v>2019</v>
      </c>
      <c r="M2140">
        <v>99</v>
      </c>
      <c r="N2140">
        <v>5</v>
      </c>
      <c r="O2140" t="s">
        <v>44</v>
      </c>
      <c r="P2140" t="s">
        <v>142</v>
      </c>
      <c r="Q2140" t="s">
        <v>9</v>
      </c>
    </row>
    <row r="2141" spans="1:17" x14ac:dyDescent="0.35">
      <c r="A2141">
        <v>1942280</v>
      </c>
      <c r="B2141" t="s">
        <v>198</v>
      </c>
      <c r="C2141" s="5">
        <v>45100</v>
      </c>
      <c r="D2141">
        <v>6389</v>
      </c>
      <c r="E2141" t="b">
        <v>1</v>
      </c>
      <c r="F2141">
        <v>130</v>
      </c>
      <c r="G2141" t="s">
        <v>46</v>
      </c>
      <c r="H2141" t="s">
        <v>19</v>
      </c>
      <c r="I2141" t="s">
        <v>47</v>
      </c>
      <c r="J2141">
        <v>1</v>
      </c>
      <c r="K2141">
        <v>5</v>
      </c>
      <c r="L2141">
        <v>2019</v>
      </c>
      <c r="M2141">
        <v>99</v>
      </c>
      <c r="N2141">
        <v>5</v>
      </c>
      <c r="O2141" t="s">
        <v>44</v>
      </c>
      <c r="P2141" t="s">
        <v>65</v>
      </c>
      <c r="Q2141" t="s">
        <v>44</v>
      </c>
    </row>
    <row r="2142" spans="1:17" x14ac:dyDescent="0.35">
      <c r="A2142">
        <v>1942280</v>
      </c>
      <c r="B2142" t="s">
        <v>198</v>
      </c>
      <c r="C2142" s="5">
        <v>45100</v>
      </c>
      <c r="D2142">
        <v>6389</v>
      </c>
      <c r="E2142" t="b">
        <v>1</v>
      </c>
      <c r="F2142">
        <v>130</v>
      </c>
      <c r="G2142" t="s">
        <v>46</v>
      </c>
      <c r="H2142" t="s">
        <v>19</v>
      </c>
      <c r="I2142" t="s">
        <v>47</v>
      </c>
      <c r="J2142">
        <v>1</v>
      </c>
      <c r="K2142">
        <v>5</v>
      </c>
      <c r="L2142">
        <v>2019</v>
      </c>
      <c r="M2142">
        <v>99</v>
      </c>
      <c r="N2142">
        <v>5</v>
      </c>
      <c r="O2142" t="s">
        <v>44</v>
      </c>
      <c r="P2142" t="s">
        <v>25</v>
      </c>
      <c r="Q2142" t="s">
        <v>9</v>
      </c>
    </row>
    <row r="2143" spans="1:17" x14ac:dyDescent="0.35">
      <c r="A2143">
        <v>1942280</v>
      </c>
      <c r="B2143" t="s">
        <v>198</v>
      </c>
      <c r="C2143" s="5">
        <v>45100</v>
      </c>
      <c r="D2143">
        <v>6389</v>
      </c>
      <c r="E2143" t="b">
        <v>1</v>
      </c>
      <c r="F2143">
        <v>130</v>
      </c>
      <c r="G2143" t="s">
        <v>46</v>
      </c>
      <c r="H2143" t="s">
        <v>19</v>
      </c>
      <c r="I2143" t="s">
        <v>47</v>
      </c>
      <c r="J2143">
        <v>1</v>
      </c>
      <c r="K2143">
        <v>5</v>
      </c>
      <c r="L2143">
        <v>2019</v>
      </c>
      <c r="M2143">
        <v>99</v>
      </c>
      <c r="N2143">
        <v>5</v>
      </c>
      <c r="O2143" t="s">
        <v>44</v>
      </c>
      <c r="P2143" t="s">
        <v>744</v>
      </c>
      <c r="Q2143" t="s">
        <v>9</v>
      </c>
    </row>
    <row r="2144" spans="1:17" x14ac:dyDescent="0.35">
      <c r="A2144">
        <v>714010</v>
      </c>
      <c r="B2144" t="s">
        <v>222</v>
      </c>
      <c r="C2144" s="5">
        <v>45093</v>
      </c>
      <c r="D2144">
        <v>5223</v>
      </c>
      <c r="E2144" t="b">
        <v>0</v>
      </c>
      <c r="F2144">
        <v>151</v>
      </c>
      <c r="G2144" t="s">
        <v>46</v>
      </c>
      <c r="H2144" t="s">
        <v>19</v>
      </c>
      <c r="I2144" t="s">
        <v>47</v>
      </c>
      <c r="J2144">
        <v>1</v>
      </c>
      <c r="K2144">
        <v>5</v>
      </c>
      <c r="L2144">
        <v>2019</v>
      </c>
      <c r="M2144">
        <v>99</v>
      </c>
      <c r="N2144">
        <v>5</v>
      </c>
      <c r="O2144" t="s">
        <v>44</v>
      </c>
      <c r="P2144" t="s">
        <v>12</v>
      </c>
      <c r="Q2144" t="s">
        <v>44</v>
      </c>
    </row>
    <row r="2145" spans="1:17" x14ac:dyDescent="0.35">
      <c r="A2145">
        <v>714010</v>
      </c>
      <c r="B2145" t="s">
        <v>222</v>
      </c>
      <c r="C2145" s="5">
        <v>45093</v>
      </c>
      <c r="D2145">
        <v>5223</v>
      </c>
      <c r="E2145" t="b">
        <v>0</v>
      </c>
      <c r="F2145">
        <v>151</v>
      </c>
      <c r="G2145" t="s">
        <v>46</v>
      </c>
      <c r="H2145" t="s">
        <v>19</v>
      </c>
      <c r="I2145" t="s">
        <v>47</v>
      </c>
      <c r="J2145">
        <v>1</v>
      </c>
      <c r="K2145">
        <v>5</v>
      </c>
      <c r="L2145">
        <v>2019</v>
      </c>
      <c r="M2145">
        <v>99</v>
      </c>
      <c r="N2145">
        <v>5</v>
      </c>
      <c r="O2145" t="s">
        <v>44</v>
      </c>
      <c r="P2145" t="s">
        <v>387</v>
      </c>
      <c r="Q2145" t="s">
        <v>44</v>
      </c>
    </row>
    <row r="2146" spans="1:17" x14ac:dyDescent="0.35">
      <c r="A2146">
        <v>714010</v>
      </c>
      <c r="B2146" t="s">
        <v>222</v>
      </c>
      <c r="C2146" s="5">
        <v>45093</v>
      </c>
      <c r="D2146">
        <v>5223</v>
      </c>
      <c r="E2146" t="b">
        <v>0</v>
      </c>
      <c r="F2146">
        <v>151</v>
      </c>
      <c r="G2146" t="s">
        <v>46</v>
      </c>
      <c r="H2146" t="s">
        <v>19</v>
      </c>
      <c r="I2146" t="s">
        <v>47</v>
      </c>
      <c r="J2146">
        <v>1</v>
      </c>
      <c r="K2146">
        <v>5</v>
      </c>
      <c r="L2146">
        <v>2019</v>
      </c>
      <c r="M2146">
        <v>99</v>
      </c>
      <c r="N2146">
        <v>5</v>
      </c>
      <c r="O2146" t="s">
        <v>44</v>
      </c>
      <c r="P2146" t="s">
        <v>182</v>
      </c>
      <c r="Q2146" t="s">
        <v>44</v>
      </c>
    </row>
    <row r="2147" spans="1:17" x14ac:dyDescent="0.35">
      <c r="A2147">
        <v>714010</v>
      </c>
      <c r="B2147" t="s">
        <v>222</v>
      </c>
      <c r="C2147" s="5">
        <v>45093</v>
      </c>
      <c r="D2147">
        <v>5223</v>
      </c>
      <c r="E2147" t="b">
        <v>0</v>
      </c>
      <c r="F2147">
        <v>151</v>
      </c>
      <c r="G2147" t="s">
        <v>46</v>
      </c>
      <c r="H2147" t="s">
        <v>19</v>
      </c>
      <c r="I2147" t="s">
        <v>47</v>
      </c>
      <c r="J2147">
        <v>1</v>
      </c>
      <c r="K2147">
        <v>5</v>
      </c>
      <c r="L2147">
        <v>2019</v>
      </c>
      <c r="M2147">
        <v>99</v>
      </c>
      <c r="N2147">
        <v>5</v>
      </c>
      <c r="O2147" t="s">
        <v>44</v>
      </c>
      <c r="P2147" t="s">
        <v>142</v>
      </c>
      <c r="Q2147" t="s">
        <v>44</v>
      </c>
    </row>
    <row r="2148" spans="1:17" x14ac:dyDescent="0.35">
      <c r="A2148">
        <v>714010</v>
      </c>
      <c r="B2148" t="s">
        <v>222</v>
      </c>
      <c r="C2148" s="5">
        <v>45093</v>
      </c>
      <c r="D2148">
        <v>5223</v>
      </c>
      <c r="E2148" t="b">
        <v>0</v>
      </c>
      <c r="F2148">
        <v>151</v>
      </c>
      <c r="G2148" t="s">
        <v>46</v>
      </c>
      <c r="H2148" t="s">
        <v>19</v>
      </c>
      <c r="I2148" t="s">
        <v>47</v>
      </c>
      <c r="J2148">
        <v>1</v>
      </c>
      <c r="K2148">
        <v>5</v>
      </c>
      <c r="L2148">
        <v>2019</v>
      </c>
      <c r="M2148">
        <v>99</v>
      </c>
      <c r="N2148">
        <v>5</v>
      </c>
      <c r="O2148" t="s">
        <v>44</v>
      </c>
      <c r="P2148" t="s">
        <v>65</v>
      </c>
      <c r="Q2148" t="s">
        <v>9</v>
      </c>
    </row>
    <row r="2149" spans="1:17" x14ac:dyDescent="0.35">
      <c r="A2149">
        <v>714010</v>
      </c>
      <c r="B2149" t="s">
        <v>222</v>
      </c>
      <c r="C2149" s="5">
        <v>45093</v>
      </c>
      <c r="D2149">
        <v>5223</v>
      </c>
      <c r="E2149" t="b">
        <v>0</v>
      </c>
      <c r="F2149">
        <v>151</v>
      </c>
      <c r="G2149" t="s">
        <v>46</v>
      </c>
      <c r="H2149" t="s">
        <v>19</v>
      </c>
      <c r="I2149" t="s">
        <v>47</v>
      </c>
      <c r="J2149">
        <v>1</v>
      </c>
      <c r="K2149">
        <v>5</v>
      </c>
      <c r="L2149">
        <v>2019</v>
      </c>
      <c r="M2149">
        <v>99</v>
      </c>
      <c r="N2149">
        <v>5</v>
      </c>
      <c r="O2149" t="s">
        <v>44</v>
      </c>
      <c r="P2149" t="s">
        <v>25</v>
      </c>
      <c r="Q2149" t="s">
        <v>9</v>
      </c>
    </row>
    <row r="2150" spans="1:17" x14ac:dyDescent="0.35">
      <c r="A2150">
        <v>714010</v>
      </c>
      <c r="B2150" t="s">
        <v>222</v>
      </c>
      <c r="C2150" s="5">
        <v>45093</v>
      </c>
      <c r="D2150">
        <v>5223</v>
      </c>
      <c r="E2150" t="b">
        <v>0</v>
      </c>
      <c r="F2150">
        <v>151</v>
      </c>
      <c r="G2150" t="s">
        <v>46</v>
      </c>
      <c r="H2150" t="s">
        <v>19</v>
      </c>
      <c r="I2150" t="s">
        <v>47</v>
      </c>
      <c r="J2150">
        <v>1</v>
      </c>
      <c r="K2150">
        <v>5</v>
      </c>
      <c r="L2150">
        <v>2019</v>
      </c>
      <c r="M2150">
        <v>99</v>
      </c>
      <c r="N2150">
        <v>5</v>
      </c>
      <c r="O2150" t="s">
        <v>44</v>
      </c>
      <c r="P2150" t="s">
        <v>744</v>
      </c>
      <c r="Q2150" t="s">
        <v>44</v>
      </c>
    </row>
    <row r="2151" spans="1:17" x14ac:dyDescent="0.35">
      <c r="A2151">
        <v>671860</v>
      </c>
      <c r="B2151" t="s">
        <v>788</v>
      </c>
      <c r="C2151" s="5">
        <v>45092</v>
      </c>
      <c r="D2151">
        <v>568</v>
      </c>
      <c r="E2151" t="b">
        <v>0</v>
      </c>
      <c r="F2151">
        <v>704</v>
      </c>
      <c r="G2151" t="s">
        <v>101</v>
      </c>
      <c r="H2151" t="s">
        <v>27</v>
      </c>
      <c r="I2151" t="s">
        <v>61</v>
      </c>
      <c r="J2151">
        <v>4</v>
      </c>
      <c r="K2151">
        <v>20</v>
      </c>
      <c r="L2151">
        <v>2016</v>
      </c>
      <c r="M2151">
        <v>109</v>
      </c>
      <c r="N2151">
        <v>18</v>
      </c>
      <c r="O2151" t="s">
        <v>9</v>
      </c>
      <c r="P2151" t="s">
        <v>12</v>
      </c>
      <c r="Q2151" t="s">
        <v>44</v>
      </c>
    </row>
    <row r="2152" spans="1:17" x14ac:dyDescent="0.35">
      <c r="A2152">
        <v>671860</v>
      </c>
      <c r="B2152" t="s">
        <v>788</v>
      </c>
      <c r="C2152" s="5">
        <v>45092</v>
      </c>
      <c r="D2152">
        <v>568</v>
      </c>
      <c r="E2152" t="b">
        <v>0</v>
      </c>
      <c r="F2152">
        <v>704</v>
      </c>
      <c r="G2152" t="s">
        <v>101</v>
      </c>
      <c r="H2152" t="s">
        <v>27</v>
      </c>
      <c r="I2152" t="s">
        <v>61</v>
      </c>
      <c r="J2152">
        <v>4</v>
      </c>
      <c r="K2152">
        <v>20</v>
      </c>
      <c r="L2152">
        <v>2016</v>
      </c>
      <c r="M2152">
        <v>109</v>
      </c>
      <c r="N2152">
        <v>18</v>
      </c>
      <c r="O2152" t="s">
        <v>9</v>
      </c>
      <c r="P2152" t="s">
        <v>387</v>
      </c>
      <c r="Q2152" t="s">
        <v>9</v>
      </c>
    </row>
    <row r="2153" spans="1:17" x14ac:dyDescent="0.35">
      <c r="A2153">
        <v>671860</v>
      </c>
      <c r="B2153" t="s">
        <v>788</v>
      </c>
      <c r="C2153" s="5">
        <v>45092</v>
      </c>
      <c r="D2153">
        <v>568</v>
      </c>
      <c r="E2153" t="b">
        <v>0</v>
      </c>
      <c r="F2153">
        <v>704</v>
      </c>
      <c r="G2153" t="s">
        <v>101</v>
      </c>
      <c r="H2153" t="s">
        <v>27</v>
      </c>
      <c r="I2153" t="s">
        <v>61</v>
      </c>
      <c r="J2153">
        <v>4</v>
      </c>
      <c r="K2153">
        <v>20</v>
      </c>
      <c r="L2153">
        <v>2016</v>
      </c>
      <c r="M2153">
        <v>109</v>
      </c>
      <c r="N2153">
        <v>18</v>
      </c>
      <c r="O2153" t="s">
        <v>9</v>
      </c>
      <c r="P2153" t="s">
        <v>182</v>
      </c>
      <c r="Q2153" t="s">
        <v>9</v>
      </c>
    </row>
    <row r="2154" spans="1:17" x14ac:dyDescent="0.35">
      <c r="A2154">
        <v>671860</v>
      </c>
      <c r="B2154" t="s">
        <v>788</v>
      </c>
      <c r="C2154" s="5">
        <v>45092</v>
      </c>
      <c r="D2154">
        <v>568</v>
      </c>
      <c r="E2154" t="b">
        <v>0</v>
      </c>
      <c r="F2154">
        <v>704</v>
      </c>
      <c r="G2154" t="s">
        <v>101</v>
      </c>
      <c r="H2154" t="s">
        <v>27</v>
      </c>
      <c r="I2154" t="s">
        <v>61</v>
      </c>
      <c r="J2154">
        <v>4</v>
      </c>
      <c r="K2154">
        <v>20</v>
      </c>
      <c r="L2154">
        <v>2016</v>
      </c>
      <c r="M2154">
        <v>109</v>
      </c>
      <c r="N2154">
        <v>18</v>
      </c>
      <c r="O2154" t="s">
        <v>9</v>
      </c>
      <c r="P2154" t="s">
        <v>142</v>
      </c>
      <c r="Q2154" t="s">
        <v>9</v>
      </c>
    </row>
    <row r="2155" spans="1:17" x14ac:dyDescent="0.35">
      <c r="A2155">
        <v>671860</v>
      </c>
      <c r="B2155" t="s">
        <v>788</v>
      </c>
      <c r="C2155" s="5">
        <v>45092</v>
      </c>
      <c r="D2155">
        <v>568</v>
      </c>
      <c r="E2155" t="b">
        <v>0</v>
      </c>
      <c r="F2155">
        <v>704</v>
      </c>
      <c r="G2155" t="s">
        <v>101</v>
      </c>
      <c r="H2155" t="s">
        <v>27</v>
      </c>
      <c r="I2155" t="s">
        <v>61</v>
      </c>
      <c r="J2155">
        <v>4</v>
      </c>
      <c r="K2155">
        <v>20</v>
      </c>
      <c r="L2155">
        <v>2016</v>
      </c>
      <c r="M2155">
        <v>109</v>
      </c>
      <c r="N2155">
        <v>18</v>
      </c>
      <c r="O2155" t="s">
        <v>9</v>
      </c>
      <c r="P2155" t="s">
        <v>65</v>
      </c>
      <c r="Q2155" t="s">
        <v>9</v>
      </c>
    </row>
    <row r="2156" spans="1:17" x14ac:dyDescent="0.35">
      <c r="A2156">
        <v>671860</v>
      </c>
      <c r="B2156" t="s">
        <v>788</v>
      </c>
      <c r="C2156" s="5">
        <v>45092</v>
      </c>
      <c r="D2156">
        <v>568</v>
      </c>
      <c r="E2156" t="b">
        <v>0</v>
      </c>
      <c r="F2156">
        <v>704</v>
      </c>
      <c r="G2156" t="s">
        <v>101</v>
      </c>
      <c r="H2156" t="s">
        <v>27</v>
      </c>
      <c r="I2156" t="s">
        <v>61</v>
      </c>
      <c r="J2156">
        <v>4</v>
      </c>
      <c r="K2156">
        <v>20</v>
      </c>
      <c r="L2156">
        <v>2016</v>
      </c>
      <c r="M2156">
        <v>109</v>
      </c>
      <c r="N2156">
        <v>18</v>
      </c>
      <c r="O2156" t="s">
        <v>9</v>
      </c>
      <c r="P2156" t="s">
        <v>25</v>
      </c>
      <c r="Q2156" t="s">
        <v>9</v>
      </c>
    </row>
    <row r="2157" spans="1:17" x14ac:dyDescent="0.35">
      <c r="A2157">
        <v>671860</v>
      </c>
      <c r="B2157" t="s">
        <v>788</v>
      </c>
      <c r="C2157" s="5">
        <v>45092</v>
      </c>
      <c r="D2157">
        <v>568</v>
      </c>
      <c r="E2157" t="b">
        <v>0</v>
      </c>
      <c r="F2157">
        <v>704</v>
      </c>
      <c r="G2157" t="s">
        <v>101</v>
      </c>
      <c r="H2157" t="s">
        <v>27</v>
      </c>
      <c r="I2157" t="s">
        <v>61</v>
      </c>
      <c r="J2157">
        <v>4</v>
      </c>
      <c r="K2157">
        <v>20</v>
      </c>
      <c r="L2157">
        <v>2016</v>
      </c>
      <c r="M2157">
        <v>109</v>
      </c>
      <c r="N2157">
        <v>18</v>
      </c>
      <c r="O2157" t="s">
        <v>9</v>
      </c>
      <c r="P2157" t="s">
        <v>744</v>
      </c>
      <c r="Q2157" t="s">
        <v>9</v>
      </c>
    </row>
    <row r="2158" spans="1:17" x14ac:dyDescent="0.35">
      <c r="A2158">
        <v>1881700</v>
      </c>
      <c r="B2158" t="s">
        <v>900</v>
      </c>
      <c r="C2158" s="5">
        <v>45090</v>
      </c>
      <c r="D2158">
        <v>451</v>
      </c>
      <c r="E2158" t="b">
        <v>0</v>
      </c>
      <c r="F2158">
        <v>815</v>
      </c>
      <c r="G2158" t="s">
        <v>81</v>
      </c>
      <c r="H2158" t="s">
        <v>37</v>
      </c>
      <c r="I2158" t="s">
        <v>82</v>
      </c>
      <c r="J2158">
        <v>6</v>
      </c>
      <c r="K2158">
        <v>60</v>
      </c>
      <c r="L2158">
        <v>2019</v>
      </c>
      <c r="M2158">
        <v>349</v>
      </c>
      <c r="N2158">
        <v>17</v>
      </c>
      <c r="O2158" t="s">
        <v>9</v>
      </c>
      <c r="P2158" t="s">
        <v>12</v>
      </c>
      <c r="Q2158" t="s">
        <v>9</v>
      </c>
    </row>
    <row r="2159" spans="1:17" x14ac:dyDescent="0.35">
      <c r="A2159">
        <v>1881700</v>
      </c>
      <c r="B2159" t="s">
        <v>900</v>
      </c>
      <c r="C2159" s="5">
        <v>45090</v>
      </c>
      <c r="D2159">
        <v>451</v>
      </c>
      <c r="E2159" t="b">
        <v>0</v>
      </c>
      <c r="F2159">
        <v>815</v>
      </c>
      <c r="G2159" t="s">
        <v>81</v>
      </c>
      <c r="H2159" t="s">
        <v>37</v>
      </c>
      <c r="I2159" t="s">
        <v>82</v>
      </c>
      <c r="J2159">
        <v>6</v>
      </c>
      <c r="K2159">
        <v>60</v>
      </c>
      <c r="L2159">
        <v>2019</v>
      </c>
      <c r="M2159">
        <v>349</v>
      </c>
      <c r="N2159">
        <v>17</v>
      </c>
      <c r="O2159" t="s">
        <v>9</v>
      </c>
      <c r="P2159" t="s">
        <v>387</v>
      </c>
      <c r="Q2159" t="s">
        <v>9</v>
      </c>
    </row>
    <row r="2160" spans="1:17" x14ac:dyDescent="0.35">
      <c r="A2160">
        <v>1881700</v>
      </c>
      <c r="B2160" t="s">
        <v>900</v>
      </c>
      <c r="C2160" s="5">
        <v>45090</v>
      </c>
      <c r="D2160">
        <v>451</v>
      </c>
      <c r="E2160" t="b">
        <v>0</v>
      </c>
      <c r="F2160">
        <v>815</v>
      </c>
      <c r="G2160" t="s">
        <v>81</v>
      </c>
      <c r="H2160" t="s">
        <v>37</v>
      </c>
      <c r="I2160" t="s">
        <v>82</v>
      </c>
      <c r="J2160">
        <v>6</v>
      </c>
      <c r="K2160">
        <v>60</v>
      </c>
      <c r="L2160">
        <v>2019</v>
      </c>
      <c r="M2160">
        <v>349</v>
      </c>
      <c r="N2160">
        <v>17</v>
      </c>
      <c r="O2160" t="s">
        <v>9</v>
      </c>
      <c r="P2160" t="s">
        <v>182</v>
      </c>
      <c r="Q2160" t="s">
        <v>44</v>
      </c>
    </row>
    <row r="2161" spans="1:17" x14ac:dyDescent="0.35">
      <c r="A2161">
        <v>1881700</v>
      </c>
      <c r="B2161" t="s">
        <v>900</v>
      </c>
      <c r="C2161" s="5">
        <v>45090</v>
      </c>
      <c r="D2161">
        <v>451</v>
      </c>
      <c r="E2161" t="b">
        <v>0</v>
      </c>
      <c r="F2161">
        <v>815</v>
      </c>
      <c r="G2161" t="s">
        <v>81</v>
      </c>
      <c r="H2161" t="s">
        <v>37</v>
      </c>
      <c r="I2161" t="s">
        <v>82</v>
      </c>
      <c r="J2161">
        <v>6</v>
      </c>
      <c r="K2161">
        <v>60</v>
      </c>
      <c r="L2161">
        <v>2019</v>
      </c>
      <c r="M2161">
        <v>349</v>
      </c>
      <c r="N2161">
        <v>17</v>
      </c>
      <c r="O2161" t="s">
        <v>9</v>
      </c>
      <c r="P2161" t="s">
        <v>142</v>
      </c>
      <c r="Q2161" t="s">
        <v>9</v>
      </c>
    </row>
    <row r="2162" spans="1:17" x14ac:dyDescent="0.35">
      <c r="A2162">
        <v>1881700</v>
      </c>
      <c r="B2162" t="s">
        <v>900</v>
      </c>
      <c r="C2162" s="5">
        <v>45090</v>
      </c>
      <c r="D2162">
        <v>451</v>
      </c>
      <c r="E2162" t="b">
        <v>0</v>
      </c>
      <c r="F2162">
        <v>815</v>
      </c>
      <c r="G2162" t="s">
        <v>81</v>
      </c>
      <c r="H2162" t="s">
        <v>37</v>
      </c>
      <c r="I2162" t="s">
        <v>82</v>
      </c>
      <c r="J2162">
        <v>6</v>
      </c>
      <c r="K2162">
        <v>60</v>
      </c>
      <c r="L2162">
        <v>2019</v>
      </c>
      <c r="M2162">
        <v>349</v>
      </c>
      <c r="N2162">
        <v>17</v>
      </c>
      <c r="O2162" t="s">
        <v>9</v>
      </c>
      <c r="P2162" t="s">
        <v>65</v>
      </c>
      <c r="Q2162" t="s">
        <v>44</v>
      </c>
    </row>
    <row r="2163" spans="1:17" x14ac:dyDescent="0.35">
      <c r="A2163">
        <v>1881700</v>
      </c>
      <c r="B2163" t="s">
        <v>900</v>
      </c>
      <c r="C2163" s="5">
        <v>45090</v>
      </c>
      <c r="D2163">
        <v>451</v>
      </c>
      <c r="E2163" t="b">
        <v>0</v>
      </c>
      <c r="F2163">
        <v>815</v>
      </c>
      <c r="G2163" t="s">
        <v>81</v>
      </c>
      <c r="H2163" t="s">
        <v>37</v>
      </c>
      <c r="I2163" t="s">
        <v>82</v>
      </c>
      <c r="J2163">
        <v>6</v>
      </c>
      <c r="K2163">
        <v>60</v>
      </c>
      <c r="L2163">
        <v>2019</v>
      </c>
      <c r="M2163">
        <v>349</v>
      </c>
      <c r="N2163">
        <v>17</v>
      </c>
      <c r="O2163" t="s">
        <v>9</v>
      </c>
      <c r="P2163" t="s">
        <v>25</v>
      </c>
      <c r="Q2163" t="s">
        <v>9</v>
      </c>
    </row>
    <row r="2164" spans="1:17" x14ac:dyDescent="0.35">
      <c r="A2164">
        <v>1881700</v>
      </c>
      <c r="B2164" t="s">
        <v>900</v>
      </c>
      <c r="C2164" s="5">
        <v>45090</v>
      </c>
      <c r="D2164">
        <v>451</v>
      </c>
      <c r="E2164" t="b">
        <v>0</v>
      </c>
      <c r="F2164">
        <v>815</v>
      </c>
      <c r="G2164" t="s">
        <v>81</v>
      </c>
      <c r="H2164" t="s">
        <v>37</v>
      </c>
      <c r="I2164" t="s">
        <v>82</v>
      </c>
      <c r="J2164">
        <v>6</v>
      </c>
      <c r="K2164">
        <v>60</v>
      </c>
      <c r="L2164">
        <v>2019</v>
      </c>
      <c r="M2164">
        <v>349</v>
      </c>
      <c r="N2164">
        <v>17</v>
      </c>
      <c r="O2164" t="s">
        <v>9</v>
      </c>
      <c r="P2164" t="s">
        <v>744</v>
      </c>
      <c r="Q2164" t="s">
        <v>44</v>
      </c>
    </row>
    <row r="2165" spans="1:17" x14ac:dyDescent="0.35">
      <c r="A2165">
        <v>1364780</v>
      </c>
      <c r="B2165" t="s">
        <v>140</v>
      </c>
      <c r="C2165" s="5">
        <v>45078</v>
      </c>
      <c r="D2165">
        <v>14920</v>
      </c>
      <c r="E2165" t="b">
        <v>0</v>
      </c>
      <c r="F2165">
        <v>68</v>
      </c>
      <c r="G2165" t="s">
        <v>139</v>
      </c>
      <c r="H2165" t="s">
        <v>1078</v>
      </c>
      <c r="I2165" t="s">
        <v>82</v>
      </c>
      <c r="J2165">
        <v>8</v>
      </c>
      <c r="K2165">
        <v>65</v>
      </c>
      <c r="L2165">
        <v>2018</v>
      </c>
      <c r="M2165">
        <v>499</v>
      </c>
      <c r="N2165">
        <v>13</v>
      </c>
      <c r="O2165" t="s">
        <v>9</v>
      </c>
      <c r="P2165" t="s">
        <v>12</v>
      </c>
      <c r="Q2165" t="s">
        <v>44</v>
      </c>
    </row>
    <row r="2166" spans="1:17" x14ac:dyDescent="0.35">
      <c r="A2166">
        <v>1364780</v>
      </c>
      <c r="B2166" t="s">
        <v>140</v>
      </c>
      <c r="C2166" s="5">
        <v>45078</v>
      </c>
      <c r="D2166">
        <v>14920</v>
      </c>
      <c r="E2166" t="b">
        <v>0</v>
      </c>
      <c r="F2166">
        <v>68</v>
      </c>
      <c r="G2166" t="s">
        <v>139</v>
      </c>
      <c r="H2166" t="s">
        <v>1078</v>
      </c>
      <c r="I2166" t="s">
        <v>82</v>
      </c>
      <c r="J2166">
        <v>8</v>
      </c>
      <c r="K2166">
        <v>65</v>
      </c>
      <c r="L2166">
        <v>2018</v>
      </c>
      <c r="M2166">
        <v>499</v>
      </c>
      <c r="N2166">
        <v>13</v>
      </c>
      <c r="O2166" t="s">
        <v>9</v>
      </c>
      <c r="P2166" t="s">
        <v>387</v>
      </c>
      <c r="Q2166" t="s">
        <v>9</v>
      </c>
    </row>
    <row r="2167" spans="1:17" x14ac:dyDescent="0.35">
      <c r="A2167">
        <v>1364780</v>
      </c>
      <c r="B2167" t="s">
        <v>140</v>
      </c>
      <c r="C2167" s="5">
        <v>45078</v>
      </c>
      <c r="D2167">
        <v>14920</v>
      </c>
      <c r="E2167" t="b">
        <v>0</v>
      </c>
      <c r="F2167">
        <v>68</v>
      </c>
      <c r="G2167" t="s">
        <v>139</v>
      </c>
      <c r="H2167" t="s">
        <v>1078</v>
      </c>
      <c r="I2167" t="s">
        <v>82</v>
      </c>
      <c r="J2167">
        <v>8</v>
      </c>
      <c r="K2167">
        <v>65</v>
      </c>
      <c r="L2167">
        <v>2018</v>
      </c>
      <c r="M2167">
        <v>499</v>
      </c>
      <c r="N2167">
        <v>13</v>
      </c>
      <c r="O2167" t="s">
        <v>9</v>
      </c>
      <c r="P2167" t="s">
        <v>182</v>
      </c>
      <c r="Q2167" t="s">
        <v>44</v>
      </c>
    </row>
    <row r="2168" spans="1:17" x14ac:dyDescent="0.35">
      <c r="A2168">
        <v>1364780</v>
      </c>
      <c r="B2168" t="s">
        <v>140</v>
      </c>
      <c r="C2168" s="5">
        <v>45078</v>
      </c>
      <c r="D2168">
        <v>14920</v>
      </c>
      <c r="E2168" t="b">
        <v>0</v>
      </c>
      <c r="F2168">
        <v>68</v>
      </c>
      <c r="G2168" t="s">
        <v>139</v>
      </c>
      <c r="H2168" t="s">
        <v>1078</v>
      </c>
      <c r="I2168" t="s">
        <v>82</v>
      </c>
      <c r="J2168">
        <v>8</v>
      </c>
      <c r="K2168">
        <v>65</v>
      </c>
      <c r="L2168">
        <v>2018</v>
      </c>
      <c r="M2168">
        <v>499</v>
      </c>
      <c r="N2168">
        <v>13</v>
      </c>
      <c r="O2168" t="s">
        <v>9</v>
      </c>
      <c r="P2168" t="s">
        <v>142</v>
      </c>
      <c r="Q2168" t="s">
        <v>9</v>
      </c>
    </row>
    <row r="2169" spans="1:17" x14ac:dyDescent="0.35">
      <c r="A2169">
        <v>1364780</v>
      </c>
      <c r="B2169" t="s">
        <v>140</v>
      </c>
      <c r="C2169" s="5">
        <v>45078</v>
      </c>
      <c r="D2169">
        <v>14920</v>
      </c>
      <c r="E2169" t="b">
        <v>0</v>
      </c>
      <c r="F2169">
        <v>68</v>
      </c>
      <c r="G2169" t="s">
        <v>139</v>
      </c>
      <c r="H2169" t="s">
        <v>1078</v>
      </c>
      <c r="I2169" t="s">
        <v>82</v>
      </c>
      <c r="J2169">
        <v>8</v>
      </c>
      <c r="K2169">
        <v>65</v>
      </c>
      <c r="L2169">
        <v>2018</v>
      </c>
      <c r="M2169">
        <v>499</v>
      </c>
      <c r="N2169">
        <v>13</v>
      </c>
      <c r="O2169" t="s">
        <v>9</v>
      </c>
      <c r="P2169" t="s">
        <v>65</v>
      </c>
      <c r="Q2169" t="s">
        <v>9</v>
      </c>
    </row>
    <row r="2170" spans="1:17" x14ac:dyDescent="0.35">
      <c r="A2170">
        <v>1364780</v>
      </c>
      <c r="B2170" t="s">
        <v>140</v>
      </c>
      <c r="C2170" s="5">
        <v>45078</v>
      </c>
      <c r="D2170">
        <v>14920</v>
      </c>
      <c r="E2170" t="b">
        <v>0</v>
      </c>
      <c r="F2170">
        <v>68</v>
      </c>
      <c r="G2170" t="s">
        <v>139</v>
      </c>
      <c r="H2170" t="s">
        <v>1078</v>
      </c>
      <c r="I2170" t="s">
        <v>82</v>
      </c>
      <c r="J2170">
        <v>8</v>
      </c>
      <c r="K2170">
        <v>65</v>
      </c>
      <c r="L2170">
        <v>2018</v>
      </c>
      <c r="M2170">
        <v>499</v>
      </c>
      <c r="N2170">
        <v>13</v>
      </c>
      <c r="O2170" t="s">
        <v>9</v>
      </c>
      <c r="P2170" t="s">
        <v>25</v>
      </c>
      <c r="Q2170" t="s">
        <v>9</v>
      </c>
    </row>
    <row r="2171" spans="1:17" x14ac:dyDescent="0.35">
      <c r="A2171">
        <v>1364780</v>
      </c>
      <c r="B2171" t="s">
        <v>140</v>
      </c>
      <c r="C2171" s="5">
        <v>45078</v>
      </c>
      <c r="D2171">
        <v>14920</v>
      </c>
      <c r="E2171" t="b">
        <v>0</v>
      </c>
      <c r="F2171">
        <v>68</v>
      </c>
      <c r="G2171" t="s">
        <v>139</v>
      </c>
      <c r="H2171" t="s">
        <v>1078</v>
      </c>
      <c r="I2171" t="s">
        <v>82</v>
      </c>
      <c r="J2171">
        <v>8</v>
      </c>
      <c r="K2171">
        <v>65</v>
      </c>
      <c r="L2171">
        <v>2018</v>
      </c>
      <c r="M2171">
        <v>499</v>
      </c>
      <c r="N2171">
        <v>13</v>
      </c>
      <c r="O2171" t="s">
        <v>9</v>
      </c>
      <c r="P2171" t="s">
        <v>744</v>
      </c>
      <c r="Q2171" t="s">
        <v>9</v>
      </c>
    </row>
    <row r="2172" spans="1:17" x14ac:dyDescent="0.35">
      <c r="A2172">
        <v>1468810</v>
      </c>
      <c r="B2172" t="s">
        <v>258</v>
      </c>
      <c r="C2172" s="5">
        <v>45072</v>
      </c>
      <c r="D2172">
        <v>4116</v>
      </c>
      <c r="E2172" t="b">
        <v>0</v>
      </c>
      <c r="F2172">
        <v>185</v>
      </c>
      <c r="G2172" t="s">
        <v>42</v>
      </c>
      <c r="H2172" t="s">
        <v>19</v>
      </c>
      <c r="I2172" t="s">
        <v>43</v>
      </c>
      <c r="J2172">
        <v>0</v>
      </c>
      <c r="K2172">
        <v>2</v>
      </c>
      <c r="L2172">
        <v>2017</v>
      </c>
      <c r="M2172">
        <v>59</v>
      </c>
      <c r="N2172">
        <v>3</v>
      </c>
      <c r="O2172" t="s">
        <v>44</v>
      </c>
      <c r="P2172" t="s">
        <v>12</v>
      </c>
      <c r="Q2172" t="s">
        <v>44</v>
      </c>
    </row>
    <row r="2173" spans="1:17" x14ac:dyDescent="0.35">
      <c r="A2173">
        <v>1468810</v>
      </c>
      <c r="B2173" t="s">
        <v>258</v>
      </c>
      <c r="C2173" s="5">
        <v>45072</v>
      </c>
      <c r="D2173">
        <v>4116</v>
      </c>
      <c r="E2173" t="b">
        <v>0</v>
      </c>
      <c r="F2173">
        <v>185</v>
      </c>
      <c r="G2173" t="s">
        <v>42</v>
      </c>
      <c r="H2173" t="s">
        <v>19</v>
      </c>
      <c r="I2173" t="s">
        <v>43</v>
      </c>
      <c r="J2173">
        <v>0</v>
      </c>
      <c r="K2173">
        <v>2</v>
      </c>
      <c r="L2173">
        <v>2017</v>
      </c>
      <c r="M2173">
        <v>59</v>
      </c>
      <c r="N2173">
        <v>3</v>
      </c>
      <c r="O2173" t="s">
        <v>44</v>
      </c>
      <c r="P2173" t="s">
        <v>387</v>
      </c>
      <c r="Q2173" t="s">
        <v>44</v>
      </c>
    </row>
    <row r="2174" spans="1:17" x14ac:dyDescent="0.35">
      <c r="A2174">
        <v>1468810</v>
      </c>
      <c r="B2174" t="s">
        <v>258</v>
      </c>
      <c r="C2174" s="5">
        <v>45072</v>
      </c>
      <c r="D2174">
        <v>4116</v>
      </c>
      <c r="E2174" t="b">
        <v>0</v>
      </c>
      <c r="F2174">
        <v>185</v>
      </c>
      <c r="G2174" t="s">
        <v>42</v>
      </c>
      <c r="H2174" t="s">
        <v>19</v>
      </c>
      <c r="I2174" t="s">
        <v>43</v>
      </c>
      <c r="J2174">
        <v>0</v>
      </c>
      <c r="K2174">
        <v>2</v>
      </c>
      <c r="L2174">
        <v>2017</v>
      </c>
      <c r="M2174">
        <v>59</v>
      </c>
      <c r="N2174">
        <v>3</v>
      </c>
      <c r="O2174" t="s">
        <v>44</v>
      </c>
      <c r="P2174" t="s">
        <v>182</v>
      </c>
      <c r="Q2174" t="s">
        <v>44</v>
      </c>
    </row>
    <row r="2175" spans="1:17" x14ac:dyDescent="0.35">
      <c r="A2175">
        <v>1468810</v>
      </c>
      <c r="B2175" t="s">
        <v>258</v>
      </c>
      <c r="C2175" s="5">
        <v>45072</v>
      </c>
      <c r="D2175">
        <v>4116</v>
      </c>
      <c r="E2175" t="b">
        <v>0</v>
      </c>
      <c r="F2175">
        <v>185</v>
      </c>
      <c r="G2175" t="s">
        <v>42</v>
      </c>
      <c r="H2175" t="s">
        <v>19</v>
      </c>
      <c r="I2175" t="s">
        <v>43</v>
      </c>
      <c r="J2175">
        <v>0</v>
      </c>
      <c r="K2175">
        <v>2</v>
      </c>
      <c r="L2175">
        <v>2017</v>
      </c>
      <c r="M2175">
        <v>59</v>
      </c>
      <c r="N2175">
        <v>3</v>
      </c>
      <c r="O2175" t="s">
        <v>44</v>
      </c>
      <c r="P2175" t="s">
        <v>142</v>
      </c>
      <c r="Q2175" t="s">
        <v>44</v>
      </c>
    </row>
    <row r="2176" spans="1:17" x14ac:dyDescent="0.35">
      <c r="A2176">
        <v>1468810</v>
      </c>
      <c r="B2176" t="s">
        <v>258</v>
      </c>
      <c r="C2176" s="5">
        <v>45072</v>
      </c>
      <c r="D2176">
        <v>4116</v>
      </c>
      <c r="E2176" t="b">
        <v>0</v>
      </c>
      <c r="F2176">
        <v>185</v>
      </c>
      <c r="G2176" t="s">
        <v>42</v>
      </c>
      <c r="H2176" t="s">
        <v>19</v>
      </c>
      <c r="I2176" t="s">
        <v>43</v>
      </c>
      <c r="J2176">
        <v>0</v>
      </c>
      <c r="K2176">
        <v>2</v>
      </c>
      <c r="L2176">
        <v>2017</v>
      </c>
      <c r="M2176">
        <v>59</v>
      </c>
      <c r="N2176">
        <v>3</v>
      </c>
      <c r="O2176" t="s">
        <v>44</v>
      </c>
      <c r="P2176" t="s">
        <v>65</v>
      </c>
      <c r="Q2176" t="s">
        <v>44</v>
      </c>
    </row>
    <row r="2177" spans="1:17" x14ac:dyDescent="0.35">
      <c r="A2177">
        <v>1468810</v>
      </c>
      <c r="B2177" t="s">
        <v>258</v>
      </c>
      <c r="C2177" s="5">
        <v>45072</v>
      </c>
      <c r="D2177">
        <v>4116</v>
      </c>
      <c r="E2177" t="b">
        <v>0</v>
      </c>
      <c r="F2177">
        <v>185</v>
      </c>
      <c r="G2177" t="s">
        <v>42</v>
      </c>
      <c r="H2177" t="s">
        <v>19</v>
      </c>
      <c r="I2177" t="s">
        <v>43</v>
      </c>
      <c r="J2177">
        <v>0</v>
      </c>
      <c r="K2177">
        <v>2</v>
      </c>
      <c r="L2177">
        <v>2017</v>
      </c>
      <c r="M2177">
        <v>59</v>
      </c>
      <c r="N2177">
        <v>3</v>
      </c>
      <c r="O2177" t="s">
        <v>44</v>
      </c>
      <c r="P2177" t="s">
        <v>25</v>
      </c>
      <c r="Q2177" t="s">
        <v>9</v>
      </c>
    </row>
    <row r="2178" spans="1:17" x14ac:dyDescent="0.35">
      <c r="A2178">
        <v>1468810</v>
      </c>
      <c r="B2178" t="s">
        <v>258</v>
      </c>
      <c r="C2178" s="5">
        <v>45072</v>
      </c>
      <c r="D2178">
        <v>4116</v>
      </c>
      <c r="E2178" t="b">
        <v>0</v>
      </c>
      <c r="F2178">
        <v>185</v>
      </c>
      <c r="G2178" t="s">
        <v>42</v>
      </c>
      <c r="H2178" t="s">
        <v>19</v>
      </c>
      <c r="I2178" t="s">
        <v>43</v>
      </c>
      <c r="J2178">
        <v>0</v>
      </c>
      <c r="K2178">
        <v>2</v>
      </c>
      <c r="L2178">
        <v>2017</v>
      </c>
      <c r="M2178">
        <v>59</v>
      </c>
      <c r="N2178">
        <v>3</v>
      </c>
      <c r="O2178" t="s">
        <v>44</v>
      </c>
      <c r="P2178" t="s">
        <v>744</v>
      </c>
      <c r="Q2178" t="s">
        <v>9</v>
      </c>
    </row>
    <row r="2179" spans="1:17" x14ac:dyDescent="0.35">
      <c r="A2179">
        <v>2369390</v>
      </c>
      <c r="B2179" t="s">
        <v>737</v>
      </c>
      <c r="C2179" s="5">
        <v>45057</v>
      </c>
      <c r="D2179">
        <v>627</v>
      </c>
      <c r="E2179" t="b">
        <v>0</v>
      </c>
      <c r="F2179">
        <v>654</v>
      </c>
      <c r="G2179" t="s">
        <v>197</v>
      </c>
      <c r="H2179" t="s">
        <v>153</v>
      </c>
      <c r="I2179" t="s">
        <v>61</v>
      </c>
      <c r="J2179">
        <v>8</v>
      </c>
      <c r="K2179">
        <v>60</v>
      </c>
      <c r="L2179">
        <v>2016</v>
      </c>
      <c r="M2179">
        <v>599</v>
      </c>
      <c r="N2179">
        <v>10</v>
      </c>
      <c r="O2179" t="s">
        <v>9</v>
      </c>
      <c r="P2179" t="s">
        <v>12</v>
      </c>
      <c r="Q2179" t="s">
        <v>44</v>
      </c>
    </row>
    <row r="2180" spans="1:17" x14ac:dyDescent="0.35">
      <c r="A2180">
        <v>2369390</v>
      </c>
      <c r="B2180" t="s">
        <v>737</v>
      </c>
      <c r="C2180" s="5">
        <v>45057</v>
      </c>
      <c r="D2180">
        <v>627</v>
      </c>
      <c r="E2180" t="b">
        <v>0</v>
      </c>
      <c r="F2180">
        <v>654</v>
      </c>
      <c r="G2180" t="s">
        <v>197</v>
      </c>
      <c r="H2180" t="s">
        <v>153</v>
      </c>
      <c r="I2180" t="s">
        <v>61</v>
      </c>
      <c r="J2180">
        <v>8</v>
      </c>
      <c r="K2180">
        <v>60</v>
      </c>
      <c r="L2180">
        <v>2016</v>
      </c>
      <c r="M2180">
        <v>599</v>
      </c>
      <c r="N2180">
        <v>10</v>
      </c>
      <c r="O2180" t="s">
        <v>9</v>
      </c>
      <c r="P2180" t="s">
        <v>387</v>
      </c>
      <c r="Q2180" t="s">
        <v>9</v>
      </c>
    </row>
    <row r="2181" spans="1:17" x14ac:dyDescent="0.35">
      <c r="A2181">
        <v>2369390</v>
      </c>
      <c r="B2181" t="s">
        <v>737</v>
      </c>
      <c r="C2181" s="5">
        <v>45057</v>
      </c>
      <c r="D2181">
        <v>627</v>
      </c>
      <c r="E2181" t="b">
        <v>0</v>
      </c>
      <c r="F2181">
        <v>654</v>
      </c>
      <c r="G2181" t="s">
        <v>197</v>
      </c>
      <c r="H2181" t="s">
        <v>153</v>
      </c>
      <c r="I2181" t="s">
        <v>61</v>
      </c>
      <c r="J2181">
        <v>8</v>
      </c>
      <c r="K2181">
        <v>60</v>
      </c>
      <c r="L2181">
        <v>2016</v>
      </c>
      <c r="M2181">
        <v>599</v>
      </c>
      <c r="N2181">
        <v>10</v>
      </c>
      <c r="O2181" t="s">
        <v>9</v>
      </c>
      <c r="P2181" t="s">
        <v>182</v>
      </c>
      <c r="Q2181" t="s">
        <v>44</v>
      </c>
    </row>
    <row r="2182" spans="1:17" x14ac:dyDescent="0.35">
      <c r="A2182">
        <v>2369390</v>
      </c>
      <c r="B2182" t="s">
        <v>737</v>
      </c>
      <c r="C2182" s="5">
        <v>45057</v>
      </c>
      <c r="D2182">
        <v>627</v>
      </c>
      <c r="E2182" t="b">
        <v>0</v>
      </c>
      <c r="F2182">
        <v>654</v>
      </c>
      <c r="G2182" t="s">
        <v>197</v>
      </c>
      <c r="H2182" t="s">
        <v>153</v>
      </c>
      <c r="I2182" t="s">
        <v>61</v>
      </c>
      <c r="J2182">
        <v>8</v>
      </c>
      <c r="K2182">
        <v>60</v>
      </c>
      <c r="L2182">
        <v>2016</v>
      </c>
      <c r="M2182">
        <v>599</v>
      </c>
      <c r="N2182">
        <v>10</v>
      </c>
      <c r="O2182" t="s">
        <v>9</v>
      </c>
      <c r="P2182" t="s">
        <v>142</v>
      </c>
      <c r="Q2182" t="s">
        <v>9</v>
      </c>
    </row>
    <row r="2183" spans="1:17" x14ac:dyDescent="0.35">
      <c r="A2183">
        <v>2369390</v>
      </c>
      <c r="B2183" t="s">
        <v>737</v>
      </c>
      <c r="C2183" s="5">
        <v>45057</v>
      </c>
      <c r="D2183">
        <v>627</v>
      </c>
      <c r="E2183" t="b">
        <v>0</v>
      </c>
      <c r="F2183">
        <v>654</v>
      </c>
      <c r="G2183" t="s">
        <v>197</v>
      </c>
      <c r="H2183" t="s">
        <v>153</v>
      </c>
      <c r="I2183" t="s">
        <v>61</v>
      </c>
      <c r="J2183">
        <v>8</v>
      </c>
      <c r="K2183">
        <v>60</v>
      </c>
      <c r="L2183">
        <v>2016</v>
      </c>
      <c r="M2183">
        <v>599</v>
      </c>
      <c r="N2183">
        <v>10</v>
      </c>
      <c r="O2183" t="s">
        <v>9</v>
      </c>
      <c r="P2183" t="s">
        <v>65</v>
      </c>
      <c r="Q2183" t="s">
        <v>9</v>
      </c>
    </row>
    <row r="2184" spans="1:17" x14ac:dyDescent="0.35">
      <c r="A2184">
        <v>2369390</v>
      </c>
      <c r="B2184" t="s">
        <v>737</v>
      </c>
      <c r="C2184" s="5">
        <v>45057</v>
      </c>
      <c r="D2184">
        <v>627</v>
      </c>
      <c r="E2184" t="b">
        <v>0</v>
      </c>
      <c r="F2184">
        <v>654</v>
      </c>
      <c r="G2184" t="s">
        <v>197</v>
      </c>
      <c r="H2184" t="s">
        <v>153</v>
      </c>
      <c r="I2184" t="s">
        <v>61</v>
      </c>
      <c r="J2184">
        <v>8</v>
      </c>
      <c r="K2184">
        <v>60</v>
      </c>
      <c r="L2184">
        <v>2016</v>
      </c>
      <c r="M2184">
        <v>599</v>
      </c>
      <c r="N2184">
        <v>10</v>
      </c>
      <c r="O2184" t="s">
        <v>9</v>
      </c>
      <c r="P2184" t="s">
        <v>25</v>
      </c>
      <c r="Q2184" t="s">
        <v>9</v>
      </c>
    </row>
    <row r="2185" spans="1:17" x14ac:dyDescent="0.35">
      <c r="A2185">
        <v>2369390</v>
      </c>
      <c r="B2185" t="s">
        <v>737</v>
      </c>
      <c r="C2185" s="5">
        <v>45057</v>
      </c>
      <c r="D2185">
        <v>627</v>
      </c>
      <c r="E2185" t="b">
        <v>0</v>
      </c>
      <c r="F2185">
        <v>654</v>
      </c>
      <c r="G2185" t="s">
        <v>197</v>
      </c>
      <c r="H2185" t="s">
        <v>153</v>
      </c>
      <c r="I2185" t="s">
        <v>61</v>
      </c>
      <c r="J2185">
        <v>8</v>
      </c>
      <c r="K2185">
        <v>60</v>
      </c>
      <c r="L2185">
        <v>2016</v>
      </c>
      <c r="M2185">
        <v>599</v>
      </c>
      <c r="N2185">
        <v>10</v>
      </c>
      <c r="O2185" t="s">
        <v>9</v>
      </c>
      <c r="P2185" t="s">
        <v>744</v>
      </c>
      <c r="Q2185" t="s">
        <v>9</v>
      </c>
    </row>
    <row r="2186" spans="1:17" x14ac:dyDescent="0.35">
      <c r="A2186">
        <v>1940340</v>
      </c>
      <c r="B2186" t="s">
        <v>554</v>
      </c>
      <c r="C2186" s="5">
        <v>45054</v>
      </c>
      <c r="D2186">
        <v>1054</v>
      </c>
      <c r="E2186" t="b">
        <v>1</v>
      </c>
      <c r="F2186">
        <v>471</v>
      </c>
      <c r="G2186" t="s">
        <v>94</v>
      </c>
      <c r="H2186" t="s">
        <v>27</v>
      </c>
      <c r="I2186" t="s">
        <v>61</v>
      </c>
      <c r="J2186">
        <v>2</v>
      </c>
      <c r="K2186">
        <v>15</v>
      </c>
      <c r="L2186">
        <v>2016</v>
      </c>
      <c r="M2186">
        <v>139</v>
      </c>
      <c r="N2186">
        <v>10</v>
      </c>
      <c r="O2186" t="s">
        <v>9</v>
      </c>
      <c r="P2186" t="s">
        <v>12</v>
      </c>
      <c r="Q2186" t="s">
        <v>9</v>
      </c>
    </row>
    <row r="2187" spans="1:17" x14ac:dyDescent="0.35">
      <c r="A2187">
        <v>1940340</v>
      </c>
      <c r="B2187" t="s">
        <v>554</v>
      </c>
      <c r="C2187" s="5">
        <v>45054</v>
      </c>
      <c r="D2187">
        <v>1054</v>
      </c>
      <c r="E2187" t="b">
        <v>1</v>
      </c>
      <c r="F2187">
        <v>471</v>
      </c>
      <c r="G2187" t="s">
        <v>94</v>
      </c>
      <c r="H2187" t="s">
        <v>27</v>
      </c>
      <c r="I2187" t="s">
        <v>61</v>
      </c>
      <c r="J2187">
        <v>2</v>
      </c>
      <c r="K2187">
        <v>15</v>
      </c>
      <c r="L2187">
        <v>2016</v>
      </c>
      <c r="M2187">
        <v>139</v>
      </c>
      <c r="N2187">
        <v>10</v>
      </c>
      <c r="O2187" t="s">
        <v>9</v>
      </c>
      <c r="P2187" t="s">
        <v>387</v>
      </c>
      <c r="Q2187" t="s">
        <v>44</v>
      </c>
    </row>
    <row r="2188" spans="1:17" x14ac:dyDescent="0.35">
      <c r="A2188">
        <v>1940340</v>
      </c>
      <c r="B2188" t="s">
        <v>554</v>
      </c>
      <c r="C2188" s="5">
        <v>45054</v>
      </c>
      <c r="D2188">
        <v>1054</v>
      </c>
      <c r="E2188" t="b">
        <v>1</v>
      </c>
      <c r="F2188">
        <v>471</v>
      </c>
      <c r="G2188" t="s">
        <v>94</v>
      </c>
      <c r="H2188" t="s">
        <v>27</v>
      </c>
      <c r="I2188" t="s">
        <v>61</v>
      </c>
      <c r="J2188">
        <v>2</v>
      </c>
      <c r="K2188">
        <v>15</v>
      </c>
      <c r="L2188">
        <v>2016</v>
      </c>
      <c r="M2188">
        <v>139</v>
      </c>
      <c r="N2188">
        <v>10</v>
      </c>
      <c r="O2188" t="s">
        <v>9</v>
      </c>
      <c r="P2188" t="s">
        <v>182</v>
      </c>
      <c r="Q2188" t="s">
        <v>9</v>
      </c>
    </row>
    <row r="2189" spans="1:17" x14ac:dyDescent="0.35">
      <c r="A2189">
        <v>1940340</v>
      </c>
      <c r="B2189" t="s">
        <v>554</v>
      </c>
      <c r="C2189" s="5">
        <v>45054</v>
      </c>
      <c r="D2189">
        <v>1054</v>
      </c>
      <c r="E2189" t="b">
        <v>1</v>
      </c>
      <c r="F2189">
        <v>471</v>
      </c>
      <c r="G2189" t="s">
        <v>94</v>
      </c>
      <c r="H2189" t="s">
        <v>27</v>
      </c>
      <c r="I2189" t="s">
        <v>61</v>
      </c>
      <c r="J2189">
        <v>2</v>
      </c>
      <c r="K2189">
        <v>15</v>
      </c>
      <c r="L2189">
        <v>2016</v>
      </c>
      <c r="M2189">
        <v>139</v>
      </c>
      <c r="N2189">
        <v>10</v>
      </c>
      <c r="O2189" t="s">
        <v>9</v>
      </c>
      <c r="P2189" t="s">
        <v>142</v>
      </c>
      <c r="Q2189" t="s">
        <v>9</v>
      </c>
    </row>
    <row r="2190" spans="1:17" x14ac:dyDescent="0.35">
      <c r="A2190">
        <v>1940340</v>
      </c>
      <c r="B2190" t="s">
        <v>554</v>
      </c>
      <c r="C2190" s="5">
        <v>45054</v>
      </c>
      <c r="D2190">
        <v>1054</v>
      </c>
      <c r="E2190" t="b">
        <v>1</v>
      </c>
      <c r="F2190">
        <v>471</v>
      </c>
      <c r="G2190" t="s">
        <v>94</v>
      </c>
      <c r="H2190" t="s">
        <v>27</v>
      </c>
      <c r="I2190" t="s">
        <v>61</v>
      </c>
      <c r="J2190">
        <v>2</v>
      </c>
      <c r="K2190">
        <v>15</v>
      </c>
      <c r="L2190">
        <v>2016</v>
      </c>
      <c r="M2190">
        <v>139</v>
      </c>
      <c r="N2190">
        <v>10</v>
      </c>
      <c r="O2190" t="s">
        <v>9</v>
      </c>
      <c r="P2190" t="s">
        <v>65</v>
      </c>
      <c r="Q2190" t="s">
        <v>44</v>
      </c>
    </row>
    <row r="2191" spans="1:17" x14ac:dyDescent="0.35">
      <c r="A2191">
        <v>1940340</v>
      </c>
      <c r="B2191" t="s">
        <v>554</v>
      </c>
      <c r="C2191" s="5">
        <v>45054</v>
      </c>
      <c r="D2191">
        <v>1054</v>
      </c>
      <c r="E2191" t="b">
        <v>1</v>
      </c>
      <c r="F2191">
        <v>471</v>
      </c>
      <c r="G2191" t="s">
        <v>94</v>
      </c>
      <c r="H2191" t="s">
        <v>27</v>
      </c>
      <c r="I2191" t="s">
        <v>61</v>
      </c>
      <c r="J2191">
        <v>2</v>
      </c>
      <c r="K2191">
        <v>15</v>
      </c>
      <c r="L2191">
        <v>2016</v>
      </c>
      <c r="M2191">
        <v>139</v>
      </c>
      <c r="N2191">
        <v>10</v>
      </c>
      <c r="O2191" t="s">
        <v>9</v>
      </c>
      <c r="P2191" t="s">
        <v>25</v>
      </c>
      <c r="Q2191" t="s">
        <v>44</v>
      </c>
    </row>
    <row r="2192" spans="1:17" x14ac:dyDescent="0.35">
      <c r="A2192">
        <v>1940340</v>
      </c>
      <c r="B2192" t="s">
        <v>554</v>
      </c>
      <c r="C2192" s="5">
        <v>45054</v>
      </c>
      <c r="D2192">
        <v>1054</v>
      </c>
      <c r="E2192" t="b">
        <v>1</v>
      </c>
      <c r="F2192">
        <v>471</v>
      </c>
      <c r="G2192" t="s">
        <v>94</v>
      </c>
      <c r="H2192" t="s">
        <v>27</v>
      </c>
      <c r="I2192" t="s">
        <v>61</v>
      </c>
      <c r="J2192">
        <v>2</v>
      </c>
      <c r="K2192">
        <v>15</v>
      </c>
      <c r="L2192">
        <v>2016</v>
      </c>
      <c r="M2192">
        <v>139</v>
      </c>
      <c r="N2192">
        <v>10</v>
      </c>
      <c r="O2192" t="s">
        <v>9</v>
      </c>
      <c r="P2192" t="s">
        <v>744</v>
      </c>
      <c r="Q2192" t="s">
        <v>9</v>
      </c>
    </row>
    <row r="2193" spans="1:17" x14ac:dyDescent="0.35">
      <c r="A2193">
        <v>2370570</v>
      </c>
      <c r="B2193" t="s">
        <v>972</v>
      </c>
      <c r="C2193" s="5">
        <v>45054</v>
      </c>
      <c r="D2193">
        <v>389</v>
      </c>
      <c r="E2193" t="b">
        <v>0</v>
      </c>
      <c r="F2193">
        <v>888</v>
      </c>
      <c r="G2193" t="s">
        <v>94</v>
      </c>
      <c r="H2193" t="s">
        <v>27</v>
      </c>
      <c r="I2193" t="s">
        <v>61</v>
      </c>
      <c r="J2193">
        <v>2</v>
      </c>
      <c r="K2193">
        <v>15</v>
      </c>
      <c r="L2193">
        <v>2016</v>
      </c>
      <c r="M2193">
        <v>139</v>
      </c>
      <c r="N2193">
        <v>10</v>
      </c>
      <c r="O2193" t="s">
        <v>9</v>
      </c>
      <c r="P2193" t="s">
        <v>12</v>
      </c>
      <c r="Q2193" t="s">
        <v>9</v>
      </c>
    </row>
    <row r="2194" spans="1:17" x14ac:dyDescent="0.35">
      <c r="A2194">
        <v>2370570</v>
      </c>
      <c r="B2194" t="s">
        <v>972</v>
      </c>
      <c r="C2194" s="5">
        <v>45054</v>
      </c>
      <c r="D2194">
        <v>389</v>
      </c>
      <c r="E2194" t="b">
        <v>0</v>
      </c>
      <c r="F2194">
        <v>888</v>
      </c>
      <c r="G2194" t="s">
        <v>94</v>
      </c>
      <c r="H2194" t="s">
        <v>27</v>
      </c>
      <c r="I2194" t="s">
        <v>61</v>
      </c>
      <c r="J2194">
        <v>2</v>
      </c>
      <c r="K2194">
        <v>15</v>
      </c>
      <c r="L2194">
        <v>2016</v>
      </c>
      <c r="M2194">
        <v>139</v>
      </c>
      <c r="N2194">
        <v>10</v>
      </c>
      <c r="O2194" t="s">
        <v>9</v>
      </c>
      <c r="P2194" t="s">
        <v>387</v>
      </c>
      <c r="Q2194" t="s">
        <v>44</v>
      </c>
    </row>
    <row r="2195" spans="1:17" x14ac:dyDescent="0.35">
      <c r="A2195">
        <v>2370570</v>
      </c>
      <c r="B2195" t="s">
        <v>972</v>
      </c>
      <c r="C2195" s="5">
        <v>45054</v>
      </c>
      <c r="D2195">
        <v>389</v>
      </c>
      <c r="E2195" t="b">
        <v>0</v>
      </c>
      <c r="F2195">
        <v>888</v>
      </c>
      <c r="G2195" t="s">
        <v>94</v>
      </c>
      <c r="H2195" t="s">
        <v>27</v>
      </c>
      <c r="I2195" t="s">
        <v>61</v>
      </c>
      <c r="J2195">
        <v>2</v>
      </c>
      <c r="K2195">
        <v>15</v>
      </c>
      <c r="L2195">
        <v>2016</v>
      </c>
      <c r="M2195">
        <v>139</v>
      </c>
      <c r="N2195">
        <v>10</v>
      </c>
      <c r="O2195" t="s">
        <v>9</v>
      </c>
      <c r="P2195" t="s">
        <v>182</v>
      </c>
      <c r="Q2195" t="s">
        <v>9</v>
      </c>
    </row>
    <row r="2196" spans="1:17" x14ac:dyDescent="0.35">
      <c r="A2196">
        <v>2370570</v>
      </c>
      <c r="B2196" t="s">
        <v>972</v>
      </c>
      <c r="C2196" s="5">
        <v>45054</v>
      </c>
      <c r="D2196">
        <v>389</v>
      </c>
      <c r="E2196" t="b">
        <v>0</v>
      </c>
      <c r="F2196">
        <v>888</v>
      </c>
      <c r="G2196" t="s">
        <v>94</v>
      </c>
      <c r="H2196" t="s">
        <v>27</v>
      </c>
      <c r="I2196" t="s">
        <v>61</v>
      </c>
      <c r="J2196">
        <v>2</v>
      </c>
      <c r="K2196">
        <v>15</v>
      </c>
      <c r="L2196">
        <v>2016</v>
      </c>
      <c r="M2196">
        <v>139</v>
      </c>
      <c r="N2196">
        <v>10</v>
      </c>
      <c r="O2196" t="s">
        <v>9</v>
      </c>
      <c r="P2196" t="s">
        <v>142</v>
      </c>
      <c r="Q2196" t="s">
        <v>9</v>
      </c>
    </row>
    <row r="2197" spans="1:17" x14ac:dyDescent="0.35">
      <c r="A2197">
        <v>2370570</v>
      </c>
      <c r="B2197" t="s">
        <v>972</v>
      </c>
      <c r="C2197" s="5">
        <v>45054</v>
      </c>
      <c r="D2197">
        <v>389</v>
      </c>
      <c r="E2197" t="b">
        <v>0</v>
      </c>
      <c r="F2197">
        <v>888</v>
      </c>
      <c r="G2197" t="s">
        <v>94</v>
      </c>
      <c r="H2197" t="s">
        <v>27</v>
      </c>
      <c r="I2197" t="s">
        <v>61</v>
      </c>
      <c r="J2197">
        <v>2</v>
      </c>
      <c r="K2197">
        <v>15</v>
      </c>
      <c r="L2197">
        <v>2016</v>
      </c>
      <c r="M2197">
        <v>139</v>
      </c>
      <c r="N2197">
        <v>10</v>
      </c>
      <c r="O2197" t="s">
        <v>9</v>
      </c>
      <c r="P2197" t="s">
        <v>65</v>
      </c>
      <c r="Q2197" t="s">
        <v>9</v>
      </c>
    </row>
    <row r="2198" spans="1:17" x14ac:dyDescent="0.35">
      <c r="A2198">
        <v>2370570</v>
      </c>
      <c r="B2198" t="s">
        <v>972</v>
      </c>
      <c r="C2198" s="5">
        <v>45054</v>
      </c>
      <c r="D2198">
        <v>389</v>
      </c>
      <c r="E2198" t="b">
        <v>0</v>
      </c>
      <c r="F2198">
        <v>888</v>
      </c>
      <c r="G2198" t="s">
        <v>94</v>
      </c>
      <c r="H2198" t="s">
        <v>27</v>
      </c>
      <c r="I2198" t="s">
        <v>61</v>
      </c>
      <c r="J2198">
        <v>2</v>
      </c>
      <c r="K2198">
        <v>15</v>
      </c>
      <c r="L2198">
        <v>2016</v>
      </c>
      <c r="M2198">
        <v>139</v>
      </c>
      <c r="N2198">
        <v>10</v>
      </c>
      <c r="O2198" t="s">
        <v>9</v>
      </c>
      <c r="P2198" t="s">
        <v>25</v>
      </c>
      <c r="Q2198" t="s">
        <v>9</v>
      </c>
    </row>
    <row r="2199" spans="1:17" x14ac:dyDescent="0.35">
      <c r="A2199">
        <v>2370570</v>
      </c>
      <c r="B2199" t="s">
        <v>972</v>
      </c>
      <c r="C2199" s="5">
        <v>45054</v>
      </c>
      <c r="D2199">
        <v>389</v>
      </c>
      <c r="E2199" t="b">
        <v>0</v>
      </c>
      <c r="F2199">
        <v>888</v>
      </c>
      <c r="G2199" t="s">
        <v>94</v>
      </c>
      <c r="H2199" t="s">
        <v>27</v>
      </c>
      <c r="I2199" t="s">
        <v>61</v>
      </c>
      <c r="J2199">
        <v>2</v>
      </c>
      <c r="K2199">
        <v>15</v>
      </c>
      <c r="L2199">
        <v>2016</v>
      </c>
      <c r="M2199">
        <v>139</v>
      </c>
      <c r="N2199">
        <v>10</v>
      </c>
      <c r="O2199" t="s">
        <v>9</v>
      </c>
      <c r="P2199" t="s">
        <v>744</v>
      </c>
      <c r="Q2199" t="s">
        <v>9</v>
      </c>
    </row>
    <row r="2200" spans="1:17" x14ac:dyDescent="0.35">
      <c r="A2200">
        <v>1669000</v>
      </c>
      <c r="B2200" t="s">
        <v>412</v>
      </c>
      <c r="C2200" s="5">
        <v>45048</v>
      </c>
      <c r="D2200">
        <v>1707</v>
      </c>
      <c r="E2200" t="b">
        <v>0</v>
      </c>
      <c r="F2200">
        <v>334</v>
      </c>
      <c r="G2200" t="s">
        <v>137</v>
      </c>
      <c r="H2200" t="s">
        <v>1078</v>
      </c>
      <c r="I2200" t="s">
        <v>61</v>
      </c>
      <c r="J2200">
        <v>8</v>
      </c>
      <c r="K2200">
        <v>55</v>
      </c>
      <c r="L2200">
        <v>2017</v>
      </c>
      <c r="M2200">
        <v>449</v>
      </c>
      <c r="N2200">
        <v>12</v>
      </c>
      <c r="O2200" t="s">
        <v>9</v>
      </c>
      <c r="P2200" t="s">
        <v>12</v>
      </c>
      <c r="Q2200" t="s">
        <v>9</v>
      </c>
    </row>
    <row r="2201" spans="1:17" x14ac:dyDescent="0.35">
      <c r="A2201">
        <v>1669000</v>
      </c>
      <c r="B2201" t="s">
        <v>412</v>
      </c>
      <c r="C2201" s="5">
        <v>45048</v>
      </c>
      <c r="D2201">
        <v>1707</v>
      </c>
      <c r="E2201" t="b">
        <v>0</v>
      </c>
      <c r="F2201">
        <v>334</v>
      </c>
      <c r="G2201" t="s">
        <v>137</v>
      </c>
      <c r="H2201" t="s">
        <v>1078</v>
      </c>
      <c r="I2201" t="s">
        <v>61</v>
      </c>
      <c r="J2201">
        <v>8</v>
      </c>
      <c r="K2201">
        <v>55</v>
      </c>
      <c r="L2201">
        <v>2017</v>
      </c>
      <c r="M2201">
        <v>449</v>
      </c>
      <c r="N2201">
        <v>12</v>
      </c>
      <c r="O2201" t="s">
        <v>9</v>
      </c>
      <c r="P2201" t="s">
        <v>387</v>
      </c>
      <c r="Q2201" t="s">
        <v>9</v>
      </c>
    </row>
    <row r="2202" spans="1:17" x14ac:dyDescent="0.35">
      <c r="A2202">
        <v>1669000</v>
      </c>
      <c r="B2202" t="s">
        <v>412</v>
      </c>
      <c r="C2202" s="5">
        <v>45048</v>
      </c>
      <c r="D2202">
        <v>1707</v>
      </c>
      <c r="E2202" t="b">
        <v>0</v>
      </c>
      <c r="F2202">
        <v>334</v>
      </c>
      <c r="G2202" t="s">
        <v>137</v>
      </c>
      <c r="H2202" t="s">
        <v>1078</v>
      </c>
      <c r="I2202" t="s">
        <v>61</v>
      </c>
      <c r="J2202">
        <v>8</v>
      </c>
      <c r="K2202">
        <v>55</v>
      </c>
      <c r="L2202">
        <v>2017</v>
      </c>
      <c r="M2202">
        <v>449</v>
      </c>
      <c r="N2202">
        <v>12</v>
      </c>
      <c r="O2202" t="s">
        <v>9</v>
      </c>
      <c r="P2202" t="s">
        <v>182</v>
      </c>
      <c r="Q2202" t="s">
        <v>9</v>
      </c>
    </row>
    <row r="2203" spans="1:17" x14ac:dyDescent="0.35">
      <c r="A2203">
        <v>1669000</v>
      </c>
      <c r="B2203" t="s">
        <v>412</v>
      </c>
      <c r="C2203" s="5">
        <v>45048</v>
      </c>
      <c r="D2203">
        <v>1707</v>
      </c>
      <c r="E2203" t="b">
        <v>0</v>
      </c>
      <c r="F2203">
        <v>334</v>
      </c>
      <c r="G2203" t="s">
        <v>137</v>
      </c>
      <c r="H2203" t="s">
        <v>1078</v>
      </c>
      <c r="I2203" t="s">
        <v>61</v>
      </c>
      <c r="J2203">
        <v>8</v>
      </c>
      <c r="K2203">
        <v>55</v>
      </c>
      <c r="L2203">
        <v>2017</v>
      </c>
      <c r="M2203">
        <v>449</v>
      </c>
      <c r="N2203">
        <v>12</v>
      </c>
      <c r="O2203" t="s">
        <v>9</v>
      </c>
      <c r="P2203" t="s">
        <v>142</v>
      </c>
      <c r="Q2203" t="s">
        <v>9</v>
      </c>
    </row>
    <row r="2204" spans="1:17" x14ac:dyDescent="0.35">
      <c r="A2204">
        <v>1669000</v>
      </c>
      <c r="B2204" t="s">
        <v>412</v>
      </c>
      <c r="C2204" s="5">
        <v>45048</v>
      </c>
      <c r="D2204">
        <v>1707</v>
      </c>
      <c r="E2204" t="b">
        <v>0</v>
      </c>
      <c r="F2204">
        <v>334</v>
      </c>
      <c r="G2204" t="s">
        <v>137</v>
      </c>
      <c r="H2204" t="s">
        <v>1078</v>
      </c>
      <c r="I2204" t="s">
        <v>61</v>
      </c>
      <c r="J2204">
        <v>8</v>
      </c>
      <c r="K2204">
        <v>55</v>
      </c>
      <c r="L2204">
        <v>2017</v>
      </c>
      <c r="M2204">
        <v>449</v>
      </c>
      <c r="N2204">
        <v>12</v>
      </c>
      <c r="O2204" t="s">
        <v>9</v>
      </c>
      <c r="P2204" t="s">
        <v>65</v>
      </c>
      <c r="Q2204" t="s">
        <v>44</v>
      </c>
    </row>
    <row r="2205" spans="1:17" x14ac:dyDescent="0.35">
      <c r="A2205">
        <v>1669000</v>
      </c>
      <c r="B2205" t="s">
        <v>412</v>
      </c>
      <c r="C2205" s="5">
        <v>45048</v>
      </c>
      <c r="D2205">
        <v>1707</v>
      </c>
      <c r="E2205" t="b">
        <v>0</v>
      </c>
      <c r="F2205">
        <v>334</v>
      </c>
      <c r="G2205" t="s">
        <v>137</v>
      </c>
      <c r="H2205" t="s">
        <v>1078</v>
      </c>
      <c r="I2205" t="s">
        <v>61</v>
      </c>
      <c r="J2205">
        <v>8</v>
      </c>
      <c r="K2205">
        <v>55</v>
      </c>
      <c r="L2205">
        <v>2017</v>
      </c>
      <c r="M2205">
        <v>449</v>
      </c>
      <c r="N2205">
        <v>12</v>
      </c>
      <c r="O2205" t="s">
        <v>9</v>
      </c>
      <c r="P2205" t="s">
        <v>25</v>
      </c>
      <c r="Q2205" t="s">
        <v>44</v>
      </c>
    </row>
    <row r="2206" spans="1:17" x14ac:dyDescent="0.35">
      <c r="A2206">
        <v>1669000</v>
      </c>
      <c r="B2206" t="s">
        <v>412</v>
      </c>
      <c r="C2206" s="5">
        <v>45048</v>
      </c>
      <c r="D2206">
        <v>1707</v>
      </c>
      <c r="E2206" t="b">
        <v>0</v>
      </c>
      <c r="F2206">
        <v>334</v>
      </c>
      <c r="G2206" t="s">
        <v>137</v>
      </c>
      <c r="H2206" t="s">
        <v>1078</v>
      </c>
      <c r="I2206" t="s">
        <v>61</v>
      </c>
      <c r="J2206">
        <v>8</v>
      </c>
      <c r="K2206">
        <v>55</v>
      </c>
      <c r="L2206">
        <v>2017</v>
      </c>
      <c r="M2206">
        <v>449</v>
      </c>
      <c r="N2206">
        <v>12</v>
      </c>
      <c r="O2206" t="s">
        <v>9</v>
      </c>
      <c r="P2206" t="s">
        <v>744</v>
      </c>
      <c r="Q2206" t="s">
        <v>9</v>
      </c>
    </row>
    <row r="2207" spans="1:17" x14ac:dyDescent="0.35">
      <c r="A2207">
        <v>1774580</v>
      </c>
      <c r="B2207" t="s">
        <v>350</v>
      </c>
      <c r="C2207" s="5">
        <v>45043</v>
      </c>
      <c r="D2207">
        <v>2353</v>
      </c>
      <c r="E2207" t="b">
        <v>0</v>
      </c>
      <c r="F2207">
        <v>274</v>
      </c>
      <c r="G2207" t="s">
        <v>139</v>
      </c>
      <c r="H2207" t="s">
        <v>1078</v>
      </c>
      <c r="I2207" t="s">
        <v>82</v>
      </c>
      <c r="J2207">
        <v>8</v>
      </c>
      <c r="K2207">
        <v>65</v>
      </c>
      <c r="L2207">
        <v>2018</v>
      </c>
      <c r="M2207">
        <v>499</v>
      </c>
      <c r="N2207">
        <v>13</v>
      </c>
      <c r="O2207" t="s">
        <v>9</v>
      </c>
      <c r="P2207" t="s">
        <v>12</v>
      </c>
      <c r="Q2207" t="s">
        <v>44</v>
      </c>
    </row>
    <row r="2208" spans="1:17" x14ac:dyDescent="0.35">
      <c r="A2208">
        <v>1774580</v>
      </c>
      <c r="B2208" t="s">
        <v>350</v>
      </c>
      <c r="C2208" s="5">
        <v>45043</v>
      </c>
      <c r="D2208">
        <v>2353</v>
      </c>
      <c r="E2208" t="b">
        <v>0</v>
      </c>
      <c r="F2208">
        <v>274</v>
      </c>
      <c r="G2208" t="s">
        <v>139</v>
      </c>
      <c r="H2208" t="s">
        <v>1078</v>
      </c>
      <c r="I2208" t="s">
        <v>82</v>
      </c>
      <c r="J2208">
        <v>8</v>
      </c>
      <c r="K2208">
        <v>65</v>
      </c>
      <c r="L2208">
        <v>2018</v>
      </c>
      <c r="M2208">
        <v>499</v>
      </c>
      <c r="N2208">
        <v>13</v>
      </c>
      <c r="O2208" t="s">
        <v>9</v>
      </c>
      <c r="P2208" t="s">
        <v>387</v>
      </c>
      <c r="Q2208" t="s">
        <v>9</v>
      </c>
    </row>
    <row r="2209" spans="1:17" x14ac:dyDescent="0.35">
      <c r="A2209">
        <v>1774580</v>
      </c>
      <c r="B2209" t="s">
        <v>350</v>
      </c>
      <c r="C2209" s="5">
        <v>45043</v>
      </c>
      <c r="D2209">
        <v>2353</v>
      </c>
      <c r="E2209" t="b">
        <v>0</v>
      </c>
      <c r="F2209">
        <v>274</v>
      </c>
      <c r="G2209" t="s">
        <v>139</v>
      </c>
      <c r="H2209" t="s">
        <v>1078</v>
      </c>
      <c r="I2209" t="s">
        <v>82</v>
      </c>
      <c r="J2209">
        <v>8</v>
      </c>
      <c r="K2209">
        <v>65</v>
      </c>
      <c r="L2209">
        <v>2018</v>
      </c>
      <c r="M2209">
        <v>499</v>
      </c>
      <c r="N2209">
        <v>13</v>
      </c>
      <c r="O2209" t="s">
        <v>9</v>
      </c>
      <c r="P2209" t="s">
        <v>182</v>
      </c>
      <c r="Q2209" t="s">
        <v>44</v>
      </c>
    </row>
    <row r="2210" spans="1:17" x14ac:dyDescent="0.35">
      <c r="A2210">
        <v>1774580</v>
      </c>
      <c r="B2210" t="s">
        <v>350</v>
      </c>
      <c r="C2210" s="5">
        <v>45043</v>
      </c>
      <c r="D2210">
        <v>2353</v>
      </c>
      <c r="E2210" t="b">
        <v>0</v>
      </c>
      <c r="F2210">
        <v>274</v>
      </c>
      <c r="G2210" t="s">
        <v>139</v>
      </c>
      <c r="H2210" t="s">
        <v>1078</v>
      </c>
      <c r="I2210" t="s">
        <v>82</v>
      </c>
      <c r="J2210">
        <v>8</v>
      </c>
      <c r="K2210">
        <v>65</v>
      </c>
      <c r="L2210">
        <v>2018</v>
      </c>
      <c r="M2210">
        <v>499</v>
      </c>
      <c r="N2210">
        <v>13</v>
      </c>
      <c r="O2210" t="s">
        <v>9</v>
      </c>
      <c r="P2210" t="s">
        <v>142</v>
      </c>
      <c r="Q2210" t="s">
        <v>9</v>
      </c>
    </row>
    <row r="2211" spans="1:17" x14ac:dyDescent="0.35">
      <c r="A2211">
        <v>1774580</v>
      </c>
      <c r="B2211" t="s">
        <v>350</v>
      </c>
      <c r="C2211" s="5">
        <v>45043</v>
      </c>
      <c r="D2211">
        <v>2353</v>
      </c>
      <c r="E2211" t="b">
        <v>0</v>
      </c>
      <c r="F2211">
        <v>274</v>
      </c>
      <c r="G2211" t="s">
        <v>139</v>
      </c>
      <c r="H2211" t="s">
        <v>1078</v>
      </c>
      <c r="I2211" t="s">
        <v>82</v>
      </c>
      <c r="J2211">
        <v>8</v>
      </c>
      <c r="K2211">
        <v>65</v>
      </c>
      <c r="L2211">
        <v>2018</v>
      </c>
      <c r="M2211">
        <v>499</v>
      </c>
      <c r="N2211">
        <v>13</v>
      </c>
      <c r="O2211" t="s">
        <v>9</v>
      </c>
      <c r="P2211" t="s">
        <v>65</v>
      </c>
      <c r="Q2211" t="s">
        <v>9</v>
      </c>
    </row>
    <row r="2212" spans="1:17" x14ac:dyDescent="0.35">
      <c r="A2212">
        <v>1774580</v>
      </c>
      <c r="B2212" t="s">
        <v>350</v>
      </c>
      <c r="C2212" s="5">
        <v>45043</v>
      </c>
      <c r="D2212">
        <v>2353</v>
      </c>
      <c r="E2212" t="b">
        <v>0</v>
      </c>
      <c r="F2212">
        <v>274</v>
      </c>
      <c r="G2212" t="s">
        <v>139</v>
      </c>
      <c r="H2212" t="s">
        <v>1078</v>
      </c>
      <c r="I2212" t="s">
        <v>82</v>
      </c>
      <c r="J2212">
        <v>8</v>
      </c>
      <c r="K2212">
        <v>65</v>
      </c>
      <c r="L2212">
        <v>2018</v>
      </c>
      <c r="M2212">
        <v>499</v>
      </c>
      <c r="N2212">
        <v>13</v>
      </c>
      <c r="O2212" t="s">
        <v>9</v>
      </c>
      <c r="P2212" t="s">
        <v>25</v>
      </c>
      <c r="Q2212" t="s">
        <v>9</v>
      </c>
    </row>
    <row r="2213" spans="1:17" x14ac:dyDescent="0.35">
      <c r="A2213">
        <v>1774580</v>
      </c>
      <c r="B2213" t="s">
        <v>350</v>
      </c>
      <c r="C2213" s="5">
        <v>45043</v>
      </c>
      <c r="D2213">
        <v>2353</v>
      </c>
      <c r="E2213" t="b">
        <v>0</v>
      </c>
      <c r="F2213">
        <v>274</v>
      </c>
      <c r="G2213" t="s">
        <v>139</v>
      </c>
      <c r="H2213" t="s">
        <v>1078</v>
      </c>
      <c r="I2213" t="s">
        <v>82</v>
      </c>
      <c r="J2213">
        <v>8</v>
      </c>
      <c r="K2213">
        <v>65</v>
      </c>
      <c r="L2213">
        <v>2018</v>
      </c>
      <c r="M2213">
        <v>499</v>
      </c>
      <c r="N2213">
        <v>13</v>
      </c>
      <c r="O2213" t="s">
        <v>9</v>
      </c>
      <c r="P2213" t="s">
        <v>744</v>
      </c>
      <c r="Q2213" t="s">
        <v>9</v>
      </c>
    </row>
    <row r="2214" spans="1:17" x14ac:dyDescent="0.35">
      <c r="A2214">
        <v>1324130</v>
      </c>
      <c r="B2214" t="s">
        <v>817</v>
      </c>
      <c r="C2214" s="5">
        <v>45041</v>
      </c>
      <c r="D2214">
        <v>538</v>
      </c>
      <c r="E2214" t="b">
        <v>0</v>
      </c>
      <c r="F2214">
        <v>732</v>
      </c>
      <c r="G2214" t="s">
        <v>81</v>
      </c>
      <c r="H2214" t="s">
        <v>37</v>
      </c>
      <c r="I2214" t="s">
        <v>82</v>
      </c>
      <c r="J2214">
        <v>6</v>
      </c>
      <c r="K2214">
        <v>60</v>
      </c>
      <c r="L2214">
        <v>2019</v>
      </c>
      <c r="M2214">
        <v>349</v>
      </c>
      <c r="N2214">
        <v>17</v>
      </c>
      <c r="O2214" t="s">
        <v>9</v>
      </c>
      <c r="P2214" t="s">
        <v>12</v>
      </c>
      <c r="Q2214" t="s">
        <v>9</v>
      </c>
    </row>
    <row r="2215" spans="1:17" x14ac:dyDescent="0.35">
      <c r="A2215">
        <v>1324130</v>
      </c>
      <c r="B2215" t="s">
        <v>817</v>
      </c>
      <c r="C2215" s="5">
        <v>45041</v>
      </c>
      <c r="D2215">
        <v>538</v>
      </c>
      <c r="E2215" t="b">
        <v>0</v>
      </c>
      <c r="F2215">
        <v>732</v>
      </c>
      <c r="G2215" t="s">
        <v>81</v>
      </c>
      <c r="H2215" t="s">
        <v>37</v>
      </c>
      <c r="I2215" t="s">
        <v>82</v>
      </c>
      <c r="J2215">
        <v>6</v>
      </c>
      <c r="K2215">
        <v>60</v>
      </c>
      <c r="L2215">
        <v>2019</v>
      </c>
      <c r="M2215">
        <v>349</v>
      </c>
      <c r="N2215">
        <v>17</v>
      </c>
      <c r="O2215" t="s">
        <v>9</v>
      </c>
      <c r="P2215" t="s">
        <v>387</v>
      </c>
      <c r="Q2215" t="s">
        <v>9</v>
      </c>
    </row>
    <row r="2216" spans="1:17" x14ac:dyDescent="0.35">
      <c r="A2216">
        <v>1324130</v>
      </c>
      <c r="B2216" t="s">
        <v>817</v>
      </c>
      <c r="C2216" s="5">
        <v>45041</v>
      </c>
      <c r="D2216">
        <v>538</v>
      </c>
      <c r="E2216" t="b">
        <v>0</v>
      </c>
      <c r="F2216">
        <v>732</v>
      </c>
      <c r="G2216" t="s">
        <v>81</v>
      </c>
      <c r="H2216" t="s">
        <v>37</v>
      </c>
      <c r="I2216" t="s">
        <v>82</v>
      </c>
      <c r="J2216">
        <v>6</v>
      </c>
      <c r="K2216">
        <v>60</v>
      </c>
      <c r="L2216">
        <v>2019</v>
      </c>
      <c r="M2216">
        <v>349</v>
      </c>
      <c r="N2216">
        <v>17</v>
      </c>
      <c r="O2216" t="s">
        <v>9</v>
      </c>
      <c r="P2216" t="s">
        <v>182</v>
      </c>
      <c r="Q2216" t="s">
        <v>9</v>
      </c>
    </row>
    <row r="2217" spans="1:17" x14ac:dyDescent="0.35">
      <c r="A2217">
        <v>1324130</v>
      </c>
      <c r="B2217" t="s">
        <v>817</v>
      </c>
      <c r="C2217" s="5">
        <v>45041</v>
      </c>
      <c r="D2217">
        <v>538</v>
      </c>
      <c r="E2217" t="b">
        <v>0</v>
      </c>
      <c r="F2217">
        <v>732</v>
      </c>
      <c r="G2217" t="s">
        <v>81</v>
      </c>
      <c r="H2217" t="s">
        <v>37</v>
      </c>
      <c r="I2217" t="s">
        <v>82</v>
      </c>
      <c r="J2217">
        <v>6</v>
      </c>
      <c r="K2217">
        <v>60</v>
      </c>
      <c r="L2217">
        <v>2019</v>
      </c>
      <c r="M2217">
        <v>349</v>
      </c>
      <c r="N2217">
        <v>17</v>
      </c>
      <c r="O2217" t="s">
        <v>9</v>
      </c>
      <c r="P2217" t="s">
        <v>142</v>
      </c>
      <c r="Q2217" t="s">
        <v>44</v>
      </c>
    </row>
    <row r="2218" spans="1:17" x14ac:dyDescent="0.35">
      <c r="A2218">
        <v>1324130</v>
      </c>
      <c r="B2218" t="s">
        <v>817</v>
      </c>
      <c r="C2218" s="5">
        <v>45041</v>
      </c>
      <c r="D2218">
        <v>538</v>
      </c>
      <c r="E2218" t="b">
        <v>0</v>
      </c>
      <c r="F2218">
        <v>732</v>
      </c>
      <c r="G2218" t="s">
        <v>81</v>
      </c>
      <c r="H2218" t="s">
        <v>37</v>
      </c>
      <c r="I2218" t="s">
        <v>82</v>
      </c>
      <c r="J2218">
        <v>6</v>
      </c>
      <c r="K2218">
        <v>60</v>
      </c>
      <c r="L2218">
        <v>2019</v>
      </c>
      <c r="M2218">
        <v>349</v>
      </c>
      <c r="N2218">
        <v>17</v>
      </c>
      <c r="O2218" t="s">
        <v>9</v>
      </c>
      <c r="P2218" t="s">
        <v>65</v>
      </c>
      <c r="Q2218" t="s">
        <v>9</v>
      </c>
    </row>
    <row r="2219" spans="1:17" x14ac:dyDescent="0.35">
      <c r="A2219">
        <v>1324130</v>
      </c>
      <c r="B2219" t="s">
        <v>817</v>
      </c>
      <c r="C2219" s="5">
        <v>45041</v>
      </c>
      <c r="D2219">
        <v>538</v>
      </c>
      <c r="E2219" t="b">
        <v>0</v>
      </c>
      <c r="F2219">
        <v>732</v>
      </c>
      <c r="G2219" t="s">
        <v>81</v>
      </c>
      <c r="H2219" t="s">
        <v>37</v>
      </c>
      <c r="I2219" t="s">
        <v>82</v>
      </c>
      <c r="J2219">
        <v>6</v>
      </c>
      <c r="K2219">
        <v>60</v>
      </c>
      <c r="L2219">
        <v>2019</v>
      </c>
      <c r="M2219">
        <v>349</v>
      </c>
      <c r="N2219">
        <v>17</v>
      </c>
      <c r="O2219" t="s">
        <v>9</v>
      </c>
      <c r="P2219" t="s">
        <v>25</v>
      </c>
      <c r="Q2219" t="s">
        <v>44</v>
      </c>
    </row>
    <row r="2220" spans="1:17" x14ac:dyDescent="0.35">
      <c r="A2220">
        <v>1324130</v>
      </c>
      <c r="B2220" t="s">
        <v>817</v>
      </c>
      <c r="C2220" s="5">
        <v>45041</v>
      </c>
      <c r="D2220">
        <v>538</v>
      </c>
      <c r="E2220" t="b">
        <v>0</v>
      </c>
      <c r="F2220">
        <v>732</v>
      </c>
      <c r="G2220" t="s">
        <v>81</v>
      </c>
      <c r="H2220" t="s">
        <v>37</v>
      </c>
      <c r="I2220" t="s">
        <v>82</v>
      </c>
      <c r="J2220">
        <v>6</v>
      </c>
      <c r="K2220">
        <v>60</v>
      </c>
      <c r="L2220">
        <v>2019</v>
      </c>
      <c r="M2220">
        <v>349</v>
      </c>
      <c r="N2220">
        <v>17</v>
      </c>
      <c r="O2220" t="s">
        <v>9</v>
      </c>
      <c r="P2220" t="s">
        <v>744</v>
      </c>
      <c r="Q2220" t="s">
        <v>9</v>
      </c>
    </row>
    <row r="2221" spans="1:17" x14ac:dyDescent="0.35">
      <c r="A2221">
        <v>1245560</v>
      </c>
      <c r="B2221" t="s">
        <v>1049</v>
      </c>
      <c r="C2221" s="5">
        <v>45041</v>
      </c>
      <c r="D2221">
        <v>334</v>
      </c>
      <c r="E2221" t="b">
        <v>1</v>
      </c>
      <c r="F2221">
        <v>962</v>
      </c>
      <c r="G2221" t="s">
        <v>46</v>
      </c>
      <c r="H2221" t="s">
        <v>19</v>
      </c>
      <c r="I2221" t="s">
        <v>47</v>
      </c>
      <c r="J2221">
        <v>1</v>
      </c>
      <c r="K2221">
        <v>5</v>
      </c>
      <c r="L2221">
        <v>2019</v>
      </c>
      <c r="M2221">
        <v>99</v>
      </c>
      <c r="N2221">
        <v>5</v>
      </c>
      <c r="O2221" t="s">
        <v>44</v>
      </c>
      <c r="P2221" t="s">
        <v>12</v>
      </c>
      <c r="Q2221" t="s">
        <v>9</v>
      </c>
    </row>
    <row r="2222" spans="1:17" x14ac:dyDescent="0.35">
      <c r="A2222">
        <v>1245560</v>
      </c>
      <c r="B2222" t="s">
        <v>1049</v>
      </c>
      <c r="C2222" s="5">
        <v>45041</v>
      </c>
      <c r="D2222">
        <v>334</v>
      </c>
      <c r="E2222" t="b">
        <v>1</v>
      </c>
      <c r="F2222">
        <v>962</v>
      </c>
      <c r="G2222" t="s">
        <v>46</v>
      </c>
      <c r="H2222" t="s">
        <v>19</v>
      </c>
      <c r="I2222" t="s">
        <v>47</v>
      </c>
      <c r="J2222">
        <v>1</v>
      </c>
      <c r="K2222">
        <v>5</v>
      </c>
      <c r="L2222">
        <v>2019</v>
      </c>
      <c r="M2222">
        <v>99</v>
      </c>
      <c r="N2222">
        <v>5</v>
      </c>
      <c r="O2222" t="s">
        <v>44</v>
      </c>
      <c r="P2222" t="s">
        <v>387</v>
      </c>
      <c r="Q2222" t="s">
        <v>44</v>
      </c>
    </row>
    <row r="2223" spans="1:17" x14ac:dyDescent="0.35">
      <c r="A2223">
        <v>1245560</v>
      </c>
      <c r="B2223" t="s">
        <v>1049</v>
      </c>
      <c r="C2223" s="5">
        <v>45041</v>
      </c>
      <c r="D2223">
        <v>334</v>
      </c>
      <c r="E2223" t="b">
        <v>1</v>
      </c>
      <c r="F2223">
        <v>962</v>
      </c>
      <c r="G2223" t="s">
        <v>46</v>
      </c>
      <c r="H2223" t="s">
        <v>19</v>
      </c>
      <c r="I2223" t="s">
        <v>47</v>
      </c>
      <c r="J2223">
        <v>1</v>
      </c>
      <c r="K2223">
        <v>5</v>
      </c>
      <c r="L2223">
        <v>2019</v>
      </c>
      <c r="M2223">
        <v>99</v>
      </c>
      <c r="N2223">
        <v>5</v>
      </c>
      <c r="O2223" t="s">
        <v>44</v>
      </c>
      <c r="P2223" t="s">
        <v>182</v>
      </c>
      <c r="Q2223" t="s">
        <v>9</v>
      </c>
    </row>
    <row r="2224" spans="1:17" x14ac:dyDescent="0.35">
      <c r="A2224">
        <v>1245560</v>
      </c>
      <c r="B2224" t="s">
        <v>1049</v>
      </c>
      <c r="C2224" s="5">
        <v>45041</v>
      </c>
      <c r="D2224">
        <v>334</v>
      </c>
      <c r="E2224" t="b">
        <v>1</v>
      </c>
      <c r="F2224">
        <v>962</v>
      </c>
      <c r="G2224" t="s">
        <v>46</v>
      </c>
      <c r="H2224" t="s">
        <v>19</v>
      </c>
      <c r="I2224" t="s">
        <v>47</v>
      </c>
      <c r="J2224">
        <v>1</v>
      </c>
      <c r="K2224">
        <v>5</v>
      </c>
      <c r="L2224">
        <v>2019</v>
      </c>
      <c r="M2224">
        <v>99</v>
      </c>
      <c r="N2224">
        <v>5</v>
      </c>
      <c r="O2224" t="s">
        <v>44</v>
      </c>
      <c r="P2224" t="s">
        <v>142</v>
      </c>
      <c r="Q2224" t="s">
        <v>44</v>
      </c>
    </row>
    <row r="2225" spans="1:17" x14ac:dyDescent="0.35">
      <c r="A2225">
        <v>1245560</v>
      </c>
      <c r="B2225" t="s">
        <v>1049</v>
      </c>
      <c r="C2225" s="5">
        <v>45041</v>
      </c>
      <c r="D2225">
        <v>334</v>
      </c>
      <c r="E2225" t="b">
        <v>1</v>
      </c>
      <c r="F2225">
        <v>962</v>
      </c>
      <c r="G2225" t="s">
        <v>46</v>
      </c>
      <c r="H2225" t="s">
        <v>19</v>
      </c>
      <c r="I2225" t="s">
        <v>47</v>
      </c>
      <c r="J2225">
        <v>1</v>
      </c>
      <c r="K2225">
        <v>5</v>
      </c>
      <c r="L2225">
        <v>2019</v>
      </c>
      <c r="M2225">
        <v>99</v>
      </c>
      <c r="N2225">
        <v>5</v>
      </c>
      <c r="O2225" t="s">
        <v>44</v>
      </c>
      <c r="P2225" t="s">
        <v>65</v>
      </c>
      <c r="Q2225" t="s">
        <v>44</v>
      </c>
    </row>
    <row r="2226" spans="1:17" x14ac:dyDescent="0.35">
      <c r="A2226">
        <v>1245560</v>
      </c>
      <c r="B2226" t="s">
        <v>1049</v>
      </c>
      <c r="C2226" s="5">
        <v>45041</v>
      </c>
      <c r="D2226">
        <v>334</v>
      </c>
      <c r="E2226" t="b">
        <v>1</v>
      </c>
      <c r="F2226">
        <v>962</v>
      </c>
      <c r="G2226" t="s">
        <v>46</v>
      </c>
      <c r="H2226" t="s">
        <v>19</v>
      </c>
      <c r="I2226" t="s">
        <v>47</v>
      </c>
      <c r="J2226">
        <v>1</v>
      </c>
      <c r="K2226">
        <v>5</v>
      </c>
      <c r="L2226">
        <v>2019</v>
      </c>
      <c r="M2226">
        <v>99</v>
      </c>
      <c r="N2226">
        <v>5</v>
      </c>
      <c r="O2226" t="s">
        <v>44</v>
      </c>
      <c r="P2226" t="s">
        <v>25</v>
      </c>
      <c r="Q2226" t="s">
        <v>9</v>
      </c>
    </row>
    <row r="2227" spans="1:17" x14ac:dyDescent="0.35">
      <c r="A2227">
        <v>1245560</v>
      </c>
      <c r="B2227" t="s">
        <v>1049</v>
      </c>
      <c r="C2227" s="5">
        <v>45041</v>
      </c>
      <c r="D2227">
        <v>334</v>
      </c>
      <c r="E2227" t="b">
        <v>1</v>
      </c>
      <c r="F2227">
        <v>962</v>
      </c>
      <c r="G2227" t="s">
        <v>46</v>
      </c>
      <c r="H2227" t="s">
        <v>19</v>
      </c>
      <c r="I2227" t="s">
        <v>47</v>
      </c>
      <c r="J2227">
        <v>1</v>
      </c>
      <c r="K2227">
        <v>5</v>
      </c>
      <c r="L2227">
        <v>2019</v>
      </c>
      <c r="M2227">
        <v>99</v>
      </c>
      <c r="N2227">
        <v>5</v>
      </c>
      <c r="O2227" t="s">
        <v>44</v>
      </c>
      <c r="P2227" t="s">
        <v>744</v>
      </c>
      <c r="Q2227" t="s">
        <v>9</v>
      </c>
    </row>
    <row r="2228" spans="1:17" x14ac:dyDescent="0.35">
      <c r="A2228">
        <v>1669980</v>
      </c>
      <c r="B2228" t="s">
        <v>800</v>
      </c>
      <c r="C2228" s="5">
        <v>45036</v>
      </c>
      <c r="D2228">
        <v>553</v>
      </c>
      <c r="E2228" t="b">
        <v>0</v>
      </c>
      <c r="F2228">
        <v>716</v>
      </c>
      <c r="G2228" t="s">
        <v>74</v>
      </c>
      <c r="H2228" t="s">
        <v>27</v>
      </c>
      <c r="I2228" t="s">
        <v>38</v>
      </c>
      <c r="J2228">
        <v>4</v>
      </c>
      <c r="K2228">
        <v>10</v>
      </c>
      <c r="L2228">
        <v>2017</v>
      </c>
      <c r="M2228">
        <v>99</v>
      </c>
      <c r="N2228">
        <v>10</v>
      </c>
      <c r="O2228" t="s">
        <v>9</v>
      </c>
      <c r="P2228" t="s">
        <v>12</v>
      </c>
      <c r="Q2228" t="s">
        <v>9</v>
      </c>
    </row>
    <row r="2229" spans="1:17" x14ac:dyDescent="0.35">
      <c r="A2229">
        <v>1669980</v>
      </c>
      <c r="B2229" t="s">
        <v>800</v>
      </c>
      <c r="C2229" s="5">
        <v>45036</v>
      </c>
      <c r="D2229">
        <v>553</v>
      </c>
      <c r="E2229" t="b">
        <v>0</v>
      </c>
      <c r="F2229">
        <v>716</v>
      </c>
      <c r="G2229" t="s">
        <v>74</v>
      </c>
      <c r="H2229" t="s">
        <v>27</v>
      </c>
      <c r="I2229" t="s">
        <v>38</v>
      </c>
      <c r="J2229">
        <v>4</v>
      </c>
      <c r="K2229">
        <v>10</v>
      </c>
      <c r="L2229">
        <v>2017</v>
      </c>
      <c r="M2229">
        <v>99</v>
      </c>
      <c r="N2229">
        <v>10</v>
      </c>
      <c r="O2229" t="s">
        <v>9</v>
      </c>
      <c r="P2229" t="s">
        <v>387</v>
      </c>
      <c r="Q2229" t="s">
        <v>44</v>
      </c>
    </row>
    <row r="2230" spans="1:17" x14ac:dyDescent="0.35">
      <c r="A2230">
        <v>1669980</v>
      </c>
      <c r="B2230" t="s">
        <v>800</v>
      </c>
      <c r="C2230" s="5">
        <v>45036</v>
      </c>
      <c r="D2230">
        <v>553</v>
      </c>
      <c r="E2230" t="b">
        <v>0</v>
      </c>
      <c r="F2230">
        <v>716</v>
      </c>
      <c r="G2230" t="s">
        <v>74</v>
      </c>
      <c r="H2230" t="s">
        <v>27</v>
      </c>
      <c r="I2230" t="s">
        <v>38</v>
      </c>
      <c r="J2230">
        <v>4</v>
      </c>
      <c r="K2230">
        <v>10</v>
      </c>
      <c r="L2230">
        <v>2017</v>
      </c>
      <c r="M2230">
        <v>99</v>
      </c>
      <c r="N2230">
        <v>10</v>
      </c>
      <c r="O2230" t="s">
        <v>9</v>
      </c>
      <c r="P2230" t="s">
        <v>182</v>
      </c>
      <c r="Q2230" t="s">
        <v>9</v>
      </c>
    </row>
    <row r="2231" spans="1:17" x14ac:dyDescent="0.35">
      <c r="A2231">
        <v>1669980</v>
      </c>
      <c r="B2231" t="s">
        <v>800</v>
      </c>
      <c r="C2231" s="5">
        <v>45036</v>
      </c>
      <c r="D2231">
        <v>553</v>
      </c>
      <c r="E2231" t="b">
        <v>0</v>
      </c>
      <c r="F2231">
        <v>716</v>
      </c>
      <c r="G2231" t="s">
        <v>74</v>
      </c>
      <c r="H2231" t="s">
        <v>27</v>
      </c>
      <c r="I2231" t="s">
        <v>38</v>
      </c>
      <c r="J2231">
        <v>4</v>
      </c>
      <c r="K2231">
        <v>10</v>
      </c>
      <c r="L2231">
        <v>2017</v>
      </c>
      <c r="M2231">
        <v>99</v>
      </c>
      <c r="N2231">
        <v>10</v>
      </c>
      <c r="O2231" t="s">
        <v>9</v>
      </c>
      <c r="P2231" t="s">
        <v>142</v>
      </c>
      <c r="Q2231" t="s">
        <v>44</v>
      </c>
    </row>
    <row r="2232" spans="1:17" x14ac:dyDescent="0.35">
      <c r="A2232">
        <v>1669980</v>
      </c>
      <c r="B2232" t="s">
        <v>800</v>
      </c>
      <c r="C2232" s="5">
        <v>45036</v>
      </c>
      <c r="D2232">
        <v>553</v>
      </c>
      <c r="E2232" t="b">
        <v>0</v>
      </c>
      <c r="F2232">
        <v>716</v>
      </c>
      <c r="G2232" t="s">
        <v>74</v>
      </c>
      <c r="H2232" t="s">
        <v>27</v>
      </c>
      <c r="I2232" t="s">
        <v>38</v>
      </c>
      <c r="J2232">
        <v>4</v>
      </c>
      <c r="K2232">
        <v>10</v>
      </c>
      <c r="L2232">
        <v>2017</v>
      </c>
      <c r="M2232">
        <v>99</v>
      </c>
      <c r="N2232">
        <v>10</v>
      </c>
      <c r="O2232" t="s">
        <v>9</v>
      </c>
      <c r="P2232" t="s">
        <v>65</v>
      </c>
      <c r="Q2232" t="s">
        <v>44</v>
      </c>
    </row>
    <row r="2233" spans="1:17" x14ac:dyDescent="0.35">
      <c r="A2233">
        <v>1669980</v>
      </c>
      <c r="B2233" t="s">
        <v>800</v>
      </c>
      <c r="C2233" s="5">
        <v>45036</v>
      </c>
      <c r="D2233">
        <v>553</v>
      </c>
      <c r="E2233" t="b">
        <v>0</v>
      </c>
      <c r="F2233">
        <v>716</v>
      </c>
      <c r="G2233" t="s">
        <v>74</v>
      </c>
      <c r="H2233" t="s">
        <v>27</v>
      </c>
      <c r="I2233" t="s">
        <v>38</v>
      </c>
      <c r="J2233">
        <v>4</v>
      </c>
      <c r="K2233">
        <v>10</v>
      </c>
      <c r="L2233">
        <v>2017</v>
      </c>
      <c r="M2233">
        <v>99</v>
      </c>
      <c r="N2233">
        <v>10</v>
      </c>
      <c r="O2233" t="s">
        <v>9</v>
      </c>
      <c r="P2233" t="s">
        <v>25</v>
      </c>
      <c r="Q2233" t="s">
        <v>44</v>
      </c>
    </row>
    <row r="2234" spans="1:17" x14ac:dyDescent="0.35">
      <c r="A2234">
        <v>1669980</v>
      </c>
      <c r="B2234" t="s">
        <v>800</v>
      </c>
      <c r="C2234" s="5">
        <v>45036</v>
      </c>
      <c r="D2234">
        <v>553</v>
      </c>
      <c r="E2234" t="b">
        <v>0</v>
      </c>
      <c r="F2234">
        <v>716</v>
      </c>
      <c r="G2234" t="s">
        <v>74</v>
      </c>
      <c r="H2234" t="s">
        <v>27</v>
      </c>
      <c r="I2234" t="s">
        <v>38</v>
      </c>
      <c r="J2234">
        <v>4</v>
      </c>
      <c r="K2234">
        <v>10</v>
      </c>
      <c r="L2234">
        <v>2017</v>
      </c>
      <c r="M2234">
        <v>99</v>
      </c>
      <c r="N2234">
        <v>10</v>
      </c>
      <c r="O2234" t="s">
        <v>9</v>
      </c>
      <c r="P2234" t="s">
        <v>744</v>
      </c>
      <c r="Q2234" t="s">
        <v>9</v>
      </c>
    </row>
    <row r="2235" spans="1:17" x14ac:dyDescent="0.35">
      <c r="A2235">
        <v>1527950</v>
      </c>
      <c r="B2235" t="s">
        <v>422</v>
      </c>
      <c r="C2235" s="5">
        <v>45028</v>
      </c>
      <c r="D2235">
        <v>1632</v>
      </c>
      <c r="E2235" t="b">
        <v>0</v>
      </c>
      <c r="F2235">
        <v>344</v>
      </c>
      <c r="G2235" t="s">
        <v>197</v>
      </c>
      <c r="H2235" t="s">
        <v>153</v>
      </c>
      <c r="I2235" t="s">
        <v>61</v>
      </c>
      <c r="J2235">
        <v>8</v>
      </c>
      <c r="K2235">
        <v>60</v>
      </c>
      <c r="L2235">
        <v>2016</v>
      </c>
      <c r="M2235">
        <v>599</v>
      </c>
      <c r="N2235">
        <v>10</v>
      </c>
      <c r="O2235" t="s">
        <v>9</v>
      </c>
      <c r="P2235" t="s">
        <v>12</v>
      </c>
      <c r="Q2235" t="s">
        <v>9</v>
      </c>
    </row>
    <row r="2236" spans="1:17" x14ac:dyDescent="0.35">
      <c r="A2236">
        <v>1527950</v>
      </c>
      <c r="B2236" t="s">
        <v>422</v>
      </c>
      <c r="C2236" s="5">
        <v>45028</v>
      </c>
      <c r="D2236">
        <v>1632</v>
      </c>
      <c r="E2236" t="b">
        <v>0</v>
      </c>
      <c r="F2236">
        <v>344</v>
      </c>
      <c r="G2236" t="s">
        <v>197</v>
      </c>
      <c r="H2236" t="s">
        <v>153</v>
      </c>
      <c r="I2236" t="s">
        <v>61</v>
      </c>
      <c r="J2236">
        <v>8</v>
      </c>
      <c r="K2236">
        <v>60</v>
      </c>
      <c r="L2236">
        <v>2016</v>
      </c>
      <c r="M2236">
        <v>599</v>
      </c>
      <c r="N2236">
        <v>10</v>
      </c>
      <c r="O2236" t="s">
        <v>9</v>
      </c>
      <c r="P2236" t="s">
        <v>387</v>
      </c>
      <c r="Q2236" t="s">
        <v>44</v>
      </c>
    </row>
    <row r="2237" spans="1:17" x14ac:dyDescent="0.35">
      <c r="A2237">
        <v>1527950</v>
      </c>
      <c r="B2237" t="s">
        <v>422</v>
      </c>
      <c r="C2237" s="5">
        <v>45028</v>
      </c>
      <c r="D2237">
        <v>1632</v>
      </c>
      <c r="E2237" t="b">
        <v>0</v>
      </c>
      <c r="F2237">
        <v>344</v>
      </c>
      <c r="G2237" t="s">
        <v>197</v>
      </c>
      <c r="H2237" t="s">
        <v>153</v>
      </c>
      <c r="I2237" t="s">
        <v>61</v>
      </c>
      <c r="J2237">
        <v>8</v>
      </c>
      <c r="K2237">
        <v>60</v>
      </c>
      <c r="L2237">
        <v>2016</v>
      </c>
      <c r="M2237">
        <v>599</v>
      </c>
      <c r="N2237">
        <v>10</v>
      </c>
      <c r="O2237" t="s">
        <v>9</v>
      </c>
      <c r="P2237" t="s">
        <v>182</v>
      </c>
      <c r="Q2237" t="s">
        <v>44</v>
      </c>
    </row>
    <row r="2238" spans="1:17" x14ac:dyDescent="0.35">
      <c r="A2238">
        <v>1527950</v>
      </c>
      <c r="B2238" t="s">
        <v>422</v>
      </c>
      <c r="C2238" s="5">
        <v>45028</v>
      </c>
      <c r="D2238">
        <v>1632</v>
      </c>
      <c r="E2238" t="b">
        <v>0</v>
      </c>
      <c r="F2238">
        <v>344</v>
      </c>
      <c r="G2238" t="s">
        <v>197</v>
      </c>
      <c r="H2238" t="s">
        <v>153</v>
      </c>
      <c r="I2238" t="s">
        <v>61</v>
      </c>
      <c r="J2238">
        <v>8</v>
      </c>
      <c r="K2238">
        <v>60</v>
      </c>
      <c r="L2238">
        <v>2016</v>
      </c>
      <c r="M2238">
        <v>599</v>
      </c>
      <c r="N2238">
        <v>10</v>
      </c>
      <c r="O2238" t="s">
        <v>9</v>
      </c>
      <c r="P2238" t="s">
        <v>142</v>
      </c>
      <c r="Q2238" t="s">
        <v>9</v>
      </c>
    </row>
    <row r="2239" spans="1:17" x14ac:dyDescent="0.35">
      <c r="A2239">
        <v>1527950</v>
      </c>
      <c r="B2239" t="s">
        <v>422</v>
      </c>
      <c r="C2239" s="5">
        <v>45028</v>
      </c>
      <c r="D2239">
        <v>1632</v>
      </c>
      <c r="E2239" t="b">
        <v>0</v>
      </c>
      <c r="F2239">
        <v>344</v>
      </c>
      <c r="G2239" t="s">
        <v>197</v>
      </c>
      <c r="H2239" t="s">
        <v>153</v>
      </c>
      <c r="I2239" t="s">
        <v>61</v>
      </c>
      <c r="J2239">
        <v>8</v>
      </c>
      <c r="K2239">
        <v>60</v>
      </c>
      <c r="L2239">
        <v>2016</v>
      </c>
      <c r="M2239">
        <v>599</v>
      </c>
      <c r="N2239">
        <v>10</v>
      </c>
      <c r="O2239" t="s">
        <v>9</v>
      </c>
      <c r="P2239" t="s">
        <v>65</v>
      </c>
      <c r="Q2239" t="s">
        <v>44</v>
      </c>
    </row>
    <row r="2240" spans="1:17" x14ac:dyDescent="0.35">
      <c r="A2240">
        <v>1527950</v>
      </c>
      <c r="B2240" t="s">
        <v>422</v>
      </c>
      <c r="C2240" s="5">
        <v>45028</v>
      </c>
      <c r="D2240">
        <v>1632</v>
      </c>
      <c r="E2240" t="b">
        <v>0</v>
      </c>
      <c r="F2240">
        <v>344</v>
      </c>
      <c r="G2240" t="s">
        <v>197</v>
      </c>
      <c r="H2240" t="s">
        <v>153</v>
      </c>
      <c r="I2240" t="s">
        <v>61</v>
      </c>
      <c r="J2240">
        <v>8</v>
      </c>
      <c r="K2240">
        <v>60</v>
      </c>
      <c r="L2240">
        <v>2016</v>
      </c>
      <c r="M2240">
        <v>599</v>
      </c>
      <c r="N2240">
        <v>10</v>
      </c>
      <c r="O2240" t="s">
        <v>9</v>
      </c>
      <c r="P2240" t="s">
        <v>25</v>
      </c>
      <c r="Q2240" t="s">
        <v>44</v>
      </c>
    </row>
    <row r="2241" spans="1:17" x14ac:dyDescent="0.35">
      <c r="A2241">
        <v>1527950</v>
      </c>
      <c r="B2241" t="s">
        <v>422</v>
      </c>
      <c r="C2241" s="5">
        <v>45028</v>
      </c>
      <c r="D2241">
        <v>1632</v>
      </c>
      <c r="E2241" t="b">
        <v>0</v>
      </c>
      <c r="F2241">
        <v>344</v>
      </c>
      <c r="G2241" t="s">
        <v>197</v>
      </c>
      <c r="H2241" t="s">
        <v>153</v>
      </c>
      <c r="I2241" t="s">
        <v>61</v>
      </c>
      <c r="J2241">
        <v>8</v>
      </c>
      <c r="K2241">
        <v>60</v>
      </c>
      <c r="L2241">
        <v>2016</v>
      </c>
      <c r="M2241">
        <v>599</v>
      </c>
      <c r="N2241">
        <v>10</v>
      </c>
      <c r="O2241" t="s">
        <v>9</v>
      </c>
      <c r="P2241" t="s">
        <v>744</v>
      </c>
      <c r="Q2241" t="s">
        <v>9</v>
      </c>
    </row>
    <row r="2242" spans="1:17" x14ac:dyDescent="0.35">
      <c r="A2242">
        <v>1128920</v>
      </c>
      <c r="B2242" t="s">
        <v>1051</v>
      </c>
      <c r="C2242" s="5">
        <v>45022</v>
      </c>
      <c r="D2242">
        <v>331</v>
      </c>
      <c r="E2242" t="b">
        <v>1</v>
      </c>
      <c r="F2242">
        <v>965</v>
      </c>
      <c r="G2242" t="s">
        <v>139</v>
      </c>
      <c r="H2242" t="s">
        <v>1078</v>
      </c>
      <c r="I2242" t="s">
        <v>82</v>
      </c>
      <c r="J2242">
        <v>8</v>
      </c>
      <c r="K2242">
        <v>65</v>
      </c>
      <c r="L2242">
        <v>2018</v>
      </c>
      <c r="M2242">
        <v>499</v>
      </c>
      <c r="N2242">
        <v>13</v>
      </c>
      <c r="O2242" t="s">
        <v>9</v>
      </c>
      <c r="P2242" t="s">
        <v>12</v>
      </c>
      <c r="Q2242" t="s">
        <v>44</v>
      </c>
    </row>
    <row r="2243" spans="1:17" x14ac:dyDescent="0.35">
      <c r="A2243">
        <v>1128920</v>
      </c>
      <c r="B2243" t="s">
        <v>1051</v>
      </c>
      <c r="C2243" s="5">
        <v>45022</v>
      </c>
      <c r="D2243">
        <v>331</v>
      </c>
      <c r="E2243" t="b">
        <v>1</v>
      </c>
      <c r="F2243">
        <v>965</v>
      </c>
      <c r="G2243" t="s">
        <v>139</v>
      </c>
      <c r="H2243" t="s">
        <v>1078</v>
      </c>
      <c r="I2243" t="s">
        <v>82</v>
      </c>
      <c r="J2243">
        <v>8</v>
      </c>
      <c r="K2243">
        <v>65</v>
      </c>
      <c r="L2243">
        <v>2018</v>
      </c>
      <c r="M2243">
        <v>499</v>
      </c>
      <c r="N2243">
        <v>13</v>
      </c>
      <c r="O2243" t="s">
        <v>9</v>
      </c>
      <c r="P2243" t="s">
        <v>387</v>
      </c>
      <c r="Q2243" t="s">
        <v>9</v>
      </c>
    </row>
    <row r="2244" spans="1:17" x14ac:dyDescent="0.35">
      <c r="A2244">
        <v>1128920</v>
      </c>
      <c r="B2244" t="s">
        <v>1051</v>
      </c>
      <c r="C2244" s="5">
        <v>45022</v>
      </c>
      <c r="D2244">
        <v>331</v>
      </c>
      <c r="E2244" t="b">
        <v>1</v>
      </c>
      <c r="F2244">
        <v>965</v>
      </c>
      <c r="G2244" t="s">
        <v>139</v>
      </c>
      <c r="H2244" t="s">
        <v>1078</v>
      </c>
      <c r="I2244" t="s">
        <v>82</v>
      </c>
      <c r="J2244">
        <v>8</v>
      </c>
      <c r="K2244">
        <v>65</v>
      </c>
      <c r="L2244">
        <v>2018</v>
      </c>
      <c r="M2244">
        <v>499</v>
      </c>
      <c r="N2244">
        <v>13</v>
      </c>
      <c r="O2244" t="s">
        <v>9</v>
      </c>
      <c r="P2244" t="s">
        <v>182</v>
      </c>
      <c r="Q2244" t="s">
        <v>44</v>
      </c>
    </row>
    <row r="2245" spans="1:17" x14ac:dyDescent="0.35">
      <c r="A2245">
        <v>1128920</v>
      </c>
      <c r="B2245" t="s">
        <v>1051</v>
      </c>
      <c r="C2245" s="5">
        <v>45022</v>
      </c>
      <c r="D2245">
        <v>331</v>
      </c>
      <c r="E2245" t="b">
        <v>1</v>
      </c>
      <c r="F2245">
        <v>965</v>
      </c>
      <c r="G2245" t="s">
        <v>139</v>
      </c>
      <c r="H2245" t="s">
        <v>1078</v>
      </c>
      <c r="I2245" t="s">
        <v>82</v>
      </c>
      <c r="J2245">
        <v>8</v>
      </c>
      <c r="K2245">
        <v>65</v>
      </c>
      <c r="L2245">
        <v>2018</v>
      </c>
      <c r="M2245">
        <v>499</v>
      </c>
      <c r="N2245">
        <v>13</v>
      </c>
      <c r="O2245" t="s">
        <v>9</v>
      </c>
      <c r="P2245" t="s">
        <v>142</v>
      </c>
      <c r="Q2245" t="s">
        <v>44</v>
      </c>
    </row>
    <row r="2246" spans="1:17" x14ac:dyDescent="0.35">
      <c r="A2246">
        <v>1128920</v>
      </c>
      <c r="B2246" t="s">
        <v>1051</v>
      </c>
      <c r="C2246" s="5">
        <v>45022</v>
      </c>
      <c r="D2246">
        <v>331</v>
      </c>
      <c r="E2246" t="b">
        <v>1</v>
      </c>
      <c r="F2246">
        <v>965</v>
      </c>
      <c r="G2246" t="s">
        <v>139</v>
      </c>
      <c r="H2246" t="s">
        <v>1078</v>
      </c>
      <c r="I2246" t="s">
        <v>82</v>
      </c>
      <c r="J2246">
        <v>8</v>
      </c>
      <c r="K2246">
        <v>65</v>
      </c>
      <c r="L2246">
        <v>2018</v>
      </c>
      <c r="M2246">
        <v>499</v>
      </c>
      <c r="N2246">
        <v>13</v>
      </c>
      <c r="O2246" t="s">
        <v>9</v>
      </c>
      <c r="P2246" t="s">
        <v>65</v>
      </c>
      <c r="Q2246" t="s">
        <v>44</v>
      </c>
    </row>
    <row r="2247" spans="1:17" x14ac:dyDescent="0.35">
      <c r="A2247">
        <v>1128920</v>
      </c>
      <c r="B2247" t="s">
        <v>1051</v>
      </c>
      <c r="C2247" s="5">
        <v>45022</v>
      </c>
      <c r="D2247">
        <v>331</v>
      </c>
      <c r="E2247" t="b">
        <v>1</v>
      </c>
      <c r="F2247">
        <v>965</v>
      </c>
      <c r="G2247" t="s">
        <v>139</v>
      </c>
      <c r="H2247" t="s">
        <v>1078</v>
      </c>
      <c r="I2247" t="s">
        <v>82</v>
      </c>
      <c r="J2247">
        <v>8</v>
      </c>
      <c r="K2247">
        <v>65</v>
      </c>
      <c r="L2247">
        <v>2018</v>
      </c>
      <c r="M2247">
        <v>499</v>
      </c>
      <c r="N2247">
        <v>13</v>
      </c>
      <c r="O2247" t="s">
        <v>9</v>
      </c>
      <c r="P2247" t="s">
        <v>25</v>
      </c>
      <c r="Q2247" t="s">
        <v>9</v>
      </c>
    </row>
    <row r="2248" spans="1:17" x14ac:dyDescent="0.35">
      <c r="A2248">
        <v>1128920</v>
      </c>
      <c r="B2248" t="s">
        <v>1051</v>
      </c>
      <c r="C2248" s="5">
        <v>45022</v>
      </c>
      <c r="D2248">
        <v>331</v>
      </c>
      <c r="E2248" t="b">
        <v>1</v>
      </c>
      <c r="F2248">
        <v>965</v>
      </c>
      <c r="G2248" t="s">
        <v>139</v>
      </c>
      <c r="H2248" t="s">
        <v>1078</v>
      </c>
      <c r="I2248" t="s">
        <v>82</v>
      </c>
      <c r="J2248">
        <v>8</v>
      </c>
      <c r="K2248">
        <v>65</v>
      </c>
      <c r="L2248">
        <v>2018</v>
      </c>
      <c r="M2248">
        <v>499</v>
      </c>
      <c r="N2248">
        <v>13</v>
      </c>
      <c r="O2248" t="s">
        <v>9</v>
      </c>
      <c r="P2248" t="s">
        <v>744</v>
      </c>
      <c r="Q2248" t="s">
        <v>9</v>
      </c>
    </row>
    <row r="2249" spans="1:17" x14ac:dyDescent="0.35">
      <c r="A2249">
        <v>774801</v>
      </c>
      <c r="B2249" t="s">
        <v>645</v>
      </c>
      <c r="C2249" s="5">
        <v>45017</v>
      </c>
      <c r="D2249">
        <v>796</v>
      </c>
      <c r="E2249" t="b">
        <v>0</v>
      </c>
      <c r="F2249">
        <v>562</v>
      </c>
      <c r="G2249" t="s">
        <v>195</v>
      </c>
      <c r="H2249" t="s">
        <v>27</v>
      </c>
      <c r="I2249" t="s">
        <v>28</v>
      </c>
      <c r="J2249">
        <v>4</v>
      </c>
      <c r="K2249">
        <v>25</v>
      </c>
      <c r="L2249">
        <v>2019</v>
      </c>
      <c r="M2249">
        <v>149</v>
      </c>
      <c r="N2249">
        <v>16</v>
      </c>
      <c r="O2249" t="s">
        <v>9</v>
      </c>
      <c r="P2249" t="s">
        <v>12</v>
      </c>
      <c r="Q2249" t="s">
        <v>44</v>
      </c>
    </row>
    <row r="2250" spans="1:17" x14ac:dyDescent="0.35">
      <c r="A2250">
        <v>774801</v>
      </c>
      <c r="B2250" t="s">
        <v>645</v>
      </c>
      <c r="C2250" s="5">
        <v>45017</v>
      </c>
      <c r="D2250">
        <v>796</v>
      </c>
      <c r="E2250" t="b">
        <v>0</v>
      </c>
      <c r="F2250">
        <v>562</v>
      </c>
      <c r="G2250" t="s">
        <v>195</v>
      </c>
      <c r="H2250" t="s">
        <v>27</v>
      </c>
      <c r="I2250" t="s">
        <v>28</v>
      </c>
      <c r="J2250">
        <v>4</v>
      </c>
      <c r="K2250">
        <v>25</v>
      </c>
      <c r="L2250">
        <v>2019</v>
      </c>
      <c r="M2250">
        <v>149</v>
      </c>
      <c r="N2250">
        <v>16</v>
      </c>
      <c r="O2250" t="s">
        <v>9</v>
      </c>
      <c r="P2250" t="s">
        <v>387</v>
      </c>
      <c r="Q2250" t="s">
        <v>44</v>
      </c>
    </row>
    <row r="2251" spans="1:17" x14ac:dyDescent="0.35">
      <c r="A2251">
        <v>774801</v>
      </c>
      <c r="B2251" t="s">
        <v>645</v>
      </c>
      <c r="C2251" s="5">
        <v>45017</v>
      </c>
      <c r="D2251">
        <v>796</v>
      </c>
      <c r="E2251" t="b">
        <v>0</v>
      </c>
      <c r="F2251">
        <v>562</v>
      </c>
      <c r="G2251" t="s">
        <v>195</v>
      </c>
      <c r="H2251" t="s">
        <v>27</v>
      </c>
      <c r="I2251" t="s">
        <v>28</v>
      </c>
      <c r="J2251">
        <v>4</v>
      </c>
      <c r="K2251">
        <v>25</v>
      </c>
      <c r="L2251">
        <v>2019</v>
      </c>
      <c r="M2251">
        <v>149</v>
      </c>
      <c r="N2251">
        <v>16</v>
      </c>
      <c r="O2251" t="s">
        <v>9</v>
      </c>
      <c r="P2251" t="s">
        <v>182</v>
      </c>
      <c r="Q2251" t="s">
        <v>44</v>
      </c>
    </row>
    <row r="2252" spans="1:17" x14ac:dyDescent="0.35">
      <c r="A2252">
        <v>774801</v>
      </c>
      <c r="B2252" t="s">
        <v>645</v>
      </c>
      <c r="C2252" s="5">
        <v>45017</v>
      </c>
      <c r="D2252">
        <v>796</v>
      </c>
      <c r="E2252" t="b">
        <v>0</v>
      </c>
      <c r="F2252">
        <v>562</v>
      </c>
      <c r="G2252" t="s">
        <v>195</v>
      </c>
      <c r="H2252" t="s">
        <v>27</v>
      </c>
      <c r="I2252" t="s">
        <v>28</v>
      </c>
      <c r="J2252">
        <v>4</v>
      </c>
      <c r="K2252">
        <v>25</v>
      </c>
      <c r="L2252">
        <v>2019</v>
      </c>
      <c r="M2252">
        <v>149</v>
      </c>
      <c r="N2252">
        <v>16</v>
      </c>
      <c r="O2252" t="s">
        <v>9</v>
      </c>
      <c r="P2252" t="s">
        <v>142</v>
      </c>
      <c r="Q2252" t="s">
        <v>9</v>
      </c>
    </row>
    <row r="2253" spans="1:17" x14ac:dyDescent="0.35">
      <c r="A2253">
        <v>774801</v>
      </c>
      <c r="B2253" t="s">
        <v>645</v>
      </c>
      <c r="C2253" s="5">
        <v>45017</v>
      </c>
      <c r="D2253">
        <v>796</v>
      </c>
      <c r="E2253" t="b">
        <v>0</v>
      </c>
      <c r="F2253">
        <v>562</v>
      </c>
      <c r="G2253" t="s">
        <v>195</v>
      </c>
      <c r="H2253" t="s">
        <v>27</v>
      </c>
      <c r="I2253" t="s">
        <v>28</v>
      </c>
      <c r="J2253">
        <v>4</v>
      </c>
      <c r="K2253">
        <v>25</v>
      </c>
      <c r="L2253">
        <v>2019</v>
      </c>
      <c r="M2253">
        <v>149</v>
      </c>
      <c r="N2253">
        <v>16</v>
      </c>
      <c r="O2253" t="s">
        <v>9</v>
      </c>
      <c r="P2253" t="s">
        <v>65</v>
      </c>
      <c r="Q2253" t="s">
        <v>9</v>
      </c>
    </row>
    <row r="2254" spans="1:17" x14ac:dyDescent="0.35">
      <c r="A2254">
        <v>774801</v>
      </c>
      <c r="B2254" t="s">
        <v>645</v>
      </c>
      <c r="C2254" s="5">
        <v>45017</v>
      </c>
      <c r="D2254">
        <v>796</v>
      </c>
      <c r="E2254" t="b">
        <v>0</v>
      </c>
      <c r="F2254">
        <v>562</v>
      </c>
      <c r="G2254" t="s">
        <v>195</v>
      </c>
      <c r="H2254" t="s">
        <v>27</v>
      </c>
      <c r="I2254" t="s">
        <v>28</v>
      </c>
      <c r="J2254">
        <v>4</v>
      </c>
      <c r="K2254">
        <v>25</v>
      </c>
      <c r="L2254">
        <v>2019</v>
      </c>
      <c r="M2254">
        <v>149</v>
      </c>
      <c r="N2254">
        <v>16</v>
      </c>
      <c r="O2254" t="s">
        <v>9</v>
      </c>
      <c r="P2254" t="s">
        <v>25</v>
      </c>
      <c r="Q2254" t="s">
        <v>9</v>
      </c>
    </row>
    <row r="2255" spans="1:17" x14ac:dyDescent="0.35">
      <c r="A2255">
        <v>774801</v>
      </c>
      <c r="B2255" t="s">
        <v>645</v>
      </c>
      <c r="C2255" s="5">
        <v>45017</v>
      </c>
      <c r="D2255">
        <v>796</v>
      </c>
      <c r="E2255" t="b">
        <v>0</v>
      </c>
      <c r="F2255">
        <v>562</v>
      </c>
      <c r="G2255" t="s">
        <v>195</v>
      </c>
      <c r="H2255" t="s">
        <v>27</v>
      </c>
      <c r="I2255" t="s">
        <v>28</v>
      </c>
      <c r="J2255">
        <v>4</v>
      </c>
      <c r="K2255">
        <v>25</v>
      </c>
      <c r="L2255">
        <v>2019</v>
      </c>
      <c r="M2255">
        <v>149</v>
      </c>
      <c r="N2255">
        <v>16</v>
      </c>
      <c r="O2255" t="s">
        <v>9</v>
      </c>
      <c r="P2255" t="s">
        <v>744</v>
      </c>
      <c r="Q2255" t="s">
        <v>9</v>
      </c>
    </row>
    <row r="2256" spans="1:17" x14ac:dyDescent="0.35">
      <c r="A2256">
        <v>1562430</v>
      </c>
      <c r="B2256" t="s">
        <v>831</v>
      </c>
      <c r="C2256" s="5">
        <v>45015</v>
      </c>
      <c r="D2256">
        <v>517</v>
      </c>
      <c r="E2256" t="b">
        <v>1</v>
      </c>
      <c r="F2256">
        <v>747</v>
      </c>
      <c r="G2256" t="s">
        <v>52</v>
      </c>
      <c r="H2256" t="s">
        <v>19</v>
      </c>
      <c r="I2256" t="s">
        <v>53</v>
      </c>
      <c r="J2256">
        <v>0</v>
      </c>
      <c r="K2256">
        <v>2</v>
      </c>
      <c r="L2256">
        <v>2017</v>
      </c>
      <c r="M2256">
        <v>59</v>
      </c>
      <c r="N2256">
        <v>3</v>
      </c>
      <c r="O2256" t="s">
        <v>44</v>
      </c>
      <c r="P2256" t="s">
        <v>12</v>
      </c>
      <c r="Q2256" t="s">
        <v>9</v>
      </c>
    </row>
    <row r="2257" spans="1:17" x14ac:dyDescent="0.35">
      <c r="A2257">
        <v>1562430</v>
      </c>
      <c r="B2257" t="s">
        <v>831</v>
      </c>
      <c r="C2257" s="5">
        <v>45015</v>
      </c>
      <c r="D2257">
        <v>517</v>
      </c>
      <c r="E2257" t="b">
        <v>1</v>
      </c>
      <c r="F2257">
        <v>747</v>
      </c>
      <c r="G2257" t="s">
        <v>52</v>
      </c>
      <c r="H2257" t="s">
        <v>19</v>
      </c>
      <c r="I2257" t="s">
        <v>53</v>
      </c>
      <c r="J2257">
        <v>0</v>
      </c>
      <c r="K2257">
        <v>2</v>
      </c>
      <c r="L2257">
        <v>2017</v>
      </c>
      <c r="M2257">
        <v>59</v>
      </c>
      <c r="N2257">
        <v>3</v>
      </c>
      <c r="O2257" t="s">
        <v>44</v>
      </c>
      <c r="P2257" t="s">
        <v>387</v>
      </c>
      <c r="Q2257" t="s">
        <v>9</v>
      </c>
    </row>
    <row r="2258" spans="1:17" x14ac:dyDescent="0.35">
      <c r="A2258">
        <v>1562430</v>
      </c>
      <c r="B2258" t="s">
        <v>831</v>
      </c>
      <c r="C2258" s="5">
        <v>45015</v>
      </c>
      <c r="D2258">
        <v>517</v>
      </c>
      <c r="E2258" t="b">
        <v>1</v>
      </c>
      <c r="F2258">
        <v>747</v>
      </c>
      <c r="G2258" t="s">
        <v>52</v>
      </c>
      <c r="H2258" t="s">
        <v>19</v>
      </c>
      <c r="I2258" t="s">
        <v>53</v>
      </c>
      <c r="J2258">
        <v>0</v>
      </c>
      <c r="K2258">
        <v>2</v>
      </c>
      <c r="L2258">
        <v>2017</v>
      </c>
      <c r="M2258">
        <v>59</v>
      </c>
      <c r="N2258">
        <v>3</v>
      </c>
      <c r="O2258" t="s">
        <v>44</v>
      </c>
      <c r="P2258" t="s">
        <v>182</v>
      </c>
      <c r="Q2258" t="s">
        <v>44</v>
      </c>
    </row>
    <row r="2259" spans="1:17" x14ac:dyDescent="0.35">
      <c r="A2259">
        <v>1562430</v>
      </c>
      <c r="B2259" t="s">
        <v>831</v>
      </c>
      <c r="C2259" s="5">
        <v>45015</v>
      </c>
      <c r="D2259">
        <v>517</v>
      </c>
      <c r="E2259" t="b">
        <v>1</v>
      </c>
      <c r="F2259">
        <v>747</v>
      </c>
      <c r="G2259" t="s">
        <v>52</v>
      </c>
      <c r="H2259" t="s">
        <v>19</v>
      </c>
      <c r="I2259" t="s">
        <v>53</v>
      </c>
      <c r="J2259">
        <v>0</v>
      </c>
      <c r="K2259">
        <v>2</v>
      </c>
      <c r="L2259">
        <v>2017</v>
      </c>
      <c r="M2259">
        <v>59</v>
      </c>
      <c r="N2259">
        <v>3</v>
      </c>
      <c r="O2259" t="s">
        <v>44</v>
      </c>
      <c r="P2259" t="s">
        <v>142</v>
      </c>
      <c r="Q2259" t="s">
        <v>9</v>
      </c>
    </row>
    <row r="2260" spans="1:17" x14ac:dyDescent="0.35">
      <c r="A2260">
        <v>1562430</v>
      </c>
      <c r="B2260" t="s">
        <v>831</v>
      </c>
      <c r="C2260" s="5">
        <v>45015</v>
      </c>
      <c r="D2260">
        <v>517</v>
      </c>
      <c r="E2260" t="b">
        <v>1</v>
      </c>
      <c r="F2260">
        <v>747</v>
      </c>
      <c r="G2260" t="s">
        <v>52</v>
      </c>
      <c r="H2260" t="s">
        <v>19</v>
      </c>
      <c r="I2260" t="s">
        <v>53</v>
      </c>
      <c r="J2260">
        <v>0</v>
      </c>
      <c r="K2260">
        <v>2</v>
      </c>
      <c r="L2260">
        <v>2017</v>
      </c>
      <c r="M2260">
        <v>59</v>
      </c>
      <c r="N2260">
        <v>3</v>
      </c>
      <c r="O2260" t="s">
        <v>44</v>
      </c>
      <c r="P2260" t="s">
        <v>65</v>
      </c>
      <c r="Q2260" t="s">
        <v>44</v>
      </c>
    </row>
    <row r="2261" spans="1:17" x14ac:dyDescent="0.35">
      <c r="A2261">
        <v>1562430</v>
      </c>
      <c r="B2261" t="s">
        <v>831</v>
      </c>
      <c r="C2261" s="5">
        <v>45015</v>
      </c>
      <c r="D2261">
        <v>517</v>
      </c>
      <c r="E2261" t="b">
        <v>1</v>
      </c>
      <c r="F2261">
        <v>747</v>
      </c>
      <c r="G2261" t="s">
        <v>52</v>
      </c>
      <c r="H2261" t="s">
        <v>19</v>
      </c>
      <c r="I2261" t="s">
        <v>53</v>
      </c>
      <c r="J2261">
        <v>0</v>
      </c>
      <c r="K2261">
        <v>2</v>
      </c>
      <c r="L2261">
        <v>2017</v>
      </c>
      <c r="M2261">
        <v>59</v>
      </c>
      <c r="N2261">
        <v>3</v>
      </c>
      <c r="O2261" t="s">
        <v>44</v>
      </c>
      <c r="P2261" t="s">
        <v>25</v>
      </c>
      <c r="Q2261" t="s">
        <v>9</v>
      </c>
    </row>
    <row r="2262" spans="1:17" x14ac:dyDescent="0.35">
      <c r="A2262">
        <v>1562430</v>
      </c>
      <c r="B2262" t="s">
        <v>831</v>
      </c>
      <c r="C2262" s="5">
        <v>45015</v>
      </c>
      <c r="D2262">
        <v>517</v>
      </c>
      <c r="E2262" t="b">
        <v>1</v>
      </c>
      <c r="F2262">
        <v>747</v>
      </c>
      <c r="G2262" t="s">
        <v>52</v>
      </c>
      <c r="H2262" t="s">
        <v>19</v>
      </c>
      <c r="I2262" t="s">
        <v>53</v>
      </c>
      <c r="J2262">
        <v>0</v>
      </c>
      <c r="K2262">
        <v>2</v>
      </c>
      <c r="L2262">
        <v>2017</v>
      </c>
      <c r="M2262">
        <v>59</v>
      </c>
      <c r="N2262">
        <v>3</v>
      </c>
      <c r="O2262" t="s">
        <v>44</v>
      </c>
      <c r="P2262" t="s">
        <v>744</v>
      </c>
      <c r="Q2262" t="s">
        <v>9</v>
      </c>
    </row>
    <row r="2263" spans="1:17" x14ac:dyDescent="0.35">
      <c r="A2263">
        <v>1888930</v>
      </c>
      <c r="B2263" t="s">
        <v>257</v>
      </c>
      <c r="C2263" s="5">
        <v>45013</v>
      </c>
      <c r="D2263">
        <v>4144</v>
      </c>
      <c r="E2263" t="b">
        <v>0</v>
      </c>
      <c r="F2263">
        <v>184</v>
      </c>
      <c r="G2263" t="s">
        <v>120</v>
      </c>
      <c r="H2263" t="s">
        <v>1078</v>
      </c>
      <c r="I2263" t="s">
        <v>121</v>
      </c>
      <c r="J2263">
        <v>8</v>
      </c>
      <c r="K2263">
        <v>70</v>
      </c>
      <c r="L2263">
        <v>2019</v>
      </c>
      <c r="M2263">
        <v>399</v>
      </c>
      <c r="N2263">
        <v>17</v>
      </c>
      <c r="O2263" t="s">
        <v>9</v>
      </c>
      <c r="P2263" t="s">
        <v>12</v>
      </c>
      <c r="Q2263" t="s">
        <v>44</v>
      </c>
    </row>
    <row r="2264" spans="1:17" x14ac:dyDescent="0.35">
      <c r="A2264">
        <v>1888930</v>
      </c>
      <c r="B2264" t="s">
        <v>257</v>
      </c>
      <c r="C2264" s="5">
        <v>45013</v>
      </c>
      <c r="D2264">
        <v>4144</v>
      </c>
      <c r="E2264" t="b">
        <v>0</v>
      </c>
      <c r="F2264">
        <v>184</v>
      </c>
      <c r="G2264" t="s">
        <v>120</v>
      </c>
      <c r="H2264" t="s">
        <v>1078</v>
      </c>
      <c r="I2264" t="s">
        <v>121</v>
      </c>
      <c r="J2264">
        <v>8</v>
      </c>
      <c r="K2264">
        <v>70</v>
      </c>
      <c r="L2264">
        <v>2019</v>
      </c>
      <c r="M2264">
        <v>399</v>
      </c>
      <c r="N2264">
        <v>17</v>
      </c>
      <c r="O2264" t="s">
        <v>9</v>
      </c>
      <c r="P2264" t="s">
        <v>387</v>
      </c>
      <c r="Q2264" t="s">
        <v>9</v>
      </c>
    </row>
    <row r="2265" spans="1:17" x14ac:dyDescent="0.35">
      <c r="A2265">
        <v>1888930</v>
      </c>
      <c r="B2265" t="s">
        <v>257</v>
      </c>
      <c r="C2265" s="5">
        <v>45013</v>
      </c>
      <c r="D2265">
        <v>4144</v>
      </c>
      <c r="E2265" t="b">
        <v>0</v>
      </c>
      <c r="F2265">
        <v>184</v>
      </c>
      <c r="G2265" t="s">
        <v>120</v>
      </c>
      <c r="H2265" t="s">
        <v>1078</v>
      </c>
      <c r="I2265" t="s">
        <v>121</v>
      </c>
      <c r="J2265">
        <v>8</v>
      </c>
      <c r="K2265">
        <v>70</v>
      </c>
      <c r="L2265">
        <v>2019</v>
      </c>
      <c r="M2265">
        <v>399</v>
      </c>
      <c r="N2265">
        <v>17</v>
      </c>
      <c r="O2265" t="s">
        <v>9</v>
      </c>
      <c r="P2265" t="s">
        <v>182</v>
      </c>
      <c r="Q2265" t="s">
        <v>44</v>
      </c>
    </row>
    <row r="2266" spans="1:17" x14ac:dyDescent="0.35">
      <c r="A2266">
        <v>1888930</v>
      </c>
      <c r="B2266" t="s">
        <v>257</v>
      </c>
      <c r="C2266" s="5">
        <v>45013</v>
      </c>
      <c r="D2266">
        <v>4144</v>
      </c>
      <c r="E2266" t="b">
        <v>0</v>
      </c>
      <c r="F2266">
        <v>184</v>
      </c>
      <c r="G2266" t="s">
        <v>120</v>
      </c>
      <c r="H2266" t="s">
        <v>1078</v>
      </c>
      <c r="I2266" t="s">
        <v>121</v>
      </c>
      <c r="J2266">
        <v>8</v>
      </c>
      <c r="K2266">
        <v>70</v>
      </c>
      <c r="L2266">
        <v>2019</v>
      </c>
      <c r="M2266">
        <v>399</v>
      </c>
      <c r="N2266">
        <v>17</v>
      </c>
      <c r="O2266" t="s">
        <v>9</v>
      </c>
      <c r="P2266" t="s">
        <v>142</v>
      </c>
      <c r="Q2266" t="s">
        <v>9</v>
      </c>
    </row>
    <row r="2267" spans="1:17" x14ac:dyDescent="0.35">
      <c r="A2267">
        <v>1888930</v>
      </c>
      <c r="B2267" t="s">
        <v>257</v>
      </c>
      <c r="C2267" s="5">
        <v>45013</v>
      </c>
      <c r="D2267">
        <v>4144</v>
      </c>
      <c r="E2267" t="b">
        <v>0</v>
      </c>
      <c r="F2267">
        <v>184</v>
      </c>
      <c r="G2267" t="s">
        <v>120</v>
      </c>
      <c r="H2267" t="s">
        <v>1078</v>
      </c>
      <c r="I2267" t="s">
        <v>121</v>
      </c>
      <c r="J2267">
        <v>8</v>
      </c>
      <c r="K2267">
        <v>70</v>
      </c>
      <c r="L2267">
        <v>2019</v>
      </c>
      <c r="M2267">
        <v>399</v>
      </c>
      <c r="N2267">
        <v>17</v>
      </c>
      <c r="O2267" t="s">
        <v>9</v>
      </c>
      <c r="P2267" t="s">
        <v>65</v>
      </c>
      <c r="Q2267" t="s">
        <v>9</v>
      </c>
    </row>
    <row r="2268" spans="1:17" x14ac:dyDescent="0.35">
      <c r="A2268">
        <v>1888930</v>
      </c>
      <c r="B2268" t="s">
        <v>257</v>
      </c>
      <c r="C2268" s="5">
        <v>45013</v>
      </c>
      <c r="D2268">
        <v>4144</v>
      </c>
      <c r="E2268" t="b">
        <v>0</v>
      </c>
      <c r="F2268">
        <v>184</v>
      </c>
      <c r="G2268" t="s">
        <v>120</v>
      </c>
      <c r="H2268" t="s">
        <v>1078</v>
      </c>
      <c r="I2268" t="s">
        <v>121</v>
      </c>
      <c r="J2268">
        <v>8</v>
      </c>
      <c r="K2268">
        <v>70</v>
      </c>
      <c r="L2268">
        <v>2019</v>
      </c>
      <c r="M2268">
        <v>399</v>
      </c>
      <c r="N2268">
        <v>17</v>
      </c>
      <c r="O2268" t="s">
        <v>9</v>
      </c>
      <c r="P2268" t="s">
        <v>25</v>
      </c>
      <c r="Q2268" t="s">
        <v>9</v>
      </c>
    </row>
    <row r="2269" spans="1:17" x14ac:dyDescent="0.35">
      <c r="A2269">
        <v>1888930</v>
      </c>
      <c r="B2269" t="s">
        <v>257</v>
      </c>
      <c r="C2269" s="5">
        <v>45013</v>
      </c>
      <c r="D2269">
        <v>4144</v>
      </c>
      <c r="E2269" t="b">
        <v>0</v>
      </c>
      <c r="F2269">
        <v>184</v>
      </c>
      <c r="G2269" t="s">
        <v>120</v>
      </c>
      <c r="H2269" t="s">
        <v>1078</v>
      </c>
      <c r="I2269" t="s">
        <v>121</v>
      </c>
      <c r="J2269">
        <v>8</v>
      </c>
      <c r="K2269">
        <v>70</v>
      </c>
      <c r="L2269">
        <v>2019</v>
      </c>
      <c r="M2269">
        <v>399</v>
      </c>
      <c r="N2269">
        <v>17</v>
      </c>
      <c r="O2269" t="s">
        <v>9</v>
      </c>
      <c r="P2269" t="s">
        <v>744</v>
      </c>
      <c r="Q2269" t="s">
        <v>9</v>
      </c>
    </row>
    <row r="2270" spans="1:17" x14ac:dyDescent="0.35">
      <c r="A2270">
        <v>2138710</v>
      </c>
      <c r="B2270" t="s">
        <v>969</v>
      </c>
      <c r="C2270" s="5">
        <v>45013</v>
      </c>
      <c r="D2270">
        <v>394</v>
      </c>
      <c r="E2270" t="b">
        <v>0</v>
      </c>
      <c r="F2270">
        <v>884</v>
      </c>
      <c r="G2270" t="s">
        <v>7</v>
      </c>
      <c r="H2270" t="s">
        <v>1078</v>
      </c>
      <c r="I2270" t="s">
        <v>8</v>
      </c>
      <c r="J2270">
        <v>4</v>
      </c>
      <c r="K2270">
        <v>25</v>
      </c>
      <c r="L2270">
        <v>2014</v>
      </c>
      <c r="M2270">
        <v>329</v>
      </c>
      <c r="N2270">
        <v>7</v>
      </c>
      <c r="O2270" t="s">
        <v>9</v>
      </c>
      <c r="P2270" t="s">
        <v>12</v>
      </c>
      <c r="Q2270" t="s">
        <v>44</v>
      </c>
    </row>
    <row r="2271" spans="1:17" x14ac:dyDescent="0.35">
      <c r="A2271">
        <v>2138710</v>
      </c>
      <c r="B2271" t="s">
        <v>969</v>
      </c>
      <c r="C2271" s="5">
        <v>45013</v>
      </c>
      <c r="D2271">
        <v>394</v>
      </c>
      <c r="E2271" t="b">
        <v>0</v>
      </c>
      <c r="F2271">
        <v>884</v>
      </c>
      <c r="G2271" t="s">
        <v>7</v>
      </c>
      <c r="H2271" t="s">
        <v>1078</v>
      </c>
      <c r="I2271" t="s">
        <v>8</v>
      </c>
      <c r="J2271">
        <v>4</v>
      </c>
      <c r="K2271">
        <v>25</v>
      </c>
      <c r="L2271">
        <v>2014</v>
      </c>
      <c r="M2271">
        <v>329</v>
      </c>
      <c r="N2271">
        <v>7</v>
      </c>
      <c r="O2271" t="s">
        <v>9</v>
      </c>
      <c r="P2271" t="s">
        <v>387</v>
      </c>
      <c r="Q2271" t="s">
        <v>44</v>
      </c>
    </row>
    <row r="2272" spans="1:17" x14ac:dyDescent="0.35">
      <c r="A2272">
        <v>2138710</v>
      </c>
      <c r="B2272" t="s">
        <v>969</v>
      </c>
      <c r="C2272" s="5">
        <v>45013</v>
      </c>
      <c r="D2272">
        <v>394</v>
      </c>
      <c r="E2272" t="b">
        <v>0</v>
      </c>
      <c r="F2272">
        <v>884</v>
      </c>
      <c r="G2272" t="s">
        <v>7</v>
      </c>
      <c r="H2272" t="s">
        <v>1078</v>
      </c>
      <c r="I2272" t="s">
        <v>8</v>
      </c>
      <c r="J2272">
        <v>4</v>
      </c>
      <c r="K2272">
        <v>25</v>
      </c>
      <c r="L2272">
        <v>2014</v>
      </c>
      <c r="M2272">
        <v>329</v>
      </c>
      <c r="N2272">
        <v>7</v>
      </c>
      <c r="O2272" t="s">
        <v>9</v>
      </c>
      <c r="P2272" t="s">
        <v>182</v>
      </c>
      <c r="Q2272" t="s">
        <v>9</v>
      </c>
    </row>
    <row r="2273" spans="1:17" x14ac:dyDescent="0.35">
      <c r="A2273">
        <v>2138710</v>
      </c>
      <c r="B2273" t="s">
        <v>969</v>
      </c>
      <c r="C2273" s="5">
        <v>45013</v>
      </c>
      <c r="D2273">
        <v>394</v>
      </c>
      <c r="E2273" t="b">
        <v>0</v>
      </c>
      <c r="F2273">
        <v>884</v>
      </c>
      <c r="G2273" t="s">
        <v>7</v>
      </c>
      <c r="H2273" t="s">
        <v>1078</v>
      </c>
      <c r="I2273" t="s">
        <v>8</v>
      </c>
      <c r="J2273">
        <v>4</v>
      </c>
      <c r="K2273">
        <v>25</v>
      </c>
      <c r="L2273">
        <v>2014</v>
      </c>
      <c r="M2273">
        <v>329</v>
      </c>
      <c r="N2273">
        <v>7</v>
      </c>
      <c r="O2273" t="s">
        <v>9</v>
      </c>
      <c r="P2273" t="s">
        <v>142</v>
      </c>
      <c r="Q2273" t="s">
        <v>9</v>
      </c>
    </row>
    <row r="2274" spans="1:17" x14ac:dyDescent="0.35">
      <c r="A2274">
        <v>2138710</v>
      </c>
      <c r="B2274" t="s">
        <v>969</v>
      </c>
      <c r="C2274" s="5">
        <v>45013</v>
      </c>
      <c r="D2274">
        <v>394</v>
      </c>
      <c r="E2274" t="b">
        <v>0</v>
      </c>
      <c r="F2274">
        <v>884</v>
      </c>
      <c r="G2274" t="s">
        <v>7</v>
      </c>
      <c r="H2274" t="s">
        <v>1078</v>
      </c>
      <c r="I2274" t="s">
        <v>8</v>
      </c>
      <c r="J2274">
        <v>4</v>
      </c>
      <c r="K2274">
        <v>25</v>
      </c>
      <c r="L2274">
        <v>2014</v>
      </c>
      <c r="M2274">
        <v>329</v>
      </c>
      <c r="N2274">
        <v>7</v>
      </c>
      <c r="O2274" t="s">
        <v>9</v>
      </c>
      <c r="P2274" t="s">
        <v>65</v>
      </c>
      <c r="Q2274" t="s">
        <v>9</v>
      </c>
    </row>
    <row r="2275" spans="1:17" x14ac:dyDescent="0.35">
      <c r="A2275">
        <v>2138710</v>
      </c>
      <c r="B2275" t="s">
        <v>969</v>
      </c>
      <c r="C2275" s="5">
        <v>45013</v>
      </c>
      <c r="D2275">
        <v>394</v>
      </c>
      <c r="E2275" t="b">
        <v>0</v>
      </c>
      <c r="F2275">
        <v>884</v>
      </c>
      <c r="G2275" t="s">
        <v>7</v>
      </c>
      <c r="H2275" t="s">
        <v>1078</v>
      </c>
      <c r="I2275" t="s">
        <v>8</v>
      </c>
      <c r="J2275">
        <v>4</v>
      </c>
      <c r="K2275">
        <v>25</v>
      </c>
      <c r="L2275">
        <v>2014</v>
      </c>
      <c r="M2275">
        <v>329</v>
      </c>
      <c r="N2275">
        <v>7</v>
      </c>
      <c r="O2275" t="s">
        <v>9</v>
      </c>
      <c r="P2275" t="s">
        <v>25</v>
      </c>
      <c r="Q2275" t="s">
        <v>9</v>
      </c>
    </row>
    <row r="2276" spans="1:17" x14ac:dyDescent="0.35">
      <c r="A2276">
        <v>2138710</v>
      </c>
      <c r="B2276" t="s">
        <v>969</v>
      </c>
      <c r="C2276" s="5">
        <v>45013</v>
      </c>
      <c r="D2276">
        <v>394</v>
      </c>
      <c r="E2276" t="b">
        <v>0</v>
      </c>
      <c r="F2276">
        <v>884</v>
      </c>
      <c r="G2276" t="s">
        <v>7</v>
      </c>
      <c r="H2276" t="s">
        <v>1078</v>
      </c>
      <c r="I2276" t="s">
        <v>8</v>
      </c>
      <c r="J2276">
        <v>4</v>
      </c>
      <c r="K2276">
        <v>25</v>
      </c>
      <c r="L2276">
        <v>2014</v>
      </c>
      <c r="M2276">
        <v>329</v>
      </c>
      <c r="N2276">
        <v>7</v>
      </c>
      <c r="O2276" t="s">
        <v>9</v>
      </c>
      <c r="P2276" t="s">
        <v>744</v>
      </c>
      <c r="Q2276" t="s">
        <v>9</v>
      </c>
    </row>
    <row r="2277" spans="1:17" x14ac:dyDescent="0.35">
      <c r="A2277">
        <v>2050650</v>
      </c>
      <c r="B2277" t="s">
        <v>265</v>
      </c>
      <c r="C2277" s="5">
        <v>45008</v>
      </c>
      <c r="D2277">
        <v>3748</v>
      </c>
      <c r="E2277" t="b">
        <v>0</v>
      </c>
      <c r="F2277">
        <v>192</v>
      </c>
      <c r="G2277" t="s">
        <v>250</v>
      </c>
      <c r="H2277" t="s">
        <v>1078</v>
      </c>
      <c r="I2277" t="s">
        <v>121</v>
      </c>
      <c r="J2277">
        <v>8</v>
      </c>
      <c r="K2277">
        <v>60</v>
      </c>
      <c r="L2277">
        <v>2019</v>
      </c>
      <c r="M2277">
        <v>349</v>
      </c>
      <c r="N2277">
        <v>17</v>
      </c>
      <c r="O2277" t="s">
        <v>9</v>
      </c>
      <c r="P2277" t="s">
        <v>12</v>
      </c>
      <c r="Q2277" t="s">
        <v>44</v>
      </c>
    </row>
    <row r="2278" spans="1:17" x14ac:dyDescent="0.35">
      <c r="A2278">
        <v>2050650</v>
      </c>
      <c r="B2278" t="s">
        <v>265</v>
      </c>
      <c r="C2278" s="5">
        <v>45008</v>
      </c>
      <c r="D2278">
        <v>3748</v>
      </c>
      <c r="E2278" t="b">
        <v>0</v>
      </c>
      <c r="F2278">
        <v>192</v>
      </c>
      <c r="G2278" t="s">
        <v>250</v>
      </c>
      <c r="H2278" t="s">
        <v>1078</v>
      </c>
      <c r="I2278" t="s">
        <v>121</v>
      </c>
      <c r="J2278">
        <v>8</v>
      </c>
      <c r="K2278">
        <v>60</v>
      </c>
      <c r="L2278">
        <v>2019</v>
      </c>
      <c r="M2278">
        <v>349</v>
      </c>
      <c r="N2278">
        <v>17</v>
      </c>
      <c r="O2278" t="s">
        <v>9</v>
      </c>
      <c r="P2278" t="s">
        <v>387</v>
      </c>
      <c r="Q2278" t="s">
        <v>9</v>
      </c>
    </row>
    <row r="2279" spans="1:17" x14ac:dyDescent="0.35">
      <c r="A2279">
        <v>2050650</v>
      </c>
      <c r="B2279" t="s">
        <v>265</v>
      </c>
      <c r="C2279" s="5">
        <v>45008</v>
      </c>
      <c r="D2279">
        <v>3748</v>
      </c>
      <c r="E2279" t="b">
        <v>0</v>
      </c>
      <c r="F2279">
        <v>192</v>
      </c>
      <c r="G2279" t="s">
        <v>250</v>
      </c>
      <c r="H2279" t="s">
        <v>1078</v>
      </c>
      <c r="I2279" t="s">
        <v>121</v>
      </c>
      <c r="J2279">
        <v>8</v>
      </c>
      <c r="K2279">
        <v>60</v>
      </c>
      <c r="L2279">
        <v>2019</v>
      </c>
      <c r="M2279">
        <v>349</v>
      </c>
      <c r="N2279">
        <v>17</v>
      </c>
      <c r="O2279" t="s">
        <v>9</v>
      </c>
      <c r="P2279" t="s">
        <v>182</v>
      </c>
      <c r="Q2279" t="s">
        <v>44</v>
      </c>
    </row>
    <row r="2280" spans="1:17" x14ac:dyDescent="0.35">
      <c r="A2280">
        <v>2050650</v>
      </c>
      <c r="B2280" t="s">
        <v>265</v>
      </c>
      <c r="C2280" s="5">
        <v>45008</v>
      </c>
      <c r="D2280">
        <v>3748</v>
      </c>
      <c r="E2280" t="b">
        <v>0</v>
      </c>
      <c r="F2280">
        <v>192</v>
      </c>
      <c r="G2280" t="s">
        <v>250</v>
      </c>
      <c r="H2280" t="s">
        <v>1078</v>
      </c>
      <c r="I2280" t="s">
        <v>121</v>
      </c>
      <c r="J2280">
        <v>8</v>
      </c>
      <c r="K2280">
        <v>60</v>
      </c>
      <c r="L2280">
        <v>2019</v>
      </c>
      <c r="M2280">
        <v>349</v>
      </c>
      <c r="N2280">
        <v>17</v>
      </c>
      <c r="O2280" t="s">
        <v>9</v>
      </c>
      <c r="P2280" t="s">
        <v>142</v>
      </c>
      <c r="Q2280" t="s">
        <v>9</v>
      </c>
    </row>
    <row r="2281" spans="1:17" x14ac:dyDescent="0.35">
      <c r="A2281">
        <v>2050650</v>
      </c>
      <c r="B2281" t="s">
        <v>265</v>
      </c>
      <c r="C2281" s="5">
        <v>45008</v>
      </c>
      <c r="D2281">
        <v>3748</v>
      </c>
      <c r="E2281" t="b">
        <v>0</v>
      </c>
      <c r="F2281">
        <v>192</v>
      </c>
      <c r="G2281" t="s">
        <v>250</v>
      </c>
      <c r="H2281" t="s">
        <v>1078</v>
      </c>
      <c r="I2281" t="s">
        <v>121</v>
      </c>
      <c r="J2281">
        <v>8</v>
      </c>
      <c r="K2281">
        <v>60</v>
      </c>
      <c r="L2281">
        <v>2019</v>
      </c>
      <c r="M2281">
        <v>349</v>
      </c>
      <c r="N2281">
        <v>17</v>
      </c>
      <c r="O2281" t="s">
        <v>9</v>
      </c>
      <c r="P2281" t="s">
        <v>65</v>
      </c>
      <c r="Q2281" t="s">
        <v>9</v>
      </c>
    </row>
    <row r="2282" spans="1:17" x14ac:dyDescent="0.35">
      <c r="A2282">
        <v>2050650</v>
      </c>
      <c r="B2282" t="s">
        <v>265</v>
      </c>
      <c r="C2282" s="5">
        <v>45008</v>
      </c>
      <c r="D2282">
        <v>3748</v>
      </c>
      <c r="E2282" t="b">
        <v>0</v>
      </c>
      <c r="F2282">
        <v>192</v>
      </c>
      <c r="G2282" t="s">
        <v>250</v>
      </c>
      <c r="H2282" t="s">
        <v>1078</v>
      </c>
      <c r="I2282" t="s">
        <v>121</v>
      </c>
      <c r="J2282">
        <v>8</v>
      </c>
      <c r="K2282">
        <v>60</v>
      </c>
      <c r="L2282">
        <v>2019</v>
      </c>
      <c r="M2282">
        <v>349</v>
      </c>
      <c r="N2282">
        <v>17</v>
      </c>
      <c r="O2282" t="s">
        <v>9</v>
      </c>
      <c r="P2282" t="s">
        <v>25</v>
      </c>
      <c r="Q2282" t="s">
        <v>9</v>
      </c>
    </row>
    <row r="2283" spans="1:17" x14ac:dyDescent="0.35">
      <c r="A2283">
        <v>2050650</v>
      </c>
      <c r="B2283" t="s">
        <v>265</v>
      </c>
      <c r="C2283" s="5">
        <v>45008</v>
      </c>
      <c r="D2283">
        <v>3748</v>
      </c>
      <c r="E2283" t="b">
        <v>0</v>
      </c>
      <c r="F2283">
        <v>192</v>
      </c>
      <c r="G2283" t="s">
        <v>250</v>
      </c>
      <c r="H2283" t="s">
        <v>1078</v>
      </c>
      <c r="I2283" t="s">
        <v>121</v>
      </c>
      <c r="J2283">
        <v>8</v>
      </c>
      <c r="K2283">
        <v>60</v>
      </c>
      <c r="L2283">
        <v>2019</v>
      </c>
      <c r="M2283">
        <v>349</v>
      </c>
      <c r="N2283">
        <v>17</v>
      </c>
      <c r="O2283" t="s">
        <v>9</v>
      </c>
      <c r="P2283" t="s">
        <v>744</v>
      </c>
      <c r="Q2283" t="s">
        <v>9</v>
      </c>
    </row>
    <row r="2284" spans="1:17" x14ac:dyDescent="0.35">
      <c r="A2284">
        <v>602960</v>
      </c>
      <c r="B2284" t="s">
        <v>349</v>
      </c>
      <c r="C2284" s="5">
        <v>44998</v>
      </c>
      <c r="D2284">
        <v>2371</v>
      </c>
      <c r="E2284" t="b">
        <v>1</v>
      </c>
      <c r="F2284">
        <v>273</v>
      </c>
      <c r="G2284" t="s">
        <v>94</v>
      </c>
      <c r="H2284" t="s">
        <v>27</v>
      </c>
      <c r="I2284" t="s">
        <v>61</v>
      </c>
      <c r="J2284">
        <v>2</v>
      </c>
      <c r="K2284">
        <v>15</v>
      </c>
      <c r="L2284">
        <v>2016</v>
      </c>
      <c r="M2284">
        <v>139</v>
      </c>
      <c r="N2284">
        <v>10</v>
      </c>
      <c r="O2284" t="s">
        <v>9</v>
      </c>
      <c r="P2284" t="s">
        <v>12</v>
      </c>
      <c r="Q2284" t="s">
        <v>44</v>
      </c>
    </row>
    <row r="2285" spans="1:17" x14ac:dyDescent="0.35">
      <c r="A2285">
        <v>602960</v>
      </c>
      <c r="B2285" t="s">
        <v>349</v>
      </c>
      <c r="C2285" s="5">
        <v>44998</v>
      </c>
      <c r="D2285">
        <v>2371</v>
      </c>
      <c r="E2285" t="b">
        <v>1</v>
      </c>
      <c r="F2285">
        <v>273</v>
      </c>
      <c r="G2285" t="s">
        <v>94</v>
      </c>
      <c r="H2285" t="s">
        <v>27</v>
      </c>
      <c r="I2285" t="s">
        <v>61</v>
      </c>
      <c r="J2285">
        <v>2</v>
      </c>
      <c r="K2285">
        <v>15</v>
      </c>
      <c r="L2285">
        <v>2016</v>
      </c>
      <c r="M2285">
        <v>139</v>
      </c>
      <c r="N2285">
        <v>10</v>
      </c>
      <c r="O2285" t="s">
        <v>9</v>
      </c>
      <c r="P2285" t="s">
        <v>387</v>
      </c>
      <c r="Q2285" t="s">
        <v>44</v>
      </c>
    </row>
    <row r="2286" spans="1:17" x14ac:dyDescent="0.35">
      <c r="A2286">
        <v>602960</v>
      </c>
      <c r="B2286" t="s">
        <v>349</v>
      </c>
      <c r="C2286" s="5">
        <v>44998</v>
      </c>
      <c r="D2286">
        <v>2371</v>
      </c>
      <c r="E2286" t="b">
        <v>1</v>
      </c>
      <c r="F2286">
        <v>273</v>
      </c>
      <c r="G2286" t="s">
        <v>94</v>
      </c>
      <c r="H2286" t="s">
        <v>27</v>
      </c>
      <c r="I2286" t="s">
        <v>61</v>
      </c>
      <c r="J2286">
        <v>2</v>
      </c>
      <c r="K2286">
        <v>15</v>
      </c>
      <c r="L2286">
        <v>2016</v>
      </c>
      <c r="M2286">
        <v>139</v>
      </c>
      <c r="N2286">
        <v>10</v>
      </c>
      <c r="O2286" t="s">
        <v>9</v>
      </c>
      <c r="P2286" t="s">
        <v>182</v>
      </c>
      <c r="Q2286" t="s">
        <v>9</v>
      </c>
    </row>
    <row r="2287" spans="1:17" x14ac:dyDescent="0.35">
      <c r="A2287">
        <v>602960</v>
      </c>
      <c r="B2287" t="s">
        <v>349</v>
      </c>
      <c r="C2287" s="5">
        <v>44998</v>
      </c>
      <c r="D2287">
        <v>2371</v>
      </c>
      <c r="E2287" t="b">
        <v>1</v>
      </c>
      <c r="F2287">
        <v>273</v>
      </c>
      <c r="G2287" t="s">
        <v>94</v>
      </c>
      <c r="H2287" t="s">
        <v>27</v>
      </c>
      <c r="I2287" t="s">
        <v>61</v>
      </c>
      <c r="J2287">
        <v>2</v>
      </c>
      <c r="K2287">
        <v>15</v>
      </c>
      <c r="L2287">
        <v>2016</v>
      </c>
      <c r="M2287">
        <v>139</v>
      </c>
      <c r="N2287">
        <v>10</v>
      </c>
      <c r="O2287" t="s">
        <v>9</v>
      </c>
      <c r="P2287" t="s">
        <v>142</v>
      </c>
      <c r="Q2287" t="s">
        <v>44</v>
      </c>
    </row>
    <row r="2288" spans="1:17" x14ac:dyDescent="0.35">
      <c r="A2288">
        <v>602960</v>
      </c>
      <c r="B2288" t="s">
        <v>349</v>
      </c>
      <c r="C2288" s="5">
        <v>44998</v>
      </c>
      <c r="D2288">
        <v>2371</v>
      </c>
      <c r="E2288" t="b">
        <v>1</v>
      </c>
      <c r="F2288">
        <v>273</v>
      </c>
      <c r="G2288" t="s">
        <v>94</v>
      </c>
      <c r="H2288" t="s">
        <v>27</v>
      </c>
      <c r="I2288" t="s">
        <v>61</v>
      </c>
      <c r="J2288">
        <v>2</v>
      </c>
      <c r="K2288">
        <v>15</v>
      </c>
      <c r="L2288">
        <v>2016</v>
      </c>
      <c r="M2288">
        <v>139</v>
      </c>
      <c r="N2288">
        <v>10</v>
      </c>
      <c r="O2288" t="s">
        <v>9</v>
      </c>
      <c r="P2288" t="s">
        <v>65</v>
      </c>
      <c r="Q2288" t="s">
        <v>9</v>
      </c>
    </row>
    <row r="2289" spans="1:17" x14ac:dyDescent="0.35">
      <c r="A2289">
        <v>602960</v>
      </c>
      <c r="B2289" t="s">
        <v>349</v>
      </c>
      <c r="C2289" s="5">
        <v>44998</v>
      </c>
      <c r="D2289">
        <v>2371</v>
      </c>
      <c r="E2289" t="b">
        <v>1</v>
      </c>
      <c r="F2289">
        <v>273</v>
      </c>
      <c r="G2289" t="s">
        <v>94</v>
      </c>
      <c r="H2289" t="s">
        <v>27</v>
      </c>
      <c r="I2289" t="s">
        <v>61</v>
      </c>
      <c r="J2289">
        <v>2</v>
      </c>
      <c r="K2289">
        <v>15</v>
      </c>
      <c r="L2289">
        <v>2016</v>
      </c>
      <c r="M2289">
        <v>139</v>
      </c>
      <c r="N2289">
        <v>10</v>
      </c>
      <c r="O2289" t="s">
        <v>9</v>
      </c>
      <c r="P2289" t="s">
        <v>25</v>
      </c>
      <c r="Q2289" t="s">
        <v>44</v>
      </c>
    </row>
    <row r="2290" spans="1:17" x14ac:dyDescent="0.35">
      <c r="A2290">
        <v>602960</v>
      </c>
      <c r="B2290" t="s">
        <v>349</v>
      </c>
      <c r="C2290" s="5">
        <v>44998</v>
      </c>
      <c r="D2290">
        <v>2371</v>
      </c>
      <c r="E2290" t="b">
        <v>1</v>
      </c>
      <c r="F2290">
        <v>273</v>
      </c>
      <c r="G2290" t="s">
        <v>94</v>
      </c>
      <c r="H2290" t="s">
        <v>27</v>
      </c>
      <c r="I2290" t="s">
        <v>61</v>
      </c>
      <c r="J2290">
        <v>2</v>
      </c>
      <c r="K2290">
        <v>15</v>
      </c>
      <c r="L2290">
        <v>2016</v>
      </c>
      <c r="M2290">
        <v>139</v>
      </c>
      <c r="N2290">
        <v>10</v>
      </c>
      <c r="O2290" t="s">
        <v>9</v>
      </c>
      <c r="P2290" t="s">
        <v>744</v>
      </c>
      <c r="Q2290" t="s">
        <v>9</v>
      </c>
    </row>
    <row r="2291" spans="1:17" x14ac:dyDescent="0.35">
      <c r="A2291">
        <v>1331550</v>
      </c>
      <c r="B2291" t="s">
        <v>894</v>
      </c>
      <c r="C2291" s="5">
        <v>44995</v>
      </c>
      <c r="D2291">
        <v>460</v>
      </c>
      <c r="E2291" t="b">
        <v>1</v>
      </c>
      <c r="F2291">
        <v>810</v>
      </c>
      <c r="G2291" t="s">
        <v>81</v>
      </c>
      <c r="H2291" t="s">
        <v>37</v>
      </c>
      <c r="I2291" t="s">
        <v>82</v>
      </c>
      <c r="J2291">
        <v>6</v>
      </c>
      <c r="K2291">
        <v>60</v>
      </c>
      <c r="L2291">
        <v>2019</v>
      </c>
      <c r="M2291">
        <v>349</v>
      </c>
      <c r="N2291">
        <v>17</v>
      </c>
      <c r="O2291" t="s">
        <v>9</v>
      </c>
      <c r="P2291" t="s">
        <v>12</v>
      </c>
      <c r="Q2291" t="s">
        <v>9</v>
      </c>
    </row>
    <row r="2292" spans="1:17" x14ac:dyDescent="0.35">
      <c r="A2292">
        <v>1331550</v>
      </c>
      <c r="B2292" t="s">
        <v>894</v>
      </c>
      <c r="C2292" s="5">
        <v>44995</v>
      </c>
      <c r="D2292">
        <v>460</v>
      </c>
      <c r="E2292" t="b">
        <v>1</v>
      </c>
      <c r="F2292">
        <v>810</v>
      </c>
      <c r="G2292" t="s">
        <v>81</v>
      </c>
      <c r="H2292" t="s">
        <v>37</v>
      </c>
      <c r="I2292" t="s">
        <v>82</v>
      </c>
      <c r="J2292">
        <v>6</v>
      </c>
      <c r="K2292">
        <v>60</v>
      </c>
      <c r="L2292">
        <v>2019</v>
      </c>
      <c r="M2292">
        <v>349</v>
      </c>
      <c r="N2292">
        <v>17</v>
      </c>
      <c r="O2292" t="s">
        <v>9</v>
      </c>
      <c r="P2292" t="s">
        <v>387</v>
      </c>
      <c r="Q2292" t="s">
        <v>44</v>
      </c>
    </row>
    <row r="2293" spans="1:17" x14ac:dyDescent="0.35">
      <c r="A2293">
        <v>1331550</v>
      </c>
      <c r="B2293" t="s">
        <v>894</v>
      </c>
      <c r="C2293" s="5">
        <v>44995</v>
      </c>
      <c r="D2293">
        <v>460</v>
      </c>
      <c r="E2293" t="b">
        <v>1</v>
      </c>
      <c r="F2293">
        <v>810</v>
      </c>
      <c r="G2293" t="s">
        <v>81</v>
      </c>
      <c r="H2293" t="s">
        <v>37</v>
      </c>
      <c r="I2293" t="s">
        <v>82</v>
      </c>
      <c r="J2293">
        <v>6</v>
      </c>
      <c r="K2293">
        <v>60</v>
      </c>
      <c r="L2293">
        <v>2019</v>
      </c>
      <c r="M2293">
        <v>349</v>
      </c>
      <c r="N2293">
        <v>17</v>
      </c>
      <c r="O2293" t="s">
        <v>9</v>
      </c>
      <c r="P2293" t="s">
        <v>182</v>
      </c>
      <c r="Q2293" t="s">
        <v>9</v>
      </c>
    </row>
    <row r="2294" spans="1:17" x14ac:dyDescent="0.35">
      <c r="A2294">
        <v>1331550</v>
      </c>
      <c r="B2294" t="s">
        <v>894</v>
      </c>
      <c r="C2294" s="5">
        <v>44995</v>
      </c>
      <c r="D2294">
        <v>460</v>
      </c>
      <c r="E2294" t="b">
        <v>1</v>
      </c>
      <c r="F2294">
        <v>810</v>
      </c>
      <c r="G2294" t="s">
        <v>81</v>
      </c>
      <c r="H2294" t="s">
        <v>37</v>
      </c>
      <c r="I2294" t="s">
        <v>82</v>
      </c>
      <c r="J2294">
        <v>6</v>
      </c>
      <c r="K2294">
        <v>60</v>
      </c>
      <c r="L2294">
        <v>2019</v>
      </c>
      <c r="M2294">
        <v>349</v>
      </c>
      <c r="N2294">
        <v>17</v>
      </c>
      <c r="O2294" t="s">
        <v>9</v>
      </c>
      <c r="P2294" t="s">
        <v>142</v>
      </c>
      <c r="Q2294" t="s">
        <v>44</v>
      </c>
    </row>
    <row r="2295" spans="1:17" x14ac:dyDescent="0.35">
      <c r="A2295">
        <v>1331550</v>
      </c>
      <c r="B2295" t="s">
        <v>894</v>
      </c>
      <c r="C2295" s="5">
        <v>44995</v>
      </c>
      <c r="D2295">
        <v>460</v>
      </c>
      <c r="E2295" t="b">
        <v>1</v>
      </c>
      <c r="F2295">
        <v>810</v>
      </c>
      <c r="G2295" t="s">
        <v>81</v>
      </c>
      <c r="H2295" t="s">
        <v>37</v>
      </c>
      <c r="I2295" t="s">
        <v>82</v>
      </c>
      <c r="J2295">
        <v>6</v>
      </c>
      <c r="K2295">
        <v>60</v>
      </c>
      <c r="L2295">
        <v>2019</v>
      </c>
      <c r="M2295">
        <v>349</v>
      </c>
      <c r="N2295">
        <v>17</v>
      </c>
      <c r="O2295" t="s">
        <v>9</v>
      </c>
      <c r="P2295" t="s">
        <v>65</v>
      </c>
      <c r="Q2295" t="s">
        <v>9</v>
      </c>
    </row>
    <row r="2296" spans="1:17" x14ac:dyDescent="0.35">
      <c r="A2296">
        <v>1331550</v>
      </c>
      <c r="B2296" t="s">
        <v>894</v>
      </c>
      <c r="C2296" s="5">
        <v>44995</v>
      </c>
      <c r="D2296">
        <v>460</v>
      </c>
      <c r="E2296" t="b">
        <v>1</v>
      </c>
      <c r="F2296">
        <v>810</v>
      </c>
      <c r="G2296" t="s">
        <v>81</v>
      </c>
      <c r="H2296" t="s">
        <v>37</v>
      </c>
      <c r="I2296" t="s">
        <v>82</v>
      </c>
      <c r="J2296">
        <v>6</v>
      </c>
      <c r="K2296">
        <v>60</v>
      </c>
      <c r="L2296">
        <v>2019</v>
      </c>
      <c r="M2296">
        <v>349</v>
      </c>
      <c r="N2296">
        <v>17</v>
      </c>
      <c r="O2296" t="s">
        <v>9</v>
      </c>
      <c r="P2296" t="s">
        <v>25</v>
      </c>
      <c r="Q2296" t="s">
        <v>9</v>
      </c>
    </row>
    <row r="2297" spans="1:17" x14ac:dyDescent="0.35">
      <c r="A2297">
        <v>1331550</v>
      </c>
      <c r="B2297" t="s">
        <v>894</v>
      </c>
      <c r="C2297" s="5">
        <v>44995</v>
      </c>
      <c r="D2297">
        <v>460</v>
      </c>
      <c r="E2297" t="b">
        <v>1</v>
      </c>
      <c r="F2297">
        <v>810</v>
      </c>
      <c r="G2297" t="s">
        <v>81</v>
      </c>
      <c r="H2297" t="s">
        <v>37</v>
      </c>
      <c r="I2297" t="s">
        <v>82</v>
      </c>
      <c r="J2297">
        <v>6</v>
      </c>
      <c r="K2297">
        <v>60</v>
      </c>
      <c r="L2297">
        <v>2019</v>
      </c>
      <c r="M2297">
        <v>349</v>
      </c>
      <c r="N2297">
        <v>17</v>
      </c>
      <c r="O2297" t="s">
        <v>9</v>
      </c>
      <c r="P2297" t="s">
        <v>744</v>
      </c>
      <c r="Q2297" t="s">
        <v>9</v>
      </c>
    </row>
    <row r="2298" spans="1:17" x14ac:dyDescent="0.35">
      <c r="A2298">
        <v>1432860</v>
      </c>
      <c r="B2298" t="s">
        <v>718</v>
      </c>
      <c r="C2298" s="5">
        <v>44995</v>
      </c>
      <c r="D2298">
        <v>653</v>
      </c>
      <c r="E2298" t="b">
        <v>1</v>
      </c>
      <c r="F2298">
        <v>635</v>
      </c>
      <c r="G2298" t="s">
        <v>94</v>
      </c>
      <c r="H2298" t="s">
        <v>27</v>
      </c>
      <c r="I2298" t="s">
        <v>61</v>
      </c>
      <c r="J2298">
        <v>2</v>
      </c>
      <c r="K2298">
        <v>15</v>
      </c>
      <c r="L2298">
        <v>2016</v>
      </c>
      <c r="M2298">
        <v>139</v>
      </c>
      <c r="N2298">
        <v>10</v>
      </c>
      <c r="O2298" t="s">
        <v>9</v>
      </c>
      <c r="P2298" t="s">
        <v>12</v>
      </c>
      <c r="Q2298" t="s">
        <v>9</v>
      </c>
    </row>
    <row r="2299" spans="1:17" x14ac:dyDescent="0.35">
      <c r="A2299">
        <v>1432860</v>
      </c>
      <c r="B2299" t="s">
        <v>718</v>
      </c>
      <c r="C2299" s="5">
        <v>44995</v>
      </c>
      <c r="D2299">
        <v>653</v>
      </c>
      <c r="E2299" t="b">
        <v>1</v>
      </c>
      <c r="F2299">
        <v>635</v>
      </c>
      <c r="G2299" t="s">
        <v>94</v>
      </c>
      <c r="H2299" t="s">
        <v>27</v>
      </c>
      <c r="I2299" t="s">
        <v>61</v>
      </c>
      <c r="J2299">
        <v>2</v>
      </c>
      <c r="K2299">
        <v>15</v>
      </c>
      <c r="L2299">
        <v>2016</v>
      </c>
      <c r="M2299">
        <v>139</v>
      </c>
      <c r="N2299">
        <v>10</v>
      </c>
      <c r="O2299" t="s">
        <v>9</v>
      </c>
      <c r="P2299" t="s">
        <v>387</v>
      </c>
      <c r="Q2299" t="s">
        <v>44</v>
      </c>
    </row>
    <row r="2300" spans="1:17" x14ac:dyDescent="0.35">
      <c r="A2300">
        <v>1432860</v>
      </c>
      <c r="B2300" t="s">
        <v>718</v>
      </c>
      <c r="C2300" s="5">
        <v>44995</v>
      </c>
      <c r="D2300">
        <v>653</v>
      </c>
      <c r="E2300" t="b">
        <v>1</v>
      </c>
      <c r="F2300">
        <v>635</v>
      </c>
      <c r="G2300" t="s">
        <v>94</v>
      </c>
      <c r="H2300" t="s">
        <v>27</v>
      </c>
      <c r="I2300" t="s">
        <v>61</v>
      </c>
      <c r="J2300">
        <v>2</v>
      </c>
      <c r="K2300">
        <v>15</v>
      </c>
      <c r="L2300">
        <v>2016</v>
      </c>
      <c r="M2300">
        <v>139</v>
      </c>
      <c r="N2300">
        <v>10</v>
      </c>
      <c r="O2300" t="s">
        <v>9</v>
      </c>
      <c r="P2300" t="s">
        <v>182</v>
      </c>
      <c r="Q2300" t="s">
        <v>44</v>
      </c>
    </row>
    <row r="2301" spans="1:17" x14ac:dyDescent="0.35">
      <c r="A2301">
        <v>1432860</v>
      </c>
      <c r="B2301" t="s">
        <v>718</v>
      </c>
      <c r="C2301" s="5">
        <v>44995</v>
      </c>
      <c r="D2301">
        <v>653</v>
      </c>
      <c r="E2301" t="b">
        <v>1</v>
      </c>
      <c r="F2301">
        <v>635</v>
      </c>
      <c r="G2301" t="s">
        <v>94</v>
      </c>
      <c r="H2301" t="s">
        <v>27</v>
      </c>
      <c r="I2301" t="s">
        <v>61</v>
      </c>
      <c r="J2301">
        <v>2</v>
      </c>
      <c r="K2301">
        <v>15</v>
      </c>
      <c r="L2301">
        <v>2016</v>
      </c>
      <c r="M2301">
        <v>139</v>
      </c>
      <c r="N2301">
        <v>10</v>
      </c>
      <c r="O2301" t="s">
        <v>9</v>
      </c>
      <c r="P2301" t="s">
        <v>142</v>
      </c>
      <c r="Q2301" t="s">
        <v>44</v>
      </c>
    </row>
    <row r="2302" spans="1:17" x14ac:dyDescent="0.35">
      <c r="A2302">
        <v>1432860</v>
      </c>
      <c r="B2302" t="s">
        <v>718</v>
      </c>
      <c r="C2302" s="5">
        <v>44995</v>
      </c>
      <c r="D2302">
        <v>653</v>
      </c>
      <c r="E2302" t="b">
        <v>1</v>
      </c>
      <c r="F2302">
        <v>635</v>
      </c>
      <c r="G2302" t="s">
        <v>94</v>
      </c>
      <c r="H2302" t="s">
        <v>27</v>
      </c>
      <c r="I2302" t="s">
        <v>61</v>
      </c>
      <c r="J2302">
        <v>2</v>
      </c>
      <c r="K2302">
        <v>15</v>
      </c>
      <c r="L2302">
        <v>2016</v>
      </c>
      <c r="M2302">
        <v>139</v>
      </c>
      <c r="N2302">
        <v>10</v>
      </c>
      <c r="O2302" t="s">
        <v>9</v>
      </c>
      <c r="P2302" t="s">
        <v>65</v>
      </c>
      <c r="Q2302" t="s">
        <v>44</v>
      </c>
    </row>
    <row r="2303" spans="1:17" x14ac:dyDescent="0.35">
      <c r="A2303">
        <v>1432860</v>
      </c>
      <c r="B2303" t="s">
        <v>718</v>
      </c>
      <c r="C2303" s="5">
        <v>44995</v>
      </c>
      <c r="D2303">
        <v>653</v>
      </c>
      <c r="E2303" t="b">
        <v>1</v>
      </c>
      <c r="F2303">
        <v>635</v>
      </c>
      <c r="G2303" t="s">
        <v>94</v>
      </c>
      <c r="H2303" t="s">
        <v>27</v>
      </c>
      <c r="I2303" t="s">
        <v>61</v>
      </c>
      <c r="J2303">
        <v>2</v>
      </c>
      <c r="K2303">
        <v>15</v>
      </c>
      <c r="L2303">
        <v>2016</v>
      </c>
      <c r="M2303">
        <v>139</v>
      </c>
      <c r="N2303">
        <v>10</v>
      </c>
      <c r="O2303" t="s">
        <v>9</v>
      </c>
      <c r="P2303" t="s">
        <v>25</v>
      </c>
      <c r="Q2303" t="s">
        <v>9</v>
      </c>
    </row>
    <row r="2304" spans="1:17" x14ac:dyDescent="0.35">
      <c r="A2304">
        <v>1432860</v>
      </c>
      <c r="B2304" t="s">
        <v>718</v>
      </c>
      <c r="C2304" s="5">
        <v>44995</v>
      </c>
      <c r="D2304">
        <v>653</v>
      </c>
      <c r="E2304" t="b">
        <v>1</v>
      </c>
      <c r="F2304">
        <v>635</v>
      </c>
      <c r="G2304" t="s">
        <v>94</v>
      </c>
      <c r="H2304" t="s">
        <v>27</v>
      </c>
      <c r="I2304" t="s">
        <v>61</v>
      </c>
      <c r="J2304">
        <v>2</v>
      </c>
      <c r="K2304">
        <v>15</v>
      </c>
      <c r="L2304">
        <v>2016</v>
      </c>
      <c r="M2304">
        <v>139</v>
      </c>
      <c r="N2304">
        <v>10</v>
      </c>
      <c r="O2304" t="s">
        <v>9</v>
      </c>
      <c r="P2304" t="s">
        <v>744</v>
      </c>
      <c r="Q2304" t="s">
        <v>9</v>
      </c>
    </row>
    <row r="2305" spans="1:17" x14ac:dyDescent="0.35">
      <c r="A2305">
        <v>1105670</v>
      </c>
      <c r="B2305" t="s">
        <v>938</v>
      </c>
      <c r="C2305" s="5">
        <v>44994</v>
      </c>
      <c r="D2305">
        <v>424</v>
      </c>
      <c r="E2305" t="b">
        <v>0</v>
      </c>
      <c r="F2305">
        <v>853</v>
      </c>
      <c r="G2305" t="s">
        <v>74</v>
      </c>
      <c r="H2305" t="s">
        <v>27</v>
      </c>
      <c r="I2305" t="s">
        <v>38</v>
      </c>
      <c r="J2305">
        <v>4</v>
      </c>
      <c r="K2305">
        <v>10</v>
      </c>
      <c r="L2305">
        <v>2017</v>
      </c>
      <c r="M2305">
        <v>99</v>
      </c>
      <c r="N2305">
        <v>10</v>
      </c>
      <c r="O2305" t="s">
        <v>9</v>
      </c>
      <c r="P2305" t="s">
        <v>12</v>
      </c>
      <c r="Q2305" t="s">
        <v>44</v>
      </c>
    </row>
    <row r="2306" spans="1:17" x14ac:dyDescent="0.35">
      <c r="A2306">
        <v>1105670</v>
      </c>
      <c r="B2306" t="s">
        <v>938</v>
      </c>
      <c r="C2306" s="5">
        <v>44994</v>
      </c>
      <c r="D2306">
        <v>424</v>
      </c>
      <c r="E2306" t="b">
        <v>0</v>
      </c>
      <c r="F2306">
        <v>853</v>
      </c>
      <c r="G2306" t="s">
        <v>74</v>
      </c>
      <c r="H2306" t="s">
        <v>27</v>
      </c>
      <c r="I2306" t="s">
        <v>38</v>
      </c>
      <c r="J2306">
        <v>4</v>
      </c>
      <c r="K2306">
        <v>10</v>
      </c>
      <c r="L2306">
        <v>2017</v>
      </c>
      <c r="M2306">
        <v>99</v>
      </c>
      <c r="N2306">
        <v>10</v>
      </c>
      <c r="O2306" t="s">
        <v>9</v>
      </c>
      <c r="P2306" t="s">
        <v>387</v>
      </c>
      <c r="Q2306" t="s">
        <v>44</v>
      </c>
    </row>
    <row r="2307" spans="1:17" x14ac:dyDescent="0.35">
      <c r="A2307">
        <v>1105670</v>
      </c>
      <c r="B2307" t="s">
        <v>938</v>
      </c>
      <c r="C2307" s="5">
        <v>44994</v>
      </c>
      <c r="D2307">
        <v>424</v>
      </c>
      <c r="E2307" t="b">
        <v>0</v>
      </c>
      <c r="F2307">
        <v>853</v>
      </c>
      <c r="G2307" t="s">
        <v>74</v>
      </c>
      <c r="H2307" t="s">
        <v>27</v>
      </c>
      <c r="I2307" t="s">
        <v>38</v>
      </c>
      <c r="J2307">
        <v>4</v>
      </c>
      <c r="K2307">
        <v>10</v>
      </c>
      <c r="L2307">
        <v>2017</v>
      </c>
      <c r="M2307">
        <v>99</v>
      </c>
      <c r="N2307">
        <v>10</v>
      </c>
      <c r="O2307" t="s">
        <v>9</v>
      </c>
      <c r="P2307" t="s">
        <v>182</v>
      </c>
      <c r="Q2307" t="s">
        <v>9</v>
      </c>
    </row>
    <row r="2308" spans="1:17" x14ac:dyDescent="0.35">
      <c r="A2308">
        <v>1105670</v>
      </c>
      <c r="B2308" t="s">
        <v>938</v>
      </c>
      <c r="C2308" s="5">
        <v>44994</v>
      </c>
      <c r="D2308">
        <v>424</v>
      </c>
      <c r="E2308" t="b">
        <v>0</v>
      </c>
      <c r="F2308">
        <v>853</v>
      </c>
      <c r="G2308" t="s">
        <v>74</v>
      </c>
      <c r="H2308" t="s">
        <v>27</v>
      </c>
      <c r="I2308" t="s">
        <v>38</v>
      </c>
      <c r="J2308">
        <v>4</v>
      </c>
      <c r="K2308">
        <v>10</v>
      </c>
      <c r="L2308">
        <v>2017</v>
      </c>
      <c r="M2308">
        <v>99</v>
      </c>
      <c r="N2308">
        <v>10</v>
      </c>
      <c r="O2308" t="s">
        <v>9</v>
      </c>
      <c r="P2308" t="s">
        <v>142</v>
      </c>
      <c r="Q2308" t="s">
        <v>9</v>
      </c>
    </row>
    <row r="2309" spans="1:17" x14ac:dyDescent="0.35">
      <c r="A2309">
        <v>1105670</v>
      </c>
      <c r="B2309" t="s">
        <v>938</v>
      </c>
      <c r="C2309" s="5">
        <v>44994</v>
      </c>
      <c r="D2309">
        <v>424</v>
      </c>
      <c r="E2309" t="b">
        <v>0</v>
      </c>
      <c r="F2309">
        <v>853</v>
      </c>
      <c r="G2309" t="s">
        <v>74</v>
      </c>
      <c r="H2309" t="s">
        <v>27</v>
      </c>
      <c r="I2309" t="s">
        <v>38</v>
      </c>
      <c r="J2309">
        <v>4</v>
      </c>
      <c r="K2309">
        <v>10</v>
      </c>
      <c r="L2309">
        <v>2017</v>
      </c>
      <c r="M2309">
        <v>99</v>
      </c>
      <c r="N2309">
        <v>10</v>
      </c>
      <c r="O2309" t="s">
        <v>9</v>
      </c>
      <c r="P2309" t="s">
        <v>65</v>
      </c>
      <c r="Q2309" t="s">
        <v>44</v>
      </c>
    </row>
    <row r="2310" spans="1:17" x14ac:dyDescent="0.35">
      <c r="A2310">
        <v>1105670</v>
      </c>
      <c r="B2310" t="s">
        <v>938</v>
      </c>
      <c r="C2310" s="5">
        <v>44994</v>
      </c>
      <c r="D2310">
        <v>424</v>
      </c>
      <c r="E2310" t="b">
        <v>0</v>
      </c>
      <c r="F2310">
        <v>853</v>
      </c>
      <c r="G2310" t="s">
        <v>74</v>
      </c>
      <c r="H2310" t="s">
        <v>27</v>
      </c>
      <c r="I2310" t="s">
        <v>38</v>
      </c>
      <c r="J2310">
        <v>4</v>
      </c>
      <c r="K2310">
        <v>10</v>
      </c>
      <c r="L2310">
        <v>2017</v>
      </c>
      <c r="M2310">
        <v>99</v>
      </c>
      <c r="N2310">
        <v>10</v>
      </c>
      <c r="O2310" t="s">
        <v>9</v>
      </c>
      <c r="P2310" t="s">
        <v>25</v>
      </c>
      <c r="Q2310" t="s">
        <v>44</v>
      </c>
    </row>
    <row r="2311" spans="1:17" x14ac:dyDescent="0.35">
      <c r="A2311">
        <v>1105670</v>
      </c>
      <c r="B2311" t="s">
        <v>938</v>
      </c>
      <c r="C2311" s="5">
        <v>44994</v>
      </c>
      <c r="D2311">
        <v>424</v>
      </c>
      <c r="E2311" t="b">
        <v>0</v>
      </c>
      <c r="F2311">
        <v>853</v>
      </c>
      <c r="G2311" t="s">
        <v>74</v>
      </c>
      <c r="H2311" t="s">
        <v>27</v>
      </c>
      <c r="I2311" t="s">
        <v>38</v>
      </c>
      <c r="J2311">
        <v>4</v>
      </c>
      <c r="K2311">
        <v>10</v>
      </c>
      <c r="L2311">
        <v>2017</v>
      </c>
      <c r="M2311">
        <v>99</v>
      </c>
      <c r="N2311">
        <v>10</v>
      </c>
      <c r="O2311" t="s">
        <v>9</v>
      </c>
      <c r="P2311" t="s">
        <v>744</v>
      </c>
      <c r="Q2311" t="s">
        <v>9</v>
      </c>
    </row>
    <row r="2312" spans="1:17" x14ac:dyDescent="0.35">
      <c r="A2312">
        <v>756800</v>
      </c>
      <c r="B2312" t="s">
        <v>927</v>
      </c>
      <c r="C2312" s="5">
        <v>44993</v>
      </c>
      <c r="D2312">
        <v>429</v>
      </c>
      <c r="E2312" t="b">
        <v>0</v>
      </c>
      <c r="F2312">
        <v>842</v>
      </c>
      <c r="G2312" t="s">
        <v>81</v>
      </c>
      <c r="H2312" t="s">
        <v>37</v>
      </c>
      <c r="I2312" t="s">
        <v>82</v>
      </c>
      <c r="J2312">
        <v>6</v>
      </c>
      <c r="K2312">
        <v>60</v>
      </c>
      <c r="L2312">
        <v>2019</v>
      </c>
      <c r="M2312">
        <v>349</v>
      </c>
      <c r="N2312">
        <v>17</v>
      </c>
      <c r="O2312" t="s">
        <v>9</v>
      </c>
      <c r="P2312" t="s">
        <v>12</v>
      </c>
      <c r="Q2312" t="s">
        <v>44</v>
      </c>
    </row>
    <row r="2313" spans="1:17" x14ac:dyDescent="0.35">
      <c r="A2313">
        <v>756800</v>
      </c>
      <c r="B2313" t="s">
        <v>927</v>
      </c>
      <c r="C2313" s="5">
        <v>44993</v>
      </c>
      <c r="D2313">
        <v>429</v>
      </c>
      <c r="E2313" t="b">
        <v>0</v>
      </c>
      <c r="F2313">
        <v>842</v>
      </c>
      <c r="G2313" t="s">
        <v>81</v>
      </c>
      <c r="H2313" t="s">
        <v>37</v>
      </c>
      <c r="I2313" t="s">
        <v>82</v>
      </c>
      <c r="J2313">
        <v>6</v>
      </c>
      <c r="K2313">
        <v>60</v>
      </c>
      <c r="L2313">
        <v>2019</v>
      </c>
      <c r="M2313">
        <v>349</v>
      </c>
      <c r="N2313">
        <v>17</v>
      </c>
      <c r="O2313" t="s">
        <v>9</v>
      </c>
      <c r="P2313" t="s">
        <v>387</v>
      </c>
      <c r="Q2313" t="s">
        <v>9</v>
      </c>
    </row>
    <row r="2314" spans="1:17" x14ac:dyDescent="0.35">
      <c r="A2314">
        <v>756800</v>
      </c>
      <c r="B2314" t="s">
        <v>927</v>
      </c>
      <c r="C2314" s="5">
        <v>44993</v>
      </c>
      <c r="D2314">
        <v>429</v>
      </c>
      <c r="E2314" t="b">
        <v>0</v>
      </c>
      <c r="F2314">
        <v>842</v>
      </c>
      <c r="G2314" t="s">
        <v>81</v>
      </c>
      <c r="H2314" t="s">
        <v>37</v>
      </c>
      <c r="I2314" t="s">
        <v>82</v>
      </c>
      <c r="J2314">
        <v>6</v>
      </c>
      <c r="K2314">
        <v>60</v>
      </c>
      <c r="L2314">
        <v>2019</v>
      </c>
      <c r="M2314">
        <v>349</v>
      </c>
      <c r="N2314">
        <v>17</v>
      </c>
      <c r="O2314" t="s">
        <v>9</v>
      </c>
      <c r="P2314" t="s">
        <v>182</v>
      </c>
      <c r="Q2314" t="s">
        <v>44</v>
      </c>
    </row>
    <row r="2315" spans="1:17" x14ac:dyDescent="0.35">
      <c r="A2315">
        <v>756800</v>
      </c>
      <c r="B2315" t="s">
        <v>927</v>
      </c>
      <c r="C2315" s="5">
        <v>44993</v>
      </c>
      <c r="D2315">
        <v>429</v>
      </c>
      <c r="E2315" t="b">
        <v>0</v>
      </c>
      <c r="F2315">
        <v>842</v>
      </c>
      <c r="G2315" t="s">
        <v>81</v>
      </c>
      <c r="H2315" t="s">
        <v>37</v>
      </c>
      <c r="I2315" t="s">
        <v>82</v>
      </c>
      <c r="J2315">
        <v>6</v>
      </c>
      <c r="K2315">
        <v>60</v>
      </c>
      <c r="L2315">
        <v>2019</v>
      </c>
      <c r="M2315">
        <v>349</v>
      </c>
      <c r="N2315">
        <v>17</v>
      </c>
      <c r="O2315" t="s">
        <v>9</v>
      </c>
      <c r="P2315" t="s">
        <v>142</v>
      </c>
      <c r="Q2315" t="s">
        <v>44</v>
      </c>
    </row>
    <row r="2316" spans="1:17" x14ac:dyDescent="0.35">
      <c r="A2316">
        <v>756800</v>
      </c>
      <c r="B2316" t="s">
        <v>927</v>
      </c>
      <c r="C2316" s="5">
        <v>44993</v>
      </c>
      <c r="D2316">
        <v>429</v>
      </c>
      <c r="E2316" t="b">
        <v>0</v>
      </c>
      <c r="F2316">
        <v>842</v>
      </c>
      <c r="G2316" t="s">
        <v>81</v>
      </c>
      <c r="H2316" t="s">
        <v>37</v>
      </c>
      <c r="I2316" t="s">
        <v>82</v>
      </c>
      <c r="J2316">
        <v>6</v>
      </c>
      <c r="K2316">
        <v>60</v>
      </c>
      <c r="L2316">
        <v>2019</v>
      </c>
      <c r="M2316">
        <v>349</v>
      </c>
      <c r="N2316">
        <v>17</v>
      </c>
      <c r="O2316" t="s">
        <v>9</v>
      </c>
      <c r="P2316" t="s">
        <v>65</v>
      </c>
      <c r="Q2316" t="s">
        <v>9</v>
      </c>
    </row>
    <row r="2317" spans="1:17" x14ac:dyDescent="0.35">
      <c r="A2317">
        <v>756800</v>
      </c>
      <c r="B2317" t="s">
        <v>927</v>
      </c>
      <c r="C2317" s="5">
        <v>44993</v>
      </c>
      <c r="D2317">
        <v>429</v>
      </c>
      <c r="E2317" t="b">
        <v>0</v>
      </c>
      <c r="F2317">
        <v>842</v>
      </c>
      <c r="G2317" t="s">
        <v>81</v>
      </c>
      <c r="H2317" t="s">
        <v>37</v>
      </c>
      <c r="I2317" t="s">
        <v>82</v>
      </c>
      <c r="J2317">
        <v>6</v>
      </c>
      <c r="K2317">
        <v>60</v>
      </c>
      <c r="L2317">
        <v>2019</v>
      </c>
      <c r="M2317">
        <v>349</v>
      </c>
      <c r="N2317">
        <v>17</v>
      </c>
      <c r="O2317" t="s">
        <v>9</v>
      </c>
      <c r="P2317" t="s">
        <v>25</v>
      </c>
      <c r="Q2317" t="s">
        <v>9</v>
      </c>
    </row>
    <row r="2318" spans="1:17" x14ac:dyDescent="0.35">
      <c r="A2318">
        <v>756800</v>
      </c>
      <c r="B2318" t="s">
        <v>927</v>
      </c>
      <c r="C2318" s="5">
        <v>44993</v>
      </c>
      <c r="D2318">
        <v>429</v>
      </c>
      <c r="E2318" t="b">
        <v>0</v>
      </c>
      <c r="F2318">
        <v>842</v>
      </c>
      <c r="G2318" t="s">
        <v>81</v>
      </c>
      <c r="H2318" t="s">
        <v>37</v>
      </c>
      <c r="I2318" t="s">
        <v>82</v>
      </c>
      <c r="J2318">
        <v>6</v>
      </c>
      <c r="K2318">
        <v>60</v>
      </c>
      <c r="L2318">
        <v>2019</v>
      </c>
      <c r="M2318">
        <v>349</v>
      </c>
      <c r="N2318">
        <v>17</v>
      </c>
      <c r="O2318" t="s">
        <v>9</v>
      </c>
      <c r="P2318" t="s">
        <v>744</v>
      </c>
      <c r="Q2318" t="s">
        <v>9</v>
      </c>
    </row>
    <row r="2319" spans="1:17" x14ac:dyDescent="0.35">
      <c r="A2319">
        <v>1985810</v>
      </c>
      <c r="B2319" t="s">
        <v>725</v>
      </c>
      <c r="C2319" s="5">
        <v>44993</v>
      </c>
      <c r="D2319">
        <v>644</v>
      </c>
      <c r="E2319" t="b">
        <v>0</v>
      </c>
      <c r="F2319">
        <v>641</v>
      </c>
      <c r="G2319" t="s">
        <v>7</v>
      </c>
      <c r="H2319" t="s">
        <v>1078</v>
      </c>
      <c r="I2319" t="s">
        <v>8</v>
      </c>
      <c r="J2319">
        <v>4</v>
      </c>
      <c r="K2319">
        <v>25</v>
      </c>
      <c r="L2319">
        <v>2014</v>
      </c>
      <c r="M2319">
        <v>329</v>
      </c>
      <c r="N2319">
        <v>7</v>
      </c>
      <c r="O2319" t="s">
        <v>9</v>
      </c>
      <c r="P2319" t="s">
        <v>12</v>
      </c>
      <c r="Q2319" t="s">
        <v>44</v>
      </c>
    </row>
    <row r="2320" spans="1:17" x14ac:dyDescent="0.35">
      <c r="A2320">
        <v>1985810</v>
      </c>
      <c r="B2320" t="s">
        <v>725</v>
      </c>
      <c r="C2320" s="5">
        <v>44993</v>
      </c>
      <c r="D2320">
        <v>644</v>
      </c>
      <c r="E2320" t="b">
        <v>0</v>
      </c>
      <c r="F2320">
        <v>641</v>
      </c>
      <c r="G2320" t="s">
        <v>7</v>
      </c>
      <c r="H2320" t="s">
        <v>1078</v>
      </c>
      <c r="I2320" t="s">
        <v>8</v>
      </c>
      <c r="J2320">
        <v>4</v>
      </c>
      <c r="K2320">
        <v>25</v>
      </c>
      <c r="L2320">
        <v>2014</v>
      </c>
      <c r="M2320">
        <v>329</v>
      </c>
      <c r="N2320">
        <v>7</v>
      </c>
      <c r="O2320" t="s">
        <v>9</v>
      </c>
      <c r="P2320" t="s">
        <v>387</v>
      </c>
      <c r="Q2320" t="s">
        <v>9</v>
      </c>
    </row>
    <row r="2321" spans="1:17" x14ac:dyDescent="0.35">
      <c r="A2321">
        <v>1985810</v>
      </c>
      <c r="B2321" t="s">
        <v>725</v>
      </c>
      <c r="C2321" s="5">
        <v>44993</v>
      </c>
      <c r="D2321">
        <v>644</v>
      </c>
      <c r="E2321" t="b">
        <v>0</v>
      </c>
      <c r="F2321">
        <v>641</v>
      </c>
      <c r="G2321" t="s">
        <v>7</v>
      </c>
      <c r="H2321" t="s">
        <v>1078</v>
      </c>
      <c r="I2321" t="s">
        <v>8</v>
      </c>
      <c r="J2321">
        <v>4</v>
      </c>
      <c r="K2321">
        <v>25</v>
      </c>
      <c r="L2321">
        <v>2014</v>
      </c>
      <c r="M2321">
        <v>329</v>
      </c>
      <c r="N2321">
        <v>7</v>
      </c>
      <c r="O2321" t="s">
        <v>9</v>
      </c>
      <c r="P2321" t="s">
        <v>182</v>
      </c>
      <c r="Q2321" t="s">
        <v>9</v>
      </c>
    </row>
    <row r="2322" spans="1:17" x14ac:dyDescent="0.35">
      <c r="A2322">
        <v>1985810</v>
      </c>
      <c r="B2322" t="s">
        <v>725</v>
      </c>
      <c r="C2322" s="5">
        <v>44993</v>
      </c>
      <c r="D2322">
        <v>644</v>
      </c>
      <c r="E2322" t="b">
        <v>0</v>
      </c>
      <c r="F2322">
        <v>641</v>
      </c>
      <c r="G2322" t="s">
        <v>7</v>
      </c>
      <c r="H2322" t="s">
        <v>1078</v>
      </c>
      <c r="I2322" t="s">
        <v>8</v>
      </c>
      <c r="J2322">
        <v>4</v>
      </c>
      <c r="K2322">
        <v>25</v>
      </c>
      <c r="L2322">
        <v>2014</v>
      </c>
      <c r="M2322">
        <v>329</v>
      </c>
      <c r="N2322">
        <v>7</v>
      </c>
      <c r="O2322" t="s">
        <v>9</v>
      </c>
      <c r="P2322" t="s">
        <v>142</v>
      </c>
      <c r="Q2322" t="s">
        <v>9</v>
      </c>
    </row>
    <row r="2323" spans="1:17" x14ac:dyDescent="0.35">
      <c r="A2323">
        <v>1985810</v>
      </c>
      <c r="B2323" t="s">
        <v>725</v>
      </c>
      <c r="C2323" s="5">
        <v>44993</v>
      </c>
      <c r="D2323">
        <v>644</v>
      </c>
      <c r="E2323" t="b">
        <v>0</v>
      </c>
      <c r="F2323">
        <v>641</v>
      </c>
      <c r="G2323" t="s">
        <v>7</v>
      </c>
      <c r="H2323" t="s">
        <v>1078</v>
      </c>
      <c r="I2323" t="s">
        <v>8</v>
      </c>
      <c r="J2323">
        <v>4</v>
      </c>
      <c r="K2323">
        <v>25</v>
      </c>
      <c r="L2323">
        <v>2014</v>
      </c>
      <c r="M2323">
        <v>329</v>
      </c>
      <c r="N2323">
        <v>7</v>
      </c>
      <c r="O2323" t="s">
        <v>9</v>
      </c>
      <c r="P2323" t="s">
        <v>65</v>
      </c>
      <c r="Q2323" t="s">
        <v>9</v>
      </c>
    </row>
    <row r="2324" spans="1:17" x14ac:dyDescent="0.35">
      <c r="A2324">
        <v>1985810</v>
      </c>
      <c r="B2324" t="s">
        <v>725</v>
      </c>
      <c r="C2324" s="5">
        <v>44993</v>
      </c>
      <c r="D2324">
        <v>644</v>
      </c>
      <c r="E2324" t="b">
        <v>0</v>
      </c>
      <c r="F2324">
        <v>641</v>
      </c>
      <c r="G2324" t="s">
        <v>7</v>
      </c>
      <c r="H2324" t="s">
        <v>1078</v>
      </c>
      <c r="I2324" t="s">
        <v>8</v>
      </c>
      <c r="J2324">
        <v>4</v>
      </c>
      <c r="K2324">
        <v>25</v>
      </c>
      <c r="L2324">
        <v>2014</v>
      </c>
      <c r="M2324">
        <v>329</v>
      </c>
      <c r="N2324">
        <v>7</v>
      </c>
      <c r="O2324" t="s">
        <v>9</v>
      </c>
      <c r="P2324" t="s">
        <v>25</v>
      </c>
      <c r="Q2324" t="s">
        <v>9</v>
      </c>
    </row>
    <row r="2325" spans="1:17" x14ac:dyDescent="0.35">
      <c r="A2325">
        <v>1985810</v>
      </c>
      <c r="B2325" t="s">
        <v>725</v>
      </c>
      <c r="C2325" s="5">
        <v>44993</v>
      </c>
      <c r="D2325">
        <v>644</v>
      </c>
      <c r="E2325" t="b">
        <v>0</v>
      </c>
      <c r="F2325">
        <v>641</v>
      </c>
      <c r="G2325" t="s">
        <v>7</v>
      </c>
      <c r="H2325" t="s">
        <v>1078</v>
      </c>
      <c r="I2325" t="s">
        <v>8</v>
      </c>
      <c r="J2325">
        <v>4</v>
      </c>
      <c r="K2325">
        <v>25</v>
      </c>
      <c r="L2325">
        <v>2014</v>
      </c>
      <c r="M2325">
        <v>329</v>
      </c>
      <c r="N2325">
        <v>7</v>
      </c>
      <c r="O2325" t="s">
        <v>9</v>
      </c>
      <c r="P2325" t="s">
        <v>744</v>
      </c>
      <c r="Q2325" t="s">
        <v>9</v>
      </c>
    </row>
    <row r="2326" spans="1:17" x14ac:dyDescent="0.35">
      <c r="A2326">
        <v>2000950</v>
      </c>
      <c r="B2326" t="s">
        <v>630</v>
      </c>
      <c r="C2326" s="5">
        <v>44993</v>
      </c>
      <c r="D2326">
        <v>847</v>
      </c>
      <c r="E2326" t="b">
        <v>0</v>
      </c>
      <c r="F2326">
        <v>547</v>
      </c>
      <c r="G2326" t="s">
        <v>7</v>
      </c>
      <c r="H2326" t="s">
        <v>1078</v>
      </c>
      <c r="I2326" t="s">
        <v>8</v>
      </c>
      <c r="J2326">
        <v>4</v>
      </c>
      <c r="K2326">
        <v>25</v>
      </c>
      <c r="L2326">
        <v>2014</v>
      </c>
      <c r="M2326">
        <v>329</v>
      </c>
      <c r="N2326">
        <v>7</v>
      </c>
      <c r="O2326" t="s">
        <v>9</v>
      </c>
      <c r="P2326" t="s">
        <v>12</v>
      </c>
      <c r="Q2326" t="s">
        <v>44</v>
      </c>
    </row>
    <row r="2327" spans="1:17" x14ac:dyDescent="0.35">
      <c r="A2327">
        <v>2000950</v>
      </c>
      <c r="B2327" t="s">
        <v>630</v>
      </c>
      <c r="C2327" s="5">
        <v>44993</v>
      </c>
      <c r="D2327">
        <v>847</v>
      </c>
      <c r="E2327" t="b">
        <v>0</v>
      </c>
      <c r="F2327">
        <v>547</v>
      </c>
      <c r="G2327" t="s">
        <v>7</v>
      </c>
      <c r="H2327" t="s">
        <v>1078</v>
      </c>
      <c r="I2327" t="s">
        <v>8</v>
      </c>
      <c r="J2327">
        <v>4</v>
      </c>
      <c r="K2327">
        <v>25</v>
      </c>
      <c r="L2327">
        <v>2014</v>
      </c>
      <c r="M2327">
        <v>329</v>
      </c>
      <c r="N2327">
        <v>7</v>
      </c>
      <c r="O2327" t="s">
        <v>9</v>
      </c>
      <c r="P2327" t="s">
        <v>387</v>
      </c>
      <c r="Q2327" t="s">
        <v>9</v>
      </c>
    </row>
    <row r="2328" spans="1:17" x14ac:dyDescent="0.35">
      <c r="A2328">
        <v>2000950</v>
      </c>
      <c r="B2328" t="s">
        <v>630</v>
      </c>
      <c r="C2328" s="5">
        <v>44993</v>
      </c>
      <c r="D2328">
        <v>847</v>
      </c>
      <c r="E2328" t="b">
        <v>0</v>
      </c>
      <c r="F2328">
        <v>547</v>
      </c>
      <c r="G2328" t="s">
        <v>7</v>
      </c>
      <c r="H2328" t="s">
        <v>1078</v>
      </c>
      <c r="I2328" t="s">
        <v>8</v>
      </c>
      <c r="J2328">
        <v>4</v>
      </c>
      <c r="K2328">
        <v>25</v>
      </c>
      <c r="L2328">
        <v>2014</v>
      </c>
      <c r="M2328">
        <v>329</v>
      </c>
      <c r="N2328">
        <v>7</v>
      </c>
      <c r="O2328" t="s">
        <v>9</v>
      </c>
      <c r="P2328" t="s">
        <v>182</v>
      </c>
      <c r="Q2328" t="s">
        <v>9</v>
      </c>
    </row>
    <row r="2329" spans="1:17" x14ac:dyDescent="0.35">
      <c r="A2329">
        <v>2000950</v>
      </c>
      <c r="B2329" t="s">
        <v>630</v>
      </c>
      <c r="C2329" s="5">
        <v>44993</v>
      </c>
      <c r="D2329">
        <v>847</v>
      </c>
      <c r="E2329" t="b">
        <v>0</v>
      </c>
      <c r="F2329">
        <v>547</v>
      </c>
      <c r="G2329" t="s">
        <v>7</v>
      </c>
      <c r="H2329" t="s">
        <v>1078</v>
      </c>
      <c r="I2329" t="s">
        <v>8</v>
      </c>
      <c r="J2329">
        <v>4</v>
      </c>
      <c r="K2329">
        <v>25</v>
      </c>
      <c r="L2329">
        <v>2014</v>
      </c>
      <c r="M2329">
        <v>329</v>
      </c>
      <c r="N2329">
        <v>7</v>
      </c>
      <c r="O2329" t="s">
        <v>9</v>
      </c>
      <c r="P2329" t="s">
        <v>142</v>
      </c>
      <c r="Q2329" t="s">
        <v>9</v>
      </c>
    </row>
    <row r="2330" spans="1:17" x14ac:dyDescent="0.35">
      <c r="A2330">
        <v>2000950</v>
      </c>
      <c r="B2330" t="s">
        <v>630</v>
      </c>
      <c r="C2330" s="5">
        <v>44993</v>
      </c>
      <c r="D2330">
        <v>847</v>
      </c>
      <c r="E2330" t="b">
        <v>0</v>
      </c>
      <c r="F2330">
        <v>547</v>
      </c>
      <c r="G2330" t="s">
        <v>7</v>
      </c>
      <c r="H2330" t="s">
        <v>1078</v>
      </c>
      <c r="I2330" t="s">
        <v>8</v>
      </c>
      <c r="J2330">
        <v>4</v>
      </c>
      <c r="K2330">
        <v>25</v>
      </c>
      <c r="L2330">
        <v>2014</v>
      </c>
      <c r="M2330">
        <v>329</v>
      </c>
      <c r="N2330">
        <v>7</v>
      </c>
      <c r="O2330" t="s">
        <v>9</v>
      </c>
      <c r="P2330" t="s">
        <v>65</v>
      </c>
      <c r="Q2330" t="s">
        <v>9</v>
      </c>
    </row>
    <row r="2331" spans="1:17" x14ac:dyDescent="0.35">
      <c r="A2331">
        <v>2000950</v>
      </c>
      <c r="B2331" t="s">
        <v>630</v>
      </c>
      <c r="C2331" s="5">
        <v>44993</v>
      </c>
      <c r="D2331">
        <v>847</v>
      </c>
      <c r="E2331" t="b">
        <v>0</v>
      </c>
      <c r="F2331">
        <v>547</v>
      </c>
      <c r="G2331" t="s">
        <v>7</v>
      </c>
      <c r="H2331" t="s">
        <v>1078</v>
      </c>
      <c r="I2331" t="s">
        <v>8</v>
      </c>
      <c r="J2331">
        <v>4</v>
      </c>
      <c r="K2331">
        <v>25</v>
      </c>
      <c r="L2331">
        <v>2014</v>
      </c>
      <c r="M2331">
        <v>329</v>
      </c>
      <c r="N2331">
        <v>7</v>
      </c>
      <c r="O2331" t="s">
        <v>9</v>
      </c>
      <c r="P2331" t="s">
        <v>25</v>
      </c>
      <c r="Q2331" t="s">
        <v>9</v>
      </c>
    </row>
    <row r="2332" spans="1:17" x14ac:dyDescent="0.35">
      <c r="A2332">
        <v>2000950</v>
      </c>
      <c r="B2332" t="s">
        <v>630</v>
      </c>
      <c r="C2332" s="5">
        <v>44993</v>
      </c>
      <c r="D2332">
        <v>847</v>
      </c>
      <c r="E2332" t="b">
        <v>0</v>
      </c>
      <c r="F2332">
        <v>547</v>
      </c>
      <c r="G2332" t="s">
        <v>7</v>
      </c>
      <c r="H2332" t="s">
        <v>1078</v>
      </c>
      <c r="I2332" t="s">
        <v>8</v>
      </c>
      <c r="J2332">
        <v>4</v>
      </c>
      <c r="K2332">
        <v>25</v>
      </c>
      <c r="L2332">
        <v>2014</v>
      </c>
      <c r="M2332">
        <v>329</v>
      </c>
      <c r="N2332">
        <v>7</v>
      </c>
      <c r="O2332" t="s">
        <v>9</v>
      </c>
      <c r="P2332" t="s">
        <v>744</v>
      </c>
      <c r="Q2332" t="s">
        <v>9</v>
      </c>
    </row>
    <row r="2333" spans="1:17" x14ac:dyDescent="0.35">
      <c r="A2333">
        <v>1971650</v>
      </c>
      <c r="B2333" t="s">
        <v>966</v>
      </c>
      <c r="C2333" s="5">
        <v>44981</v>
      </c>
      <c r="D2333">
        <v>398</v>
      </c>
      <c r="E2333" t="b">
        <v>0</v>
      </c>
      <c r="F2333">
        <v>882</v>
      </c>
      <c r="G2333" t="s">
        <v>108</v>
      </c>
      <c r="H2333" t="s">
        <v>37</v>
      </c>
      <c r="I2333" t="s">
        <v>61</v>
      </c>
      <c r="J2333">
        <v>6</v>
      </c>
      <c r="K2333">
        <v>30</v>
      </c>
      <c r="L2333">
        <v>2016</v>
      </c>
      <c r="M2333">
        <v>249</v>
      </c>
      <c r="N2333">
        <v>12</v>
      </c>
      <c r="O2333" t="s">
        <v>9</v>
      </c>
      <c r="P2333" t="s">
        <v>12</v>
      </c>
      <c r="Q2333" t="s">
        <v>9</v>
      </c>
    </row>
    <row r="2334" spans="1:17" x14ac:dyDescent="0.35">
      <c r="A2334">
        <v>1971650</v>
      </c>
      <c r="B2334" t="s">
        <v>966</v>
      </c>
      <c r="C2334" s="5">
        <v>44981</v>
      </c>
      <c r="D2334">
        <v>398</v>
      </c>
      <c r="E2334" t="b">
        <v>0</v>
      </c>
      <c r="F2334">
        <v>882</v>
      </c>
      <c r="G2334" t="s">
        <v>108</v>
      </c>
      <c r="H2334" t="s">
        <v>37</v>
      </c>
      <c r="I2334" t="s">
        <v>61</v>
      </c>
      <c r="J2334">
        <v>6</v>
      </c>
      <c r="K2334">
        <v>30</v>
      </c>
      <c r="L2334">
        <v>2016</v>
      </c>
      <c r="M2334">
        <v>249</v>
      </c>
      <c r="N2334">
        <v>12</v>
      </c>
      <c r="O2334" t="s">
        <v>9</v>
      </c>
      <c r="P2334" t="s">
        <v>387</v>
      </c>
      <c r="Q2334" t="s">
        <v>9</v>
      </c>
    </row>
    <row r="2335" spans="1:17" x14ac:dyDescent="0.35">
      <c r="A2335">
        <v>1971650</v>
      </c>
      <c r="B2335" t="s">
        <v>966</v>
      </c>
      <c r="C2335" s="5">
        <v>44981</v>
      </c>
      <c r="D2335">
        <v>398</v>
      </c>
      <c r="E2335" t="b">
        <v>0</v>
      </c>
      <c r="F2335">
        <v>882</v>
      </c>
      <c r="G2335" t="s">
        <v>108</v>
      </c>
      <c r="H2335" t="s">
        <v>37</v>
      </c>
      <c r="I2335" t="s">
        <v>61</v>
      </c>
      <c r="J2335">
        <v>6</v>
      </c>
      <c r="K2335">
        <v>30</v>
      </c>
      <c r="L2335">
        <v>2016</v>
      </c>
      <c r="M2335">
        <v>249</v>
      </c>
      <c r="N2335">
        <v>12</v>
      </c>
      <c r="O2335" t="s">
        <v>9</v>
      </c>
      <c r="P2335" t="s">
        <v>182</v>
      </c>
      <c r="Q2335" t="s">
        <v>9</v>
      </c>
    </row>
    <row r="2336" spans="1:17" x14ac:dyDescent="0.35">
      <c r="A2336">
        <v>1971650</v>
      </c>
      <c r="B2336" t="s">
        <v>966</v>
      </c>
      <c r="C2336" s="5">
        <v>44981</v>
      </c>
      <c r="D2336">
        <v>398</v>
      </c>
      <c r="E2336" t="b">
        <v>0</v>
      </c>
      <c r="F2336">
        <v>882</v>
      </c>
      <c r="G2336" t="s">
        <v>108</v>
      </c>
      <c r="H2336" t="s">
        <v>37</v>
      </c>
      <c r="I2336" t="s">
        <v>61</v>
      </c>
      <c r="J2336">
        <v>6</v>
      </c>
      <c r="K2336">
        <v>30</v>
      </c>
      <c r="L2336">
        <v>2016</v>
      </c>
      <c r="M2336">
        <v>249</v>
      </c>
      <c r="N2336">
        <v>12</v>
      </c>
      <c r="O2336" t="s">
        <v>9</v>
      </c>
      <c r="P2336" t="s">
        <v>142</v>
      </c>
      <c r="Q2336" t="s">
        <v>9</v>
      </c>
    </row>
    <row r="2337" spans="1:17" x14ac:dyDescent="0.35">
      <c r="A2337">
        <v>1971650</v>
      </c>
      <c r="B2337" t="s">
        <v>966</v>
      </c>
      <c r="C2337" s="5">
        <v>44981</v>
      </c>
      <c r="D2337">
        <v>398</v>
      </c>
      <c r="E2337" t="b">
        <v>0</v>
      </c>
      <c r="F2337">
        <v>882</v>
      </c>
      <c r="G2337" t="s">
        <v>108</v>
      </c>
      <c r="H2337" t="s">
        <v>37</v>
      </c>
      <c r="I2337" t="s">
        <v>61</v>
      </c>
      <c r="J2337">
        <v>6</v>
      </c>
      <c r="K2337">
        <v>30</v>
      </c>
      <c r="L2337">
        <v>2016</v>
      </c>
      <c r="M2337">
        <v>249</v>
      </c>
      <c r="N2337">
        <v>12</v>
      </c>
      <c r="O2337" t="s">
        <v>9</v>
      </c>
      <c r="P2337" t="s">
        <v>65</v>
      </c>
      <c r="Q2337" t="s">
        <v>44</v>
      </c>
    </row>
    <row r="2338" spans="1:17" x14ac:dyDescent="0.35">
      <c r="A2338">
        <v>1971650</v>
      </c>
      <c r="B2338" t="s">
        <v>966</v>
      </c>
      <c r="C2338" s="5">
        <v>44981</v>
      </c>
      <c r="D2338">
        <v>398</v>
      </c>
      <c r="E2338" t="b">
        <v>0</v>
      </c>
      <c r="F2338">
        <v>882</v>
      </c>
      <c r="G2338" t="s">
        <v>108</v>
      </c>
      <c r="H2338" t="s">
        <v>37</v>
      </c>
      <c r="I2338" t="s">
        <v>61</v>
      </c>
      <c r="J2338">
        <v>6</v>
      </c>
      <c r="K2338">
        <v>30</v>
      </c>
      <c r="L2338">
        <v>2016</v>
      </c>
      <c r="M2338">
        <v>249</v>
      </c>
      <c r="N2338">
        <v>12</v>
      </c>
      <c r="O2338" t="s">
        <v>9</v>
      </c>
      <c r="P2338" t="s">
        <v>25</v>
      </c>
      <c r="Q2338" t="s">
        <v>9</v>
      </c>
    </row>
    <row r="2339" spans="1:17" x14ac:dyDescent="0.35">
      <c r="A2339">
        <v>1971650</v>
      </c>
      <c r="B2339" t="s">
        <v>966</v>
      </c>
      <c r="C2339" s="5">
        <v>44981</v>
      </c>
      <c r="D2339">
        <v>398</v>
      </c>
      <c r="E2339" t="b">
        <v>0</v>
      </c>
      <c r="F2339">
        <v>882</v>
      </c>
      <c r="G2339" t="s">
        <v>108</v>
      </c>
      <c r="H2339" t="s">
        <v>37</v>
      </c>
      <c r="I2339" t="s">
        <v>61</v>
      </c>
      <c r="J2339">
        <v>6</v>
      </c>
      <c r="K2339">
        <v>30</v>
      </c>
      <c r="L2339">
        <v>2016</v>
      </c>
      <c r="M2339">
        <v>249</v>
      </c>
      <c r="N2339">
        <v>12</v>
      </c>
      <c r="O2339" t="s">
        <v>9</v>
      </c>
      <c r="P2339" t="s">
        <v>744</v>
      </c>
      <c r="Q2339" t="s">
        <v>9</v>
      </c>
    </row>
    <row r="2340" spans="1:17" x14ac:dyDescent="0.35">
      <c r="A2340">
        <v>1677280</v>
      </c>
      <c r="B2340" t="s">
        <v>365</v>
      </c>
      <c r="C2340" s="5">
        <v>44980</v>
      </c>
      <c r="D2340">
        <v>2183</v>
      </c>
      <c r="E2340" t="b">
        <v>0</v>
      </c>
      <c r="F2340">
        <v>289</v>
      </c>
      <c r="G2340" t="s">
        <v>127</v>
      </c>
      <c r="H2340" t="s">
        <v>37</v>
      </c>
      <c r="I2340" t="s">
        <v>28</v>
      </c>
      <c r="J2340">
        <v>6</v>
      </c>
      <c r="K2340">
        <v>40</v>
      </c>
      <c r="L2340">
        <v>2019</v>
      </c>
      <c r="M2340">
        <v>219</v>
      </c>
      <c r="N2340">
        <v>18</v>
      </c>
      <c r="O2340" t="s">
        <v>9</v>
      </c>
      <c r="P2340" t="s">
        <v>12</v>
      </c>
      <c r="Q2340" t="s">
        <v>44</v>
      </c>
    </row>
    <row r="2341" spans="1:17" x14ac:dyDescent="0.35">
      <c r="A2341">
        <v>1677280</v>
      </c>
      <c r="B2341" t="s">
        <v>365</v>
      </c>
      <c r="C2341" s="5">
        <v>44980</v>
      </c>
      <c r="D2341">
        <v>2183</v>
      </c>
      <c r="E2341" t="b">
        <v>0</v>
      </c>
      <c r="F2341">
        <v>289</v>
      </c>
      <c r="G2341" t="s">
        <v>127</v>
      </c>
      <c r="H2341" t="s">
        <v>37</v>
      </c>
      <c r="I2341" t="s">
        <v>28</v>
      </c>
      <c r="J2341">
        <v>6</v>
      </c>
      <c r="K2341">
        <v>40</v>
      </c>
      <c r="L2341">
        <v>2019</v>
      </c>
      <c r="M2341">
        <v>219</v>
      </c>
      <c r="N2341">
        <v>18</v>
      </c>
      <c r="O2341" t="s">
        <v>9</v>
      </c>
      <c r="P2341" t="s">
        <v>387</v>
      </c>
      <c r="Q2341" t="s">
        <v>9</v>
      </c>
    </row>
    <row r="2342" spans="1:17" x14ac:dyDescent="0.35">
      <c r="A2342">
        <v>1677280</v>
      </c>
      <c r="B2342" t="s">
        <v>365</v>
      </c>
      <c r="C2342" s="5">
        <v>44980</v>
      </c>
      <c r="D2342">
        <v>2183</v>
      </c>
      <c r="E2342" t="b">
        <v>0</v>
      </c>
      <c r="F2342">
        <v>289</v>
      </c>
      <c r="G2342" t="s">
        <v>127</v>
      </c>
      <c r="H2342" t="s">
        <v>37</v>
      </c>
      <c r="I2342" t="s">
        <v>28</v>
      </c>
      <c r="J2342">
        <v>6</v>
      </c>
      <c r="K2342">
        <v>40</v>
      </c>
      <c r="L2342">
        <v>2019</v>
      </c>
      <c r="M2342">
        <v>219</v>
      </c>
      <c r="N2342">
        <v>18</v>
      </c>
      <c r="O2342" t="s">
        <v>9</v>
      </c>
      <c r="P2342" t="s">
        <v>182</v>
      </c>
      <c r="Q2342" t="s">
        <v>9</v>
      </c>
    </row>
    <row r="2343" spans="1:17" x14ac:dyDescent="0.35">
      <c r="A2343">
        <v>1677280</v>
      </c>
      <c r="B2343" t="s">
        <v>365</v>
      </c>
      <c r="C2343" s="5">
        <v>44980</v>
      </c>
      <c r="D2343">
        <v>2183</v>
      </c>
      <c r="E2343" t="b">
        <v>0</v>
      </c>
      <c r="F2343">
        <v>289</v>
      </c>
      <c r="G2343" t="s">
        <v>127</v>
      </c>
      <c r="H2343" t="s">
        <v>37</v>
      </c>
      <c r="I2343" t="s">
        <v>28</v>
      </c>
      <c r="J2343">
        <v>6</v>
      </c>
      <c r="K2343">
        <v>40</v>
      </c>
      <c r="L2343">
        <v>2019</v>
      </c>
      <c r="M2343">
        <v>219</v>
      </c>
      <c r="N2343">
        <v>18</v>
      </c>
      <c r="O2343" t="s">
        <v>9</v>
      </c>
      <c r="P2343" t="s">
        <v>142</v>
      </c>
      <c r="Q2343" t="s">
        <v>9</v>
      </c>
    </row>
    <row r="2344" spans="1:17" x14ac:dyDescent="0.35">
      <c r="A2344">
        <v>1677280</v>
      </c>
      <c r="B2344" t="s">
        <v>365</v>
      </c>
      <c r="C2344" s="5">
        <v>44980</v>
      </c>
      <c r="D2344">
        <v>2183</v>
      </c>
      <c r="E2344" t="b">
        <v>0</v>
      </c>
      <c r="F2344">
        <v>289</v>
      </c>
      <c r="G2344" t="s">
        <v>127</v>
      </c>
      <c r="H2344" t="s">
        <v>37</v>
      </c>
      <c r="I2344" t="s">
        <v>28</v>
      </c>
      <c r="J2344">
        <v>6</v>
      </c>
      <c r="K2344">
        <v>40</v>
      </c>
      <c r="L2344">
        <v>2019</v>
      </c>
      <c r="M2344">
        <v>219</v>
      </c>
      <c r="N2344">
        <v>18</v>
      </c>
      <c r="O2344" t="s">
        <v>9</v>
      </c>
      <c r="P2344" t="s">
        <v>65</v>
      </c>
      <c r="Q2344" t="s">
        <v>9</v>
      </c>
    </row>
    <row r="2345" spans="1:17" x14ac:dyDescent="0.35">
      <c r="A2345">
        <v>1677280</v>
      </c>
      <c r="B2345" t="s">
        <v>365</v>
      </c>
      <c r="C2345" s="5">
        <v>44980</v>
      </c>
      <c r="D2345">
        <v>2183</v>
      </c>
      <c r="E2345" t="b">
        <v>0</v>
      </c>
      <c r="F2345">
        <v>289</v>
      </c>
      <c r="G2345" t="s">
        <v>127</v>
      </c>
      <c r="H2345" t="s">
        <v>37</v>
      </c>
      <c r="I2345" t="s">
        <v>28</v>
      </c>
      <c r="J2345">
        <v>6</v>
      </c>
      <c r="K2345">
        <v>40</v>
      </c>
      <c r="L2345">
        <v>2019</v>
      </c>
      <c r="M2345">
        <v>219</v>
      </c>
      <c r="N2345">
        <v>18</v>
      </c>
      <c r="O2345" t="s">
        <v>9</v>
      </c>
      <c r="P2345" t="s">
        <v>25</v>
      </c>
      <c r="Q2345" t="s">
        <v>44</v>
      </c>
    </row>
    <row r="2346" spans="1:17" x14ac:dyDescent="0.35">
      <c r="A2346">
        <v>1677280</v>
      </c>
      <c r="B2346" t="s">
        <v>365</v>
      </c>
      <c r="C2346" s="5">
        <v>44980</v>
      </c>
      <c r="D2346">
        <v>2183</v>
      </c>
      <c r="E2346" t="b">
        <v>0</v>
      </c>
      <c r="F2346">
        <v>289</v>
      </c>
      <c r="G2346" t="s">
        <v>127</v>
      </c>
      <c r="H2346" t="s">
        <v>37</v>
      </c>
      <c r="I2346" t="s">
        <v>28</v>
      </c>
      <c r="J2346">
        <v>6</v>
      </c>
      <c r="K2346">
        <v>40</v>
      </c>
      <c r="L2346">
        <v>2019</v>
      </c>
      <c r="M2346">
        <v>219</v>
      </c>
      <c r="N2346">
        <v>18</v>
      </c>
      <c r="O2346" t="s">
        <v>9</v>
      </c>
      <c r="P2346" t="s">
        <v>744</v>
      </c>
      <c r="Q2346" t="s">
        <v>9</v>
      </c>
    </row>
    <row r="2347" spans="1:17" x14ac:dyDescent="0.35">
      <c r="A2347">
        <v>668580</v>
      </c>
      <c r="B2347" t="s">
        <v>891</v>
      </c>
      <c r="C2347" s="5">
        <v>44977</v>
      </c>
      <c r="D2347">
        <v>466</v>
      </c>
      <c r="E2347" t="b">
        <v>0</v>
      </c>
      <c r="F2347">
        <v>807</v>
      </c>
      <c r="G2347" t="s">
        <v>399</v>
      </c>
      <c r="H2347" t="s">
        <v>1078</v>
      </c>
      <c r="I2347" t="s">
        <v>106</v>
      </c>
      <c r="J2347">
        <v>12</v>
      </c>
      <c r="K2347">
        <v>75</v>
      </c>
      <c r="L2347">
        <v>2021</v>
      </c>
      <c r="M2347">
        <v>479</v>
      </c>
      <c r="N2347">
        <v>15</v>
      </c>
      <c r="O2347" t="s">
        <v>9</v>
      </c>
      <c r="P2347" t="s">
        <v>12</v>
      </c>
      <c r="Q2347" t="s">
        <v>44</v>
      </c>
    </row>
    <row r="2348" spans="1:17" x14ac:dyDescent="0.35">
      <c r="A2348">
        <v>668580</v>
      </c>
      <c r="B2348" t="s">
        <v>891</v>
      </c>
      <c r="C2348" s="5">
        <v>44977</v>
      </c>
      <c r="D2348">
        <v>466</v>
      </c>
      <c r="E2348" t="b">
        <v>0</v>
      </c>
      <c r="F2348">
        <v>807</v>
      </c>
      <c r="G2348" t="s">
        <v>399</v>
      </c>
      <c r="H2348" t="s">
        <v>1078</v>
      </c>
      <c r="I2348" t="s">
        <v>106</v>
      </c>
      <c r="J2348">
        <v>12</v>
      </c>
      <c r="K2348">
        <v>75</v>
      </c>
      <c r="L2348">
        <v>2021</v>
      </c>
      <c r="M2348">
        <v>479</v>
      </c>
      <c r="N2348">
        <v>15</v>
      </c>
      <c r="O2348" t="s">
        <v>9</v>
      </c>
      <c r="P2348" t="s">
        <v>387</v>
      </c>
      <c r="Q2348" t="s">
        <v>9</v>
      </c>
    </row>
    <row r="2349" spans="1:17" x14ac:dyDescent="0.35">
      <c r="A2349">
        <v>668580</v>
      </c>
      <c r="B2349" t="s">
        <v>891</v>
      </c>
      <c r="C2349" s="5">
        <v>44977</v>
      </c>
      <c r="D2349">
        <v>466</v>
      </c>
      <c r="E2349" t="b">
        <v>0</v>
      </c>
      <c r="F2349">
        <v>807</v>
      </c>
      <c r="G2349" t="s">
        <v>399</v>
      </c>
      <c r="H2349" t="s">
        <v>1078</v>
      </c>
      <c r="I2349" t="s">
        <v>106</v>
      </c>
      <c r="J2349">
        <v>12</v>
      </c>
      <c r="K2349">
        <v>75</v>
      </c>
      <c r="L2349">
        <v>2021</v>
      </c>
      <c r="M2349">
        <v>479</v>
      </c>
      <c r="N2349">
        <v>15</v>
      </c>
      <c r="O2349" t="s">
        <v>9</v>
      </c>
      <c r="P2349" t="s">
        <v>182</v>
      </c>
      <c r="Q2349" t="s">
        <v>44</v>
      </c>
    </row>
    <row r="2350" spans="1:17" x14ac:dyDescent="0.35">
      <c r="A2350">
        <v>668580</v>
      </c>
      <c r="B2350" t="s">
        <v>891</v>
      </c>
      <c r="C2350" s="5">
        <v>44977</v>
      </c>
      <c r="D2350">
        <v>466</v>
      </c>
      <c r="E2350" t="b">
        <v>0</v>
      </c>
      <c r="F2350">
        <v>807</v>
      </c>
      <c r="G2350" t="s">
        <v>399</v>
      </c>
      <c r="H2350" t="s">
        <v>1078</v>
      </c>
      <c r="I2350" t="s">
        <v>106</v>
      </c>
      <c r="J2350">
        <v>12</v>
      </c>
      <c r="K2350">
        <v>75</v>
      </c>
      <c r="L2350">
        <v>2021</v>
      </c>
      <c r="M2350">
        <v>479</v>
      </c>
      <c r="N2350">
        <v>15</v>
      </c>
      <c r="O2350" t="s">
        <v>9</v>
      </c>
      <c r="P2350" t="s">
        <v>142</v>
      </c>
      <c r="Q2350" t="s">
        <v>9</v>
      </c>
    </row>
    <row r="2351" spans="1:17" x14ac:dyDescent="0.35">
      <c r="A2351">
        <v>668580</v>
      </c>
      <c r="B2351" t="s">
        <v>891</v>
      </c>
      <c r="C2351" s="5">
        <v>44977</v>
      </c>
      <c r="D2351">
        <v>466</v>
      </c>
      <c r="E2351" t="b">
        <v>0</v>
      </c>
      <c r="F2351">
        <v>807</v>
      </c>
      <c r="G2351" t="s">
        <v>399</v>
      </c>
      <c r="H2351" t="s">
        <v>1078</v>
      </c>
      <c r="I2351" t="s">
        <v>106</v>
      </c>
      <c r="J2351">
        <v>12</v>
      </c>
      <c r="K2351">
        <v>75</v>
      </c>
      <c r="L2351">
        <v>2021</v>
      </c>
      <c r="M2351">
        <v>479</v>
      </c>
      <c r="N2351">
        <v>15</v>
      </c>
      <c r="O2351" t="s">
        <v>9</v>
      </c>
      <c r="P2351" t="s">
        <v>65</v>
      </c>
      <c r="Q2351" t="s">
        <v>44</v>
      </c>
    </row>
    <row r="2352" spans="1:17" x14ac:dyDescent="0.35">
      <c r="A2352">
        <v>668580</v>
      </c>
      <c r="B2352" t="s">
        <v>891</v>
      </c>
      <c r="C2352" s="5">
        <v>44977</v>
      </c>
      <c r="D2352">
        <v>466</v>
      </c>
      <c r="E2352" t="b">
        <v>0</v>
      </c>
      <c r="F2352">
        <v>807</v>
      </c>
      <c r="G2352" t="s">
        <v>399</v>
      </c>
      <c r="H2352" t="s">
        <v>1078</v>
      </c>
      <c r="I2352" t="s">
        <v>106</v>
      </c>
      <c r="J2352">
        <v>12</v>
      </c>
      <c r="K2352">
        <v>75</v>
      </c>
      <c r="L2352">
        <v>2021</v>
      </c>
      <c r="M2352">
        <v>479</v>
      </c>
      <c r="N2352">
        <v>15</v>
      </c>
      <c r="O2352" t="s">
        <v>9</v>
      </c>
      <c r="P2352" t="s">
        <v>25</v>
      </c>
      <c r="Q2352" t="s">
        <v>9</v>
      </c>
    </row>
    <row r="2353" spans="1:17" x14ac:dyDescent="0.35">
      <c r="A2353">
        <v>668580</v>
      </c>
      <c r="B2353" t="s">
        <v>891</v>
      </c>
      <c r="C2353" s="5">
        <v>44977</v>
      </c>
      <c r="D2353">
        <v>466</v>
      </c>
      <c r="E2353" t="b">
        <v>0</v>
      </c>
      <c r="F2353">
        <v>807</v>
      </c>
      <c r="G2353" t="s">
        <v>399</v>
      </c>
      <c r="H2353" t="s">
        <v>1078</v>
      </c>
      <c r="I2353" t="s">
        <v>106</v>
      </c>
      <c r="J2353">
        <v>12</v>
      </c>
      <c r="K2353">
        <v>75</v>
      </c>
      <c r="L2353">
        <v>2021</v>
      </c>
      <c r="M2353">
        <v>479</v>
      </c>
      <c r="N2353">
        <v>15</v>
      </c>
      <c r="O2353" t="s">
        <v>9</v>
      </c>
      <c r="P2353" t="s">
        <v>744</v>
      </c>
      <c r="Q2353" t="s">
        <v>9</v>
      </c>
    </row>
    <row r="2354" spans="1:17" x14ac:dyDescent="0.35">
      <c r="A2354">
        <v>2186320</v>
      </c>
      <c r="B2354" t="s">
        <v>1044</v>
      </c>
      <c r="C2354" s="5">
        <v>44974</v>
      </c>
      <c r="D2354">
        <v>340</v>
      </c>
      <c r="E2354" t="b">
        <v>1</v>
      </c>
      <c r="F2354">
        <v>957</v>
      </c>
      <c r="G2354" t="s">
        <v>215</v>
      </c>
      <c r="H2354" t="s">
        <v>179</v>
      </c>
      <c r="I2354" t="s">
        <v>61</v>
      </c>
      <c r="J2354">
        <v>11</v>
      </c>
      <c r="K2354">
        <v>70</v>
      </c>
      <c r="L2354">
        <v>2017</v>
      </c>
      <c r="M2354">
        <v>699</v>
      </c>
      <c r="N2354">
        <v>10</v>
      </c>
      <c r="O2354" t="s">
        <v>9</v>
      </c>
      <c r="P2354" t="s">
        <v>12</v>
      </c>
      <c r="Q2354" t="s">
        <v>9</v>
      </c>
    </row>
    <row r="2355" spans="1:17" x14ac:dyDescent="0.35">
      <c r="A2355">
        <v>2186320</v>
      </c>
      <c r="B2355" t="s">
        <v>1044</v>
      </c>
      <c r="C2355" s="5">
        <v>44974</v>
      </c>
      <c r="D2355">
        <v>340</v>
      </c>
      <c r="E2355" t="b">
        <v>1</v>
      </c>
      <c r="F2355">
        <v>957</v>
      </c>
      <c r="G2355" t="s">
        <v>215</v>
      </c>
      <c r="H2355" t="s">
        <v>179</v>
      </c>
      <c r="I2355" t="s">
        <v>61</v>
      </c>
      <c r="J2355">
        <v>11</v>
      </c>
      <c r="K2355">
        <v>70</v>
      </c>
      <c r="L2355">
        <v>2017</v>
      </c>
      <c r="M2355">
        <v>699</v>
      </c>
      <c r="N2355">
        <v>10</v>
      </c>
      <c r="O2355" t="s">
        <v>9</v>
      </c>
      <c r="P2355" t="s">
        <v>387</v>
      </c>
      <c r="Q2355" t="s">
        <v>44</v>
      </c>
    </row>
    <row r="2356" spans="1:17" x14ac:dyDescent="0.35">
      <c r="A2356">
        <v>2186320</v>
      </c>
      <c r="B2356" t="s">
        <v>1044</v>
      </c>
      <c r="C2356" s="5">
        <v>44974</v>
      </c>
      <c r="D2356">
        <v>340</v>
      </c>
      <c r="E2356" t="b">
        <v>1</v>
      </c>
      <c r="F2356">
        <v>957</v>
      </c>
      <c r="G2356" t="s">
        <v>215</v>
      </c>
      <c r="H2356" t="s">
        <v>179</v>
      </c>
      <c r="I2356" t="s">
        <v>61</v>
      </c>
      <c r="J2356">
        <v>11</v>
      </c>
      <c r="K2356">
        <v>70</v>
      </c>
      <c r="L2356">
        <v>2017</v>
      </c>
      <c r="M2356">
        <v>699</v>
      </c>
      <c r="N2356">
        <v>10</v>
      </c>
      <c r="O2356" t="s">
        <v>9</v>
      </c>
      <c r="P2356" t="s">
        <v>182</v>
      </c>
      <c r="Q2356" t="s">
        <v>9</v>
      </c>
    </row>
    <row r="2357" spans="1:17" x14ac:dyDescent="0.35">
      <c r="A2357">
        <v>2186320</v>
      </c>
      <c r="B2357" t="s">
        <v>1044</v>
      </c>
      <c r="C2357" s="5">
        <v>44974</v>
      </c>
      <c r="D2357">
        <v>340</v>
      </c>
      <c r="E2357" t="b">
        <v>1</v>
      </c>
      <c r="F2357">
        <v>957</v>
      </c>
      <c r="G2357" t="s">
        <v>215</v>
      </c>
      <c r="H2357" t="s">
        <v>179</v>
      </c>
      <c r="I2357" t="s">
        <v>61</v>
      </c>
      <c r="J2357">
        <v>11</v>
      </c>
      <c r="K2357">
        <v>70</v>
      </c>
      <c r="L2357">
        <v>2017</v>
      </c>
      <c r="M2357">
        <v>699</v>
      </c>
      <c r="N2357">
        <v>10</v>
      </c>
      <c r="O2357" t="s">
        <v>9</v>
      </c>
      <c r="P2357" t="s">
        <v>142</v>
      </c>
      <c r="Q2357" t="s">
        <v>44</v>
      </c>
    </row>
    <row r="2358" spans="1:17" x14ac:dyDescent="0.35">
      <c r="A2358">
        <v>2186320</v>
      </c>
      <c r="B2358" t="s">
        <v>1044</v>
      </c>
      <c r="C2358" s="5">
        <v>44974</v>
      </c>
      <c r="D2358">
        <v>340</v>
      </c>
      <c r="E2358" t="b">
        <v>1</v>
      </c>
      <c r="F2358">
        <v>957</v>
      </c>
      <c r="G2358" t="s">
        <v>215</v>
      </c>
      <c r="H2358" t="s">
        <v>179</v>
      </c>
      <c r="I2358" t="s">
        <v>61</v>
      </c>
      <c r="J2358">
        <v>11</v>
      </c>
      <c r="K2358">
        <v>70</v>
      </c>
      <c r="L2358">
        <v>2017</v>
      </c>
      <c r="M2358">
        <v>699</v>
      </c>
      <c r="N2358">
        <v>10</v>
      </c>
      <c r="O2358" t="s">
        <v>9</v>
      </c>
      <c r="P2358" t="s">
        <v>65</v>
      </c>
      <c r="Q2358" t="s">
        <v>9</v>
      </c>
    </row>
    <row r="2359" spans="1:17" x14ac:dyDescent="0.35">
      <c r="A2359">
        <v>2186320</v>
      </c>
      <c r="B2359" t="s">
        <v>1044</v>
      </c>
      <c r="C2359" s="5">
        <v>44974</v>
      </c>
      <c r="D2359">
        <v>340</v>
      </c>
      <c r="E2359" t="b">
        <v>1</v>
      </c>
      <c r="F2359">
        <v>957</v>
      </c>
      <c r="G2359" t="s">
        <v>215</v>
      </c>
      <c r="H2359" t="s">
        <v>179</v>
      </c>
      <c r="I2359" t="s">
        <v>61</v>
      </c>
      <c r="J2359">
        <v>11</v>
      </c>
      <c r="K2359">
        <v>70</v>
      </c>
      <c r="L2359">
        <v>2017</v>
      </c>
      <c r="M2359">
        <v>699</v>
      </c>
      <c r="N2359">
        <v>10</v>
      </c>
      <c r="O2359" t="s">
        <v>9</v>
      </c>
      <c r="P2359" t="s">
        <v>25</v>
      </c>
      <c r="Q2359" t="s">
        <v>9</v>
      </c>
    </row>
    <row r="2360" spans="1:17" x14ac:dyDescent="0.35">
      <c r="A2360">
        <v>2186320</v>
      </c>
      <c r="B2360" t="s">
        <v>1044</v>
      </c>
      <c r="C2360" s="5">
        <v>44974</v>
      </c>
      <c r="D2360">
        <v>340</v>
      </c>
      <c r="E2360" t="b">
        <v>1</v>
      </c>
      <c r="F2360">
        <v>957</v>
      </c>
      <c r="G2360" t="s">
        <v>215</v>
      </c>
      <c r="H2360" t="s">
        <v>179</v>
      </c>
      <c r="I2360" t="s">
        <v>61</v>
      </c>
      <c r="J2360">
        <v>11</v>
      </c>
      <c r="K2360">
        <v>70</v>
      </c>
      <c r="L2360">
        <v>2017</v>
      </c>
      <c r="M2360">
        <v>699</v>
      </c>
      <c r="N2360">
        <v>10</v>
      </c>
      <c r="O2360" t="s">
        <v>9</v>
      </c>
      <c r="P2360" t="s">
        <v>744</v>
      </c>
      <c r="Q2360" t="s">
        <v>9</v>
      </c>
    </row>
    <row r="2361" spans="1:17" x14ac:dyDescent="0.35">
      <c r="A2361">
        <v>990080</v>
      </c>
      <c r="B2361" t="s">
        <v>208</v>
      </c>
      <c r="C2361" s="5">
        <v>44967</v>
      </c>
      <c r="D2361">
        <v>5716</v>
      </c>
      <c r="E2361" t="b">
        <v>0</v>
      </c>
      <c r="F2361">
        <v>140</v>
      </c>
      <c r="G2361" t="s">
        <v>120</v>
      </c>
      <c r="H2361" t="s">
        <v>1078</v>
      </c>
      <c r="I2361" t="s">
        <v>121</v>
      </c>
      <c r="J2361">
        <v>8</v>
      </c>
      <c r="K2361">
        <v>70</v>
      </c>
      <c r="L2361">
        <v>2019</v>
      </c>
      <c r="M2361">
        <v>399</v>
      </c>
      <c r="N2361">
        <v>17</v>
      </c>
      <c r="O2361" t="s">
        <v>9</v>
      </c>
      <c r="P2361" t="s">
        <v>12</v>
      </c>
      <c r="Q2361" t="s">
        <v>44</v>
      </c>
    </row>
    <row r="2362" spans="1:17" x14ac:dyDescent="0.35">
      <c r="A2362">
        <v>990080</v>
      </c>
      <c r="B2362" t="s">
        <v>208</v>
      </c>
      <c r="C2362" s="5">
        <v>44967</v>
      </c>
      <c r="D2362">
        <v>5716</v>
      </c>
      <c r="E2362" t="b">
        <v>0</v>
      </c>
      <c r="F2362">
        <v>140</v>
      </c>
      <c r="G2362" t="s">
        <v>120</v>
      </c>
      <c r="H2362" t="s">
        <v>1078</v>
      </c>
      <c r="I2362" t="s">
        <v>121</v>
      </c>
      <c r="J2362">
        <v>8</v>
      </c>
      <c r="K2362">
        <v>70</v>
      </c>
      <c r="L2362">
        <v>2019</v>
      </c>
      <c r="M2362">
        <v>399</v>
      </c>
      <c r="N2362">
        <v>17</v>
      </c>
      <c r="O2362" t="s">
        <v>9</v>
      </c>
      <c r="P2362" t="s">
        <v>387</v>
      </c>
      <c r="Q2362" t="s">
        <v>9</v>
      </c>
    </row>
    <row r="2363" spans="1:17" x14ac:dyDescent="0.35">
      <c r="A2363">
        <v>990080</v>
      </c>
      <c r="B2363" t="s">
        <v>208</v>
      </c>
      <c r="C2363" s="5">
        <v>44967</v>
      </c>
      <c r="D2363">
        <v>5716</v>
      </c>
      <c r="E2363" t="b">
        <v>0</v>
      </c>
      <c r="F2363">
        <v>140</v>
      </c>
      <c r="G2363" t="s">
        <v>120</v>
      </c>
      <c r="H2363" t="s">
        <v>1078</v>
      </c>
      <c r="I2363" t="s">
        <v>121</v>
      </c>
      <c r="J2363">
        <v>8</v>
      </c>
      <c r="K2363">
        <v>70</v>
      </c>
      <c r="L2363">
        <v>2019</v>
      </c>
      <c r="M2363">
        <v>399</v>
      </c>
      <c r="N2363">
        <v>17</v>
      </c>
      <c r="O2363" t="s">
        <v>9</v>
      </c>
      <c r="P2363" t="s">
        <v>182</v>
      </c>
      <c r="Q2363" t="s">
        <v>44</v>
      </c>
    </row>
    <row r="2364" spans="1:17" x14ac:dyDescent="0.35">
      <c r="A2364">
        <v>990080</v>
      </c>
      <c r="B2364" t="s">
        <v>208</v>
      </c>
      <c r="C2364" s="5">
        <v>44967</v>
      </c>
      <c r="D2364">
        <v>5716</v>
      </c>
      <c r="E2364" t="b">
        <v>0</v>
      </c>
      <c r="F2364">
        <v>140</v>
      </c>
      <c r="G2364" t="s">
        <v>120</v>
      </c>
      <c r="H2364" t="s">
        <v>1078</v>
      </c>
      <c r="I2364" t="s">
        <v>121</v>
      </c>
      <c r="J2364">
        <v>8</v>
      </c>
      <c r="K2364">
        <v>70</v>
      </c>
      <c r="L2364">
        <v>2019</v>
      </c>
      <c r="M2364">
        <v>399</v>
      </c>
      <c r="N2364">
        <v>17</v>
      </c>
      <c r="O2364" t="s">
        <v>9</v>
      </c>
      <c r="P2364" t="s">
        <v>142</v>
      </c>
      <c r="Q2364" t="s">
        <v>9</v>
      </c>
    </row>
    <row r="2365" spans="1:17" x14ac:dyDescent="0.35">
      <c r="A2365">
        <v>990080</v>
      </c>
      <c r="B2365" t="s">
        <v>208</v>
      </c>
      <c r="C2365" s="5">
        <v>44967</v>
      </c>
      <c r="D2365">
        <v>5716</v>
      </c>
      <c r="E2365" t="b">
        <v>0</v>
      </c>
      <c r="F2365">
        <v>140</v>
      </c>
      <c r="G2365" t="s">
        <v>120</v>
      </c>
      <c r="H2365" t="s">
        <v>1078</v>
      </c>
      <c r="I2365" t="s">
        <v>121</v>
      </c>
      <c r="J2365">
        <v>8</v>
      </c>
      <c r="K2365">
        <v>70</v>
      </c>
      <c r="L2365">
        <v>2019</v>
      </c>
      <c r="M2365">
        <v>399</v>
      </c>
      <c r="N2365">
        <v>17</v>
      </c>
      <c r="O2365" t="s">
        <v>9</v>
      </c>
      <c r="P2365" t="s">
        <v>65</v>
      </c>
      <c r="Q2365" t="s">
        <v>44</v>
      </c>
    </row>
    <row r="2366" spans="1:17" x14ac:dyDescent="0.35">
      <c r="A2366">
        <v>990080</v>
      </c>
      <c r="B2366" t="s">
        <v>208</v>
      </c>
      <c r="C2366" s="5">
        <v>44967</v>
      </c>
      <c r="D2366">
        <v>5716</v>
      </c>
      <c r="E2366" t="b">
        <v>0</v>
      </c>
      <c r="F2366">
        <v>140</v>
      </c>
      <c r="G2366" t="s">
        <v>120</v>
      </c>
      <c r="H2366" t="s">
        <v>1078</v>
      </c>
      <c r="I2366" t="s">
        <v>121</v>
      </c>
      <c r="J2366">
        <v>8</v>
      </c>
      <c r="K2366">
        <v>70</v>
      </c>
      <c r="L2366">
        <v>2019</v>
      </c>
      <c r="M2366">
        <v>399</v>
      </c>
      <c r="N2366">
        <v>17</v>
      </c>
      <c r="O2366" t="s">
        <v>9</v>
      </c>
      <c r="P2366" t="s">
        <v>25</v>
      </c>
      <c r="Q2366" t="s">
        <v>9</v>
      </c>
    </row>
    <row r="2367" spans="1:17" x14ac:dyDescent="0.35">
      <c r="A2367">
        <v>990080</v>
      </c>
      <c r="B2367" t="s">
        <v>208</v>
      </c>
      <c r="C2367" s="5">
        <v>44967</v>
      </c>
      <c r="D2367">
        <v>5716</v>
      </c>
      <c r="E2367" t="b">
        <v>0</v>
      </c>
      <c r="F2367">
        <v>140</v>
      </c>
      <c r="G2367" t="s">
        <v>120</v>
      </c>
      <c r="H2367" t="s">
        <v>1078</v>
      </c>
      <c r="I2367" t="s">
        <v>121</v>
      </c>
      <c r="J2367">
        <v>8</v>
      </c>
      <c r="K2367">
        <v>70</v>
      </c>
      <c r="L2367">
        <v>2019</v>
      </c>
      <c r="M2367">
        <v>399</v>
      </c>
      <c r="N2367">
        <v>17</v>
      </c>
      <c r="O2367" t="s">
        <v>9</v>
      </c>
      <c r="P2367" t="s">
        <v>744</v>
      </c>
      <c r="Q2367" t="s">
        <v>9</v>
      </c>
    </row>
    <row r="2368" spans="1:17" x14ac:dyDescent="0.35">
      <c r="A2368">
        <v>2212330</v>
      </c>
      <c r="B2368" t="s">
        <v>753</v>
      </c>
      <c r="C2368" s="5">
        <v>44959</v>
      </c>
      <c r="D2368">
        <v>613</v>
      </c>
      <c r="E2368" t="b">
        <v>0</v>
      </c>
      <c r="F2368">
        <v>669</v>
      </c>
      <c r="G2368" t="s">
        <v>46</v>
      </c>
      <c r="H2368" t="s">
        <v>19</v>
      </c>
      <c r="I2368" t="s">
        <v>47</v>
      </c>
      <c r="J2368">
        <v>1</v>
      </c>
      <c r="K2368">
        <v>5</v>
      </c>
      <c r="L2368">
        <v>2019</v>
      </c>
      <c r="M2368">
        <v>99</v>
      </c>
      <c r="N2368">
        <v>5</v>
      </c>
      <c r="O2368" t="s">
        <v>44</v>
      </c>
      <c r="P2368" t="s">
        <v>12</v>
      </c>
      <c r="Q2368" t="s">
        <v>44</v>
      </c>
    </row>
    <row r="2369" spans="1:17" x14ac:dyDescent="0.35">
      <c r="A2369">
        <v>2212330</v>
      </c>
      <c r="B2369" t="s">
        <v>753</v>
      </c>
      <c r="C2369" s="5">
        <v>44959</v>
      </c>
      <c r="D2369">
        <v>613</v>
      </c>
      <c r="E2369" t="b">
        <v>0</v>
      </c>
      <c r="F2369">
        <v>669</v>
      </c>
      <c r="G2369" t="s">
        <v>46</v>
      </c>
      <c r="H2369" t="s">
        <v>19</v>
      </c>
      <c r="I2369" t="s">
        <v>47</v>
      </c>
      <c r="J2369">
        <v>1</v>
      </c>
      <c r="K2369">
        <v>5</v>
      </c>
      <c r="L2369">
        <v>2019</v>
      </c>
      <c r="M2369">
        <v>99</v>
      </c>
      <c r="N2369">
        <v>5</v>
      </c>
      <c r="O2369" t="s">
        <v>44</v>
      </c>
      <c r="P2369" t="s">
        <v>387</v>
      </c>
      <c r="Q2369" t="s">
        <v>44</v>
      </c>
    </row>
    <row r="2370" spans="1:17" x14ac:dyDescent="0.35">
      <c r="A2370">
        <v>2212330</v>
      </c>
      <c r="B2370" t="s">
        <v>753</v>
      </c>
      <c r="C2370" s="5">
        <v>44959</v>
      </c>
      <c r="D2370">
        <v>613</v>
      </c>
      <c r="E2370" t="b">
        <v>0</v>
      </c>
      <c r="F2370">
        <v>669</v>
      </c>
      <c r="G2370" t="s">
        <v>46</v>
      </c>
      <c r="H2370" t="s">
        <v>19</v>
      </c>
      <c r="I2370" t="s">
        <v>47</v>
      </c>
      <c r="J2370">
        <v>1</v>
      </c>
      <c r="K2370">
        <v>5</v>
      </c>
      <c r="L2370">
        <v>2019</v>
      </c>
      <c r="M2370">
        <v>99</v>
      </c>
      <c r="N2370">
        <v>5</v>
      </c>
      <c r="O2370" t="s">
        <v>44</v>
      </c>
      <c r="P2370" t="s">
        <v>182</v>
      </c>
      <c r="Q2370" t="s">
        <v>9</v>
      </c>
    </row>
    <row r="2371" spans="1:17" x14ac:dyDescent="0.35">
      <c r="A2371">
        <v>2212330</v>
      </c>
      <c r="B2371" t="s">
        <v>753</v>
      </c>
      <c r="C2371" s="5">
        <v>44959</v>
      </c>
      <c r="D2371">
        <v>613</v>
      </c>
      <c r="E2371" t="b">
        <v>0</v>
      </c>
      <c r="F2371">
        <v>669</v>
      </c>
      <c r="G2371" t="s">
        <v>46</v>
      </c>
      <c r="H2371" t="s">
        <v>19</v>
      </c>
      <c r="I2371" t="s">
        <v>47</v>
      </c>
      <c r="J2371">
        <v>1</v>
      </c>
      <c r="K2371">
        <v>5</v>
      </c>
      <c r="L2371">
        <v>2019</v>
      </c>
      <c r="M2371">
        <v>99</v>
      </c>
      <c r="N2371">
        <v>5</v>
      </c>
      <c r="O2371" t="s">
        <v>44</v>
      </c>
      <c r="P2371" t="s">
        <v>142</v>
      </c>
      <c r="Q2371" t="s">
        <v>44</v>
      </c>
    </row>
    <row r="2372" spans="1:17" x14ac:dyDescent="0.35">
      <c r="A2372">
        <v>2212330</v>
      </c>
      <c r="B2372" t="s">
        <v>753</v>
      </c>
      <c r="C2372" s="5">
        <v>44959</v>
      </c>
      <c r="D2372">
        <v>613</v>
      </c>
      <c r="E2372" t="b">
        <v>0</v>
      </c>
      <c r="F2372">
        <v>669</v>
      </c>
      <c r="G2372" t="s">
        <v>46</v>
      </c>
      <c r="H2372" t="s">
        <v>19</v>
      </c>
      <c r="I2372" t="s">
        <v>47</v>
      </c>
      <c r="J2372">
        <v>1</v>
      </c>
      <c r="K2372">
        <v>5</v>
      </c>
      <c r="L2372">
        <v>2019</v>
      </c>
      <c r="M2372">
        <v>99</v>
      </c>
      <c r="N2372">
        <v>5</v>
      </c>
      <c r="O2372" t="s">
        <v>44</v>
      </c>
      <c r="P2372" t="s">
        <v>65</v>
      </c>
      <c r="Q2372" t="s">
        <v>9</v>
      </c>
    </row>
    <row r="2373" spans="1:17" x14ac:dyDescent="0.35">
      <c r="A2373">
        <v>2212330</v>
      </c>
      <c r="B2373" t="s">
        <v>753</v>
      </c>
      <c r="C2373" s="5">
        <v>44959</v>
      </c>
      <c r="D2373">
        <v>613</v>
      </c>
      <c r="E2373" t="b">
        <v>0</v>
      </c>
      <c r="F2373">
        <v>669</v>
      </c>
      <c r="G2373" t="s">
        <v>46</v>
      </c>
      <c r="H2373" t="s">
        <v>19</v>
      </c>
      <c r="I2373" t="s">
        <v>47</v>
      </c>
      <c r="J2373">
        <v>1</v>
      </c>
      <c r="K2373">
        <v>5</v>
      </c>
      <c r="L2373">
        <v>2019</v>
      </c>
      <c r="M2373">
        <v>99</v>
      </c>
      <c r="N2373">
        <v>5</v>
      </c>
      <c r="O2373" t="s">
        <v>44</v>
      </c>
      <c r="P2373" t="s">
        <v>25</v>
      </c>
      <c r="Q2373" t="s">
        <v>44</v>
      </c>
    </row>
    <row r="2374" spans="1:17" x14ac:dyDescent="0.35">
      <c r="A2374">
        <v>2212330</v>
      </c>
      <c r="B2374" t="s">
        <v>753</v>
      </c>
      <c r="C2374" s="5">
        <v>44959</v>
      </c>
      <c r="D2374">
        <v>613</v>
      </c>
      <c r="E2374" t="b">
        <v>0</v>
      </c>
      <c r="F2374">
        <v>669</v>
      </c>
      <c r="G2374" t="s">
        <v>46</v>
      </c>
      <c r="H2374" t="s">
        <v>19</v>
      </c>
      <c r="I2374" t="s">
        <v>47</v>
      </c>
      <c r="J2374">
        <v>1</v>
      </c>
      <c r="K2374">
        <v>5</v>
      </c>
      <c r="L2374">
        <v>2019</v>
      </c>
      <c r="M2374">
        <v>99</v>
      </c>
      <c r="N2374">
        <v>5</v>
      </c>
      <c r="O2374" t="s">
        <v>44</v>
      </c>
      <c r="P2374" t="s">
        <v>744</v>
      </c>
      <c r="Q2374" t="s">
        <v>9</v>
      </c>
    </row>
    <row r="2375" spans="1:17" x14ac:dyDescent="0.35">
      <c r="A2375">
        <v>2231450</v>
      </c>
      <c r="B2375" t="s">
        <v>1007</v>
      </c>
      <c r="C2375" s="5">
        <v>44952</v>
      </c>
      <c r="D2375">
        <v>367</v>
      </c>
      <c r="E2375" t="b">
        <v>0</v>
      </c>
      <c r="F2375">
        <v>921</v>
      </c>
      <c r="G2375" t="s">
        <v>427</v>
      </c>
      <c r="H2375" t="s">
        <v>428</v>
      </c>
      <c r="I2375" t="s">
        <v>38</v>
      </c>
      <c r="J2375">
        <v>4</v>
      </c>
      <c r="K2375">
        <v>5</v>
      </c>
      <c r="L2375">
        <v>2017</v>
      </c>
      <c r="M2375">
        <v>79</v>
      </c>
      <c r="N2375">
        <v>6</v>
      </c>
      <c r="O2375" t="s">
        <v>9</v>
      </c>
      <c r="P2375" t="s">
        <v>12</v>
      </c>
      <c r="Q2375" t="s">
        <v>44</v>
      </c>
    </row>
    <row r="2376" spans="1:17" x14ac:dyDescent="0.35">
      <c r="A2376">
        <v>2231450</v>
      </c>
      <c r="B2376" t="s">
        <v>1007</v>
      </c>
      <c r="C2376" s="5">
        <v>44952</v>
      </c>
      <c r="D2376">
        <v>367</v>
      </c>
      <c r="E2376" t="b">
        <v>0</v>
      </c>
      <c r="F2376">
        <v>921</v>
      </c>
      <c r="G2376" t="s">
        <v>427</v>
      </c>
      <c r="H2376" t="s">
        <v>428</v>
      </c>
      <c r="I2376" t="s">
        <v>38</v>
      </c>
      <c r="J2376">
        <v>4</v>
      </c>
      <c r="K2376">
        <v>5</v>
      </c>
      <c r="L2376">
        <v>2017</v>
      </c>
      <c r="M2376">
        <v>79</v>
      </c>
      <c r="N2376">
        <v>6</v>
      </c>
      <c r="O2376" t="s">
        <v>9</v>
      </c>
      <c r="P2376" t="s">
        <v>387</v>
      </c>
      <c r="Q2376" t="s">
        <v>44</v>
      </c>
    </row>
    <row r="2377" spans="1:17" x14ac:dyDescent="0.35">
      <c r="A2377">
        <v>2231450</v>
      </c>
      <c r="B2377" t="s">
        <v>1007</v>
      </c>
      <c r="C2377" s="5">
        <v>44952</v>
      </c>
      <c r="D2377">
        <v>367</v>
      </c>
      <c r="E2377" t="b">
        <v>0</v>
      </c>
      <c r="F2377">
        <v>921</v>
      </c>
      <c r="G2377" t="s">
        <v>427</v>
      </c>
      <c r="H2377" t="s">
        <v>428</v>
      </c>
      <c r="I2377" t="s">
        <v>38</v>
      </c>
      <c r="J2377">
        <v>4</v>
      </c>
      <c r="K2377">
        <v>5</v>
      </c>
      <c r="L2377">
        <v>2017</v>
      </c>
      <c r="M2377">
        <v>79</v>
      </c>
      <c r="N2377">
        <v>6</v>
      </c>
      <c r="O2377" t="s">
        <v>9</v>
      </c>
      <c r="P2377" t="s">
        <v>182</v>
      </c>
      <c r="Q2377" t="s">
        <v>9</v>
      </c>
    </row>
    <row r="2378" spans="1:17" x14ac:dyDescent="0.35">
      <c r="A2378">
        <v>2231450</v>
      </c>
      <c r="B2378" t="s">
        <v>1007</v>
      </c>
      <c r="C2378" s="5">
        <v>44952</v>
      </c>
      <c r="D2378">
        <v>367</v>
      </c>
      <c r="E2378" t="b">
        <v>0</v>
      </c>
      <c r="F2378">
        <v>921</v>
      </c>
      <c r="G2378" t="s">
        <v>427</v>
      </c>
      <c r="H2378" t="s">
        <v>428</v>
      </c>
      <c r="I2378" t="s">
        <v>38</v>
      </c>
      <c r="J2378">
        <v>4</v>
      </c>
      <c r="K2378">
        <v>5</v>
      </c>
      <c r="L2378">
        <v>2017</v>
      </c>
      <c r="M2378">
        <v>79</v>
      </c>
      <c r="N2378">
        <v>6</v>
      </c>
      <c r="O2378" t="s">
        <v>9</v>
      </c>
      <c r="P2378" t="s">
        <v>142</v>
      </c>
      <c r="Q2378" t="s">
        <v>9</v>
      </c>
    </row>
    <row r="2379" spans="1:17" x14ac:dyDescent="0.35">
      <c r="A2379">
        <v>2231450</v>
      </c>
      <c r="B2379" t="s">
        <v>1007</v>
      </c>
      <c r="C2379" s="5">
        <v>44952</v>
      </c>
      <c r="D2379">
        <v>367</v>
      </c>
      <c r="E2379" t="b">
        <v>0</v>
      </c>
      <c r="F2379">
        <v>921</v>
      </c>
      <c r="G2379" t="s">
        <v>427</v>
      </c>
      <c r="H2379" t="s">
        <v>428</v>
      </c>
      <c r="I2379" t="s">
        <v>38</v>
      </c>
      <c r="J2379">
        <v>4</v>
      </c>
      <c r="K2379">
        <v>5</v>
      </c>
      <c r="L2379">
        <v>2017</v>
      </c>
      <c r="M2379">
        <v>79</v>
      </c>
      <c r="N2379">
        <v>6</v>
      </c>
      <c r="O2379" t="s">
        <v>9</v>
      </c>
      <c r="P2379" t="s">
        <v>65</v>
      </c>
      <c r="Q2379" t="s">
        <v>9</v>
      </c>
    </row>
    <row r="2380" spans="1:17" x14ac:dyDescent="0.35">
      <c r="A2380">
        <v>2231450</v>
      </c>
      <c r="B2380" t="s">
        <v>1007</v>
      </c>
      <c r="C2380" s="5">
        <v>44952</v>
      </c>
      <c r="D2380">
        <v>367</v>
      </c>
      <c r="E2380" t="b">
        <v>0</v>
      </c>
      <c r="F2380">
        <v>921</v>
      </c>
      <c r="G2380" t="s">
        <v>427</v>
      </c>
      <c r="H2380" t="s">
        <v>428</v>
      </c>
      <c r="I2380" t="s">
        <v>38</v>
      </c>
      <c r="J2380">
        <v>4</v>
      </c>
      <c r="K2380">
        <v>5</v>
      </c>
      <c r="L2380">
        <v>2017</v>
      </c>
      <c r="M2380">
        <v>79</v>
      </c>
      <c r="N2380">
        <v>6</v>
      </c>
      <c r="O2380" t="s">
        <v>9</v>
      </c>
      <c r="P2380" t="s">
        <v>25</v>
      </c>
      <c r="Q2380" t="s">
        <v>9</v>
      </c>
    </row>
    <row r="2381" spans="1:17" x14ac:dyDescent="0.35">
      <c r="A2381">
        <v>2231450</v>
      </c>
      <c r="B2381" t="s">
        <v>1007</v>
      </c>
      <c r="C2381" s="5">
        <v>44952</v>
      </c>
      <c r="D2381">
        <v>367</v>
      </c>
      <c r="E2381" t="b">
        <v>0</v>
      </c>
      <c r="F2381">
        <v>921</v>
      </c>
      <c r="G2381" t="s">
        <v>427</v>
      </c>
      <c r="H2381" t="s">
        <v>428</v>
      </c>
      <c r="I2381" t="s">
        <v>38</v>
      </c>
      <c r="J2381">
        <v>4</v>
      </c>
      <c r="K2381">
        <v>5</v>
      </c>
      <c r="L2381">
        <v>2017</v>
      </c>
      <c r="M2381">
        <v>79</v>
      </c>
      <c r="N2381">
        <v>6</v>
      </c>
      <c r="O2381" t="s">
        <v>9</v>
      </c>
      <c r="P2381" t="s">
        <v>744</v>
      </c>
      <c r="Q2381" t="s">
        <v>9</v>
      </c>
    </row>
    <row r="2382" spans="1:17" x14ac:dyDescent="0.35">
      <c r="A2382">
        <v>1069660</v>
      </c>
      <c r="B2382" t="s">
        <v>829</v>
      </c>
      <c r="C2382" s="5">
        <v>44951</v>
      </c>
      <c r="D2382">
        <v>521</v>
      </c>
      <c r="E2382" t="b">
        <v>0</v>
      </c>
      <c r="F2382">
        <v>745</v>
      </c>
      <c r="G2382" t="s">
        <v>36</v>
      </c>
      <c r="H2382" t="s">
        <v>37</v>
      </c>
      <c r="I2382" t="s">
        <v>38</v>
      </c>
      <c r="J2382">
        <v>8</v>
      </c>
      <c r="K2382">
        <v>30</v>
      </c>
      <c r="L2382">
        <v>2017</v>
      </c>
      <c r="M2382">
        <v>229</v>
      </c>
      <c r="N2382">
        <v>13</v>
      </c>
      <c r="O2382" t="s">
        <v>9</v>
      </c>
      <c r="P2382" t="s">
        <v>12</v>
      </c>
      <c r="Q2382" t="s">
        <v>9</v>
      </c>
    </row>
    <row r="2383" spans="1:17" x14ac:dyDescent="0.35">
      <c r="A2383">
        <v>1069660</v>
      </c>
      <c r="B2383" t="s">
        <v>829</v>
      </c>
      <c r="C2383" s="5">
        <v>44951</v>
      </c>
      <c r="D2383">
        <v>521</v>
      </c>
      <c r="E2383" t="b">
        <v>0</v>
      </c>
      <c r="F2383">
        <v>745</v>
      </c>
      <c r="G2383" t="s">
        <v>36</v>
      </c>
      <c r="H2383" t="s">
        <v>37</v>
      </c>
      <c r="I2383" t="s">
        <v>38</v>
      </c>
      <c r="J2383">
        <v>8</v>
      </c>
      <c r="K2383">
        <v>30</v>
      </c>
      <c r="L2383">
        <v>2017</v>
      </c>
      <c r="M2383">
        <v>229</v>
      </c>
      <c r="N2383">
        <v>13</v>
      </c>
      <c r="O2383" t="s">
        <v>9</v>
      </c>
      <c r="P2383" t="s">
        <v>387</v>
      </c>
      <c r="Q2383" t="s">
        <v>44</v>
      </c>
    </row>
    <row r="2384" spans="1:17" x14ac:dyDescent="0.35">
      <c r="A2384">
        <v>1069660</v>
      </c>
      <c r="B2384" t="s">
        <v>829</v>
      </c>
      <c r="C2384" s="5">
        <v>44951</v>
      </c>
      <c r="D2384">
        <v>521</v>
      </c>
      <c r="E2384" t="b">
        <v>0</v>
      </c>
      <c r="F2384">
        <v>745</v>
      </c>
      <c r="G2384" t="s">
        <v>36</v>
      </c>
      <c r="H2384" t="s">
        <v>37</v>
      </c>
      <c r="I2384" t="s">
        <v>38</v>
      </c>
      <c r="J2384">
        <v>8</v>
      </c>
      <c r="K2384">
        <v>30</v>
      </c>
      <c r="L2384">
        <v>2017</v>
      </c>
      <c r="M2384">
        <v>229</v>
      </c>
      <c r="N2384">
        <v>13</v>
      </c>
      <c r="O2384" t="s">
        <v>9</v>
      </c>
      <c r="P2384" t="s">
        <v>182</v>
      </c>
      <c r="Q2384" t="s">
        <v>9</v>
      </c>
    </row>
    <row r="2385" spans="1:17" x14ac:dyDescent="0.35">
      <c r="A2385">
        <v>1069660</v>
      </c>
      <c r="B2385" t="s">
        <v>829</v>
      </c>
      <c r="C2385" s="5">
        <v>44951</v>
      </c>
      <c r="D2385">
        <v>521</v>
      </c>
      <c r="E2385" t="b">
        <v>0</v>
      </c>
      <c r="F2385">
        <v>745</v>
      </c>
      <c r="G2385" t="s">
        <v>36</v>
      </c>
      <c r="H2385" t="s">
        <v>37</v>
      </c>
      <c r="I2385" t="s">
        <v>38</v>
      </c>
      <c r="J2385">
        <v>8</v>
      </c>
      <c r="K2385">
        <v>30</v>
      </c>
      <c r="L2385">
        <v>2017</v>
      </c>
      <c r="M2385">
        <v>229</v>
      </c>
      <c r="N2385">
        <v>13</v>
      </c>
      <c r="O2385" t="s">
        <v>9</v>
      </c>
      <c r="P2385" t="s">
        <v>142</v>
      </c>
      <c r="Q2385" t="s">
        <v>44</v>
      </c>
    </row>
    <row r="2386" spans="1:17" x14ac:dyDescent="0.35">
      <c r="A2386">
        <v>1069660</v>
      </c>
      <c r="B2386" t="s">
        <v>829</v>
      </c>
      <c r="C2386" s="5">
        <v>44951</v>
      </c>
      <c r="D2386">
        <v>521</v>
      </c>
      <c r="E2386" t="b">
        <v>0</v>
      </c>
      <c r="F2386">
        <v>745</v>
      </c>
      <c r="G2386" t="s">
        <v>36</v>
      </c>
      <c r="H2386" t="s">
        <v>37</v>
      </c>
      <c r="I2386" t="s">
        <v>38</v>
      </c>
      <c r="J2386">
        <v>8</v>
      </c>
      <c r="K2386">
        <v>30</v>
      </c>
      <c r="L2386">
        <v>2017</v>
      </c>
      <c r="M2386">
        <v>229</v>
      </c>
      <c r="N2386">
        <v>13</v>
      </c>
      <c r="O2386" t="s">
        <v>9</v>
      </c>
      <c r="P2386" t="s">
        <v>65</v>
      </c>
      <c r="Q2386" t="s">
        <v>44</v>
      </c>
    </row>
    <row r="2387" spans="1:17" x14ac:dyDescent="0.35">
      <c r="A2387">
        <v>1069660</v>
      </c>
      <c r="B2387" t="s">
        <v>829</v>
      </c>
      <c r="C2387" s="5">
        <v>44951</v>
      </c>
      <c r="D2387">
        <v>521</v>
      </c>
      <c r="E2387" t="b">
        <v>0</v>
      </c>
      <c r="F2387">
        <v>745</v>
      </c>
      <c r="G2387" t="s">
        <v>36</v>
      </c>
      <c r="H2387" t="s">
        <v>37</v>
      </c>
      <c r="I2387" t="s">
        <v>38</v>
      </c>
      <c r="J2387">
        <v>8</v>
      </c>
      <c r="K2387">
        <v>30</v>
      </c>
      <c r="L2387">
        <v>2017</v>
      </c>
      <c r="M2387">
        <v>229</v>
      </c>
      <c r="N2387">
        <v>13</v>
      </c>
      <c r="O2387" t="s">
        <v>9</v>
      </c>
      <c r="P2387" t="s">
        <v>25</v>
      </c>
      <c r="Q2387" t="s">
        <v>44</v>
      </c>
    </row>
    <row r="2388" spans="1:17" x14ac:dyDescent="0.35">
      <c r="A2388">
        <v>1069660</v>
      </c>
      <c r="B2388" t="s">
        <v>829</v>
      </c>
      <c r="C2388" s="5">
        <v>44951</v>
      </c>
      <c r="D2388">
        <v>521</v>
      </c>
      <c r="E2388" t="b">
        <v>0</v>
      </c>
      <c r="F2388">
        <v>745</v>
      </c>
      <c r="G2388" t="s">
        <v>36</v>
      </c>
      <c r="H2388" t="s">
        <v>37</v>
      </c>
      <c r="I2388" t="s">
        <v>38</v>
      </c>
      <c r="J2388">
        <v>8</v>
      </c>
      <c r="K2388">
        <v>30</v>
      </c>
      <c r="L2388">
        <v>2017</v>
      </c>
      <c r="M2388">
        <v>229</v>
      </c>
      <c r="N2388">
        <v>13</v>
      </c>
      <c r="O2388" t="s">
        <v>9</v>
      </c>
      <c r="P2388" t="s">
        <v>744</v>
      </c>
      <c r="Q2388" t="s">
        <v>9</v>
      </c>
    </row>
    <row r="2389" spans="1:17" x14ac:dyDescent="0.35">
      <c r="A2389">
        <v>2231380</v>
      </c>
      <c r="B2389" t="s">
        <v>465</v>
      </c>
      <c r="C2389" s="5">
        <v>44949</v>
      </c>
      <c r="D2389">
        <v>1430</v>
      </c>
      <c r="E2389" t="b">
        <v>0</v>
      </c>
      <c r="F2389">
        <v>386</v>
      </c>
      <c r="G2389" t="s">
        <v>158</v>
      </c>
      <c r="H2389" t="s">
        <v>37</v>
      </c>
      <c r="I2389" t="s">
        <v>159</v>
      </c>
      <c r="J2389">
        <v>8</v>
      </c>
      <c r="K2389">
        <v>30</v>
      </c>
      <c r="L2389">
        <v>2016</v>
      </c>
      <c r="M2389">
        <v>239</v>
      </c>
      <c r="N2389">
        <v>12</v>
      </c>
      <c r="O2389" t="s">
        <v>9</v>
      </c>
      <c r="P2389" t="s">
        <v>12</v>
      </c>
      <c r="Q2389" t="s">
        <v>44</v>
      </c>
    </row>
    <row r="2390" spans="1:17" x14ac:dyDescent="0.35">
      <c r="A2390">
        <v>2231380</v>
      </c>
      <c r="B2390" t="s">
        <v>465</v>
      </c>
      <c r="C2390" s="5">
        <v>44949</v>
      </c>
      <c r="D2390">
        <v>1430</v>
      </c>
      <c r="E2390" t="b">
        <v>0</v>
      </c>
      <c r="F2390">
        <v>386</v>
      </c>
      <c r="G2390" t="s">
        <v>158</v>
      </c>
      <c r="H2390" t="s">
        <v>37</v>
      </c>
      <c r="I2390" t="s">
        <v>159</v>
      </c>
      <c r="J2390">
        <v>8</v>
      </c>
      <c r="K2390">
        <v>30</v>
      </c>
      <c r="L2390">
        <v>2016</v>
      </c>
      <c r="M2390">
        <v>239</v>
      </c>
      <c r="N2390">
        <v>12</v>
      </c>
      <c r="O2390" t="s">
        <v>9</v>
      </c>
      <c r="P2390" t="s">
        <v>387</v>
      </c>
      <c r="Q2390" t="s">
        <v>9</v>
      </c>
    </row>
    <row r="2391" spans="1:17" x14ac:dyDescent="0.35">
      <c r="A2391">
        <v>2231380</v>
      </c>
      <c r="B2391" t="s">
        <v>465</v>
      </c>
      <c r="C2391" s="5">
        <v>44949</v>
      </c>
      <c r="D2391">
        <v>1430</v>
      </c>
      <c r="E2391" t="b">
        <v>0</v>
      </c>
      <c r="F2391">
        <v>386</v>
      </c>
      <c r="G2391" t="s">
        <v>158</v>
      </c>
      <c r="H2391" t="s">
        <v>37</v>
      </c>
      <c r="I2391" t="s">
        <v>159</v>
      </c>
      <c r="J2391">
        <v>8</v>
      </c>
      <c r="K2391">
        <v>30</v>
      </c>
      <c r="L2391">
        <v>2016</v>
      </c>
      <c r="M2391">
        <v>239</v>
      </c>
      <c r="N2391">
        <v>12</v>
      </c>
      <c r="O2391" t="s">
        <v>9</v>
      </c>
      <c r="P2391" t="s">
        <v>182</v>
      </c>
      <c r="Q2391" t="s">
        <v>44</v>
      </c>
    </row>
    <row r="2392" spans="1:17" x14ac:dyDescent="0.35">
      <c r="A2392">
        <v>2231380</v>
      </c>
      <c r="B2392" t="s">
        <v>465</v>
      </c>
      <c r="C2392" s="5">
        <v>44949</v>
      </c>
      <c r="D2392">
        <v>1430</v>
      </c>
      <c r="E2392" t="b">
        <v>0</v>
      </c>
      <c r="F2392">
        <v>386</v>
      </c>
      <c r="G2392" t="s">
        <v>158</v>
      </c>
      <c r="H2392" t="s">
        <v>37</v>
      </c>
      <c r="I2392" t="s">
        <v>159</v>
      </c>
      <c r="J2392">
        <v>8</v>
      </c>
      <c r="K2392">
        <v>30</v>
      </c>
      <c r="L2392">
        <v>2016</v>
      </c>
      <c r="M2392">
        <v>239</v>
      </c>
      <c r="N2392">
        <v>12</v>
      </c>
      <c r="O2392" t="s">
        <v>9</v>
      </c>
      <c r="P2392" t="s">
        <v>142</v>
      </c>
      <c r="Q2392" t="s">
        <v>9</v>
      </c>
    </row>
    <row r="2393" spans="1:17" x14ac:dyDescent="0.35">
      <c r="A2393">
        <v>2231380</v>
      </c>
      <c r="B2393" t="s">
        <v>465</v>
      </c>
      <c r="C2393" s="5">
        <v>44949</v>
      </c>
      <c r="D2393">
        <v>1430</v>
      </c>
      <c r="E2393" t="b">
        <v>0</v>
      </c>
      <c r="F2393">
        <v>386</v>
      </c>
      <c r="G2393" t="s">
        <v>158</v>
      </c>
      <c r="H2393" t="s">
        <v>37</v>
      </c>
      <c r="I2393" t="s">
        <v>159</v>
      </c>
      <c r="J2393">
        <v>8</v>
      </c>
      <c r="K2393">
        <v>30</v>
      </c>
      <c r="L2393">
        <v>2016</v>
      </c>
      <c r="M2393">
        <v>239</v>
      </c>
      <c r="N2393">
        <v>12</v>
      </c>
      <c r="O2393" t="s">
        <v>9</v>
      </c>
      <c r="P2393" t="s">
        <v>65</v>
      </c>
      <c r="Q2393" t="s">
        <v>9</v>
      </c>
    </row>
    <row r="2394" spans="1:17" x14ac:dyDescent="0.35">
      <c r="A2394">
        <v>2231380</v>
      </c>
      <c r="B2394" t="s">
        <v>465</v>
      </c>
      <c r="C2394" s="5">
        <v>44949</v>
      </c>
      <c r="D2394">
        <v>1430</v>
      </c>
      <c r="E2394" t="b">
        <v>0</v>
      </c>
      <c r="F2394">
        <v>386</v>
      </c>
      <c r="G2394" t="s">
        <v>158</v>
      </c>
      <c r="H2394" t="s">
        <v>37</v>
      </c>
      <c r="I2394" t="s">
        <v>159</v>
      </c>
      <c r="J2394">
        <v>8</v>
      </c>
      <c r="K2394">
        <v>30</v>
      </c>
      <c r="L2394">
        <v>2016</v>
      </c>
      <c r="M2394">
        <v>239</v>
      </c>
      <c r="N2394">
        <v>12</v>
      </c>
      <c r="O2394" t="s">
        <v>9</v>
      </c>
      <c r="P2394" t="s">
        <v>25</v>
      </c>
      <c r="Q2394" t="s">
        <v>9</v>
      </c>
    </row>
    <row r="2395" spans="1:17" x14ac:dyDescent="0.35">
      <c r="A2395">
        <v>2231380</v>
      </c>
      <c r="B2395" t="s">
        <v>465</v>
      </c>
      <c r="C2395" s="5">
        <v>44949</v>
      </c>
      <c r="D2395">
        <v>1430</v>
      </c>
      <c r="E2395" t="b">
        <v>0</v>
      </c>
      <c r="F2395">
        <v>386</v>
      </c>
      <c r="G2395" t="s">
        <v>158</v>
      </c>
      <c r="H2395" t="s">
        <v>37</v>
      </c>
      <c r="I2395" t="s">
        <v>159</v>
      </c>
      <c r="J2395">
        <v>8</v>
      </c>
      <c r="K2395">
        <v>30</v>
      </c>
      <c r="L2395">
        <v>2016</v>
      </c>
      <c r="M2395">
        <v>239</v>
      </c>
      <c r="N2395">
        <v>12</v>
      </c>
      <c r="O2395" t="s">
        <v>9</v>
      </c>
      <c r="P2395" t="s">
        <v>744</v>
      </c>
      <c r="Q2395" t="s">
        <v>9</v>
      </c>
    </row>
    <row r="2396" spans="1:17" x14ac:dyDescent="0.35">
      <c r="A2396">
        <v>1547000</v>
      </c>
      <c r="B2396" t="s">
        <v>1053</v>
      </c>
      <c r="C2396" s="5">
        <v>44945</v>
      </c>
      <c r="D2396">
        <v>330</v>
      </c>
      <c r="E2396" t="b">
        <v>0</v>
      </c>
      <c r="F2396">
        <v>967</v>
      </c>
      <c r="G2396" t="s">
        <v>7</v>
      </c>
      <c r="H2396" t="s">
        <v>1078</v>
      </c>
      <c r="I2396" t="s">
        <v>8</v>
      </c>
      <c r="J2396">
        <v>4</v>
      </c>
      <c r="K2396">
        <v>25</v>
      </c>
      <c r="L2396">
        <v>2014</v>
      </c>
      <c r="M2396">
        <v>329</v>
      </c>
      <c r="N2396">
        <v>7</v>
      </c>
      <c r="O2396" t="s">
        <v>9</v>
      </c>
      <c r="P2396" t="s">
        <v>12</v>
      </c>
      <c r="Q2396" t="s">
        <v>44</v>
      </c>
    </row>
    <row r="2397" spans="1:17" x14ac:dyDescent="0.35">
      <c r="A2397">
        <v>1547000</v>
      </c>
      <c r="B2397" t="s">
        <v>1053</v>
      </c>
      <c r="C2397" s="5">
        <v>44945</v>
      </c>
      <c r="D2397">
        <v>330</v>
      </c>
      <c r="E2397" t="b">
        <v>0</v>
      </c>
      <c r="F2397">
        <v>967</v>
      </c>
      <c r="G2397" t="s">
        <v>7</v>
      </c>
      <c r="H2397" t="s">
        <v>1078</v>
      </c>
      <c r="I2397" t="s">
        <v>8</v>
      </c>
      <c r="J2397">
        <v>4</v>
      </c>
      <c r="K2397">
        <v>25</v>
      </c>
      <c r="L2397">
        <v>2014</v>
      </c>
      <c r="M2397">
        <v>329</v>
      </c>
      <c r="N2397">
        <v>7</v>
      </c>
      <c r="O2397" t="s">
        <v>9</v>
      </c>
      <c r="P2397" t="s">
        <v>387</v>
      </c>
      <c r="Q2397" t="s">
        <v>9</v>
      </c>
    </row>
    <row r="2398" spans="1:17" x14ac:dyDescent="0.35">
      <c r="A2398">
        <v>1547000</v>
      </c>
      <c r="B2398" t="s">
        <v>1053</v>
      </c>
      <c r="C2398" s="5">
        <v>44945</v>
      </c>
      <c r="D2398">
        <v>330</v>
      </c>
      <c r="E2398" t="b">
        <v>0</v>
      </c>
      <c r="F2398">
        <v>967</v>
      </c>
      <c r="G2398" t="s">
        <v>7</v>
      </c>
      <c r="H2398" t="s">
        <v>1078</v>
      </c>
      <c r="I2398" t="s">
        <v>8</v>
      </c>
      <c r="J2398">
        <v>4</v>
      </c>
      <c r="K2398">
        <v>25</v>
      </c>
      <c r="L2398">
        <v>2014</v>
      </c>
      <c r="M2398">
        <v>329</v>
      </c>
      <c r="N2398">
        <v>7</v>
      </c>
      <c r="O2398" t="s">
        <v>9</v>
      </c>
      <c r="P2398" t="s">
        <v>182</v>
      </c>
      <c r="Q2398" t="s">
        <v>44</v>
      </c>
    </row>
    <row r="2399" spans="1:17" x14ac:dyDescent="0.35">
      <c r="A2399">
        <v>1547000</v>
      </c>
      <c r="B2399" t="s">
        <v>1053</v>
      </c>
      <c r="C2399" s="5">
        <v>44945</v>
      </c>
      <c r="D2399">
        <v>330</v>
      </c>
      <c r="E2399" t="b">
        <v>0</v>
      </c>
      <c r="F2399">
        <v>967</v>
      </c>
      <c r="G2399" t="s">
        <v>7</v>
      </c>
      <c r="H2399" t="s">
        <v>1078</v>
      </c>
      <c r="I2399" t="s">
        <v>8</v>
      </c>
      <c r="J2399">
        <v>4</v>
      </c>
      <c r="K2399">
        <v>25</v>
      </c>
      <c r="L2399">
        <v>2014</v>
      </c>
      <c r="M2399">
        <v>329</v>
      </c>
      <c r="N2399">
        <v>7</v>
      </c>
      <c r="O2399" t="s">
        <v>9</v>
      </c>
      <c r="P2399" t="s">
        <v>142</v>
      </c>
      <c r="Q2399" t="s">
        <v>9</v>
      </c>
    </row>
    <row r="2400" spans="1:17" x14ac:dyDescent="0.35">
      <c r="A2400">
        <v>1547000</v>
      </c>
      <c r="B2400" t="s">
        <v>1053</v>
      </c>
      <c r="C2400" s="5">
        <v>44945</v>
      </c>
      <c r="D2400">
        <v>330</v>
      </c>
      <c r="E2400" t="b">
        <v>0</v>
      </c>
      <c r="F2400">
        <v>967</v>
      </c>
      <c r="G2400" t="s">
        <v>7</v>
      </c>
      <c r="H2400" t="s">
        <v>1078</v>
      </c>
      <c r="I2400" t="s">
        <v>8</v>
      </c>
      <c r="J2400">
        <v>4</v>
      </c>
      <c r="K2400">
        <v>25</v>
      </c>
      <c r="L2400">
        <v>2014</v>
      </c>
      <c r="M2400">
        <v>329</v>
      </c>
      <c r="N2400">
        <v>7</v>
      </c>
      <c r="O2400" t="s">
        <v>9</v>
      </c>
      <c r="P2400" t="s">
        <v>65</v>
      </c>
      <c r="Q2400" t="s">
        <v>9</v>
      </c>
    </row>
    <row r="2401" spans="1:17" x14ac:dyDescent="0.35">
      <c r="A2401">
        <v>1547000</v>
      </c>
      <c r="B2401" t="s">
        <v>1053</v>
      </c>
      <c r="C2401" s="5">
        <v>44945</v>
      </c>
      <c r="D2401">
        <v>330</v>
      </c>
      <c r="E2401" t="b">
        <v>0</v>
      </c>
      <c r="F2401">
        <v>967</v>
      </c>
      <c r="G2401" t="s">
        <v>7</v>
      </c>
      <c r="H2401" t="s">
        <v>1078</v>
      </c>
      <c r="I2401" t="s">
        <v>8</v>
      </c>
      <c r="J2401">
        <v>4</v>
      </c>
      <c r="K2401">
        <v>25</v>
      </c>
      <c r="L2401">
        <v>2014</v>
      </c>
      <c r="M2401">
        <v>329</v>
      </c>
      <c r="N2401">
        <v>7</v>
      </c>
      <c r="O2401" t="s">
        <v>9</v>
      </c>
      <c r="P2401" t="s">
        <v>25</v>
      </c>
      <c r="Q2401" t="s">
        <v>9</v>
      </c>
    </row>
    <row r="2402" spans="1:17" x14ac:dyDescent="0.35">
      <c r="A2402">
        <v>1547000</v>
      </c>
      <c r="B2402" t="s">
        <v>1053</v>
      </c>
      <c r="C2402" s="5">
        <v>44945</v>
      </c>
      <c r="D2402">
        <v>330</v>
      </c>
      <c r="E2402" t="b">
        <v>0</v>
      </c>
      <c r="F2402">
        <v>967</v>
      </c>
      <c r="G2402" t="s">
        <v>7</v>
      </c>
      <c r="H2402" t="s">
        <v>1078</v>
      </c>
      <c r="I2402" t="s">
        <v>8</v>
      </c>
      <c r="J2402">
        <v>4</v>
      </c>
      <c r="K2402">
        <v>25</v>
      </c>
      <c r="L2402">
        <v>2014</v>
      </c>
      <c r="M2402">
        <v>329</v>
      </c>
      <c r="N2402">
        <v>7</v>
      </c>
      <c r="O2402" t="s">
        <v>9</v>
      </c>
      <c r="P2402" t="s">
        <v>744</v>
      </c>
      <c r="Q2402" t="s">
        <v>9</v>
      </c>
    </row>
    <row r="2403" spans="1:17" x14ac:dyDescent="0.35">
      <c r="A2403">
        <v>2221490</v>
      </c>
      <c r="B2403" t="s">
        <v>157</v>
      </c>
      <c r="C2403" s="5">
        <v>44938</v>
      </c>
      <c r="D2403">
        <v>9481</v>
      </c>
      <c r="E2403" t="b">
        <v>0</v>
      </c>
      <c r="F2403">
        <v>98</v>
      </c>
      <c r="G2403" t="s">
        <v>158</v>
      </c>
      <c r="H2403" t="s">
        <v>37</v>
      </c>
      <c r="I2403" t="s">
        <v>159</v>
      </c>
      <c r="J2403">
        <v>8</v>
      </c>
      <c r="K2403">
        <v>30</v>
      </c>
      <c r="L2403">
        <v>2016</v>
      </c>
      <c r="M2403">
        <v>239</v>
      </c>
      <c r="N2403">
        <v>12</v>
      </c>
      <c r="O2403" t="s">
        <v>9</v>
      </c>
      <c r="P2403" t="s">
        <v>12</v>
      </c>
      <c r="Q2403" t="s">
        <v>44</v>
      </c>
    </row>
    <row r="2404" spans="1:17" x14ac:dyDescent="0.35">
      <c r="A2404">
        <v>2221490</v>
      </c>
      <c r="B2404" t="s">
        <v>157</v>
      </c>
      <c r="C2404" s="5">
        <v>44938</v>
      </c>
      <c r="D2404">
        <v>9481</v>
      </c>
      <c r="E2404" t="b">
        <v>0</v>
      </c>
      <c r="F2404">
        <v>98</v>
      </c>
      <c r="G2404" t="s">
        <v>158</v>
      </c>
      <c r="H2404" t="s">
        <v>37</v>
      </c>
      <c r="I2404" t="s">
        <v>159</v>
      </c>
      <c r="J2404">
        <v>8</v>
      </c>
      <c r="K2404">
        <v>30</v>
      </c>
      <c r="L2404">
        <v>2016</v>
      </c>
      <c r="M2404">
        <v>239</v>
      </c>
      <c r="N2404">
        <v>12</v>
      </c>
      <c r="O2404" t="s">
        <v>9</v>
      </c>
      <c r="P2404" t="s">
        <v>387</v>
      </c>
      <c r="Q2404" t="s">
        <v>9</v>
      </c>
    </row>
    <row r="2405" spans="1:17" x14ac:dyDescent="0.35">
      <c r="A2405">
        <v>2221490</v>
      </c>
      <c r="B2405" t="s">
        <v>157</v>
      </c>
      <c r="C2405" s="5">
        <v>44938</v>
      </c>
      <c r="D2405">
        <v>9481</v>
      </c>
      <c r="E2405" t="b">
        <v>0</v>
      </c>
      <c r="F2405">
        <v>98</v>
      </c>
      <c r="G2405" t="s">
        <v>158</v>
      </c>
      <c r="H2405" t="s">
        <v>37</v>
      </c>
      <c r="I2405" t="s">
        <v>159</v>
      </c>
      <c r="J2405">
        <v>8</v>
      </c>
      <c r="K2405">
        <v>30</v>
      </c>
      <c r="L2405">
        <v>2016</v>
      </c>
      <c r="M2405">
        <v>239</v>
      </c>
      <c r="N2405">
        <v>12</v>
      </c>
      <c r="O2405" t="s">
        <v>9</v>
      </c>
      <c r="P2405" t="s">
        <v>182</v>
      </c>
      <c r="Q2405" t="s">
        <v>44</v>
      </c>
    </row>
    <row r="2406" spans="1:17" x14ac:dyDescent="0.35">
      <c r="A2406">
        <v>2221490</v>
      </c>
      <c r="B2406" t="s">
        <v>157</v>
      </c>
      <c r="C2406" s="5">
        <v>44938</v>
      </c>
      <c r="D2406">
        <v>9481</v>
      </c>
      <c r="E2406" t="b">
        <v>0</v>
      </c>
      <c r="F2406">
        <v>98</v>
      </c>
      <c r="G2406" t="s">
        <v>158</v>
      </c>
      <c r="H2406" t="s">
        <v>37</v>
      </c>
      <c r="I2406" t="s">
        <v>159</v>
      </c>
      <c r="J2406">
        <v>8</v>
      </c>
      <c r="K2406">
        <v>30</v>
      </c>
      <c r="L2406">
        <v>2016</v>
      </c>
      <c r="M2406">
        <v>239</v>
      </c>
      <c r="N2406">
        <v>12</v>
      </c>
      <c r="O2406" t="s">
        <v>9</v>
      </c>
      <c r="P2406" t="s">
        <v>142</v>
      </c>
      <c r="Q2406" t="s">
        <v>9</v>
      </c>
    </row>
    <row r="2407" spans="1:17" x14ac:dyDescent="0.35">
      <c r="A2407">
        <v>2221490</v>
      </c>
      <c r="B2407" t="s">
        <v>157</v>
      </c>
      <c r="C2407" s="5">
        <v>44938</v>
      </c>
      <c r="D2407">
        <v>9481</v>
      </c>
      <c r="E2407" t="b">
        <v>0</v>
      </c>
      <c r="F2407">
        <v>98</v>
      </c>
      <c r="G2407" t="s">
        <v>158</v>
      </c>
      <c r="H2407" t="s">
        <v>37</v>
      </c>
      <c r="I2407" t="s">
        <v>159</v>
      </c>
      <c r="J2407">
        <v>8</v>
      </c>
      <c r="K2407">
        <v>30</v>
      </c>
      <c r="L2407">
        <v>2016</v>
      </c>
      <c r="M2407">
        <v>239</v>
      </c>
      <c r="N2407">
        <v>12</v>
      </c>
      <c r="O2407" t="s">
        <v>9</v>
      </c>
      <c r="P2407" t="s">
        <v>65</v>
      </c>
      <c r="Q2407" t="s">
        <v>44</v>
      </c>
    </row>
    <row r="2408" spans="1:17" x14ac:dyDescent="0.35">
      <c r="A2408">
        <v>2221490</v>
      </c>
      <c r="B2408" t="s">
        <v>157</v>
      </c>
      <c r="C2408" s="5">
        <v>44938</v>
      </c>
      <c r="D2408">
        <v>9481</v>
      </c>
      <c r="E2408" t="b">
        <v>0</v>
      </c>
      <c r="F2408">
        <v>98</v>
      </c>
      <c r="G2408" t="s">
        <v>158</v>
      </c>
      <c r="H2408" t="s">
        <v>37</v>
      </c>
      <c r="I2408" t="s">
        <v>159</v>
      </c>
      <c r="J2408">
        <v>8</v>
      </c>
      <c r="K2408">
        <v>30</v>
      </c>
      <c r="L2408">
        <v>2016</v>
      </c>
      <c r="M2408">
        <v>239</v>
      </c>
      <c r="N2408">
        <v>12</v>
      </c>
      <c r="O2408" t="s">
        <v>9</v>
      </c>
      <c r="P2408" t="s">
        <v>25</v>
      </c>
      <c r="Q2408" t="s">
        <v>9</v>
      </c>
    </row>
    <row r="2409" spans="1:17" x14ac:dyDescent="0.35">
      <c r="A2409">
        <v>2221490</v>
      </c>
      <c r="B2409" t="s">
        <v>157</v>
      </c>
      <c r="C2409" s="5">
        <v>44938</v>
      </c>
      <c r="D2409">
        <v>9481</v>
      </c>
      <c r="E2409" t="b">
        <v>0</v>
      </c>
      <c r="F2409">
        <v>98</v>
      </c>
      <c r="G2409" t="s">
        <v>158</v>
      </c>
      <c r="H2409" t="s">
        <v>37</v>
      </c>
      <c r="I2409" t="s">
        <v>159</v>
      </c>
      <c r="J2409">
        <v>8</v>
      </c>
      <c r="K2409">
        <v>30</v>
      </c>
      <c r="L2409">
        <v>2016</v>
      </c>
      <c r="M2409">
        <v>239</v>
      </c>
      <c r="N2409">
        <v>12</v>
      </c>
      <c r="O2409" t="s">
        <v>9</v>
      </c>
      <c r="P2409" t="s">
        <v>744</v>
      </c>
      <c r="Q2409" t="s">
        <v>9</v>
      </c>
    </row>
    <row r="2410" spans="1:17" x14ac:dyDescent="0.35">
      <c r="A2410">
        <v>1533390</v>
      </c>
      <c r="B2410" t="s">
        <v>626</v>
      </c>
      <c r="C2410" s="5">
        <v>44927</v>
      </c>
      <c r="D2410">
        <v>852</v>
      </c>
      <c r="E2410" t="b">
        <v>0</v>
      </c>
      <c r="F2410">
        <v>543</v>
      </c>
      <c r="G2410" t="s">
        <v>7</v>
      </c>
      <c r="H2410" t="s">
        <v>1078</v>
      </c>
      <c r="I2410" t="s">
        <v>8</v>
      </c>
      <c r="J2410">
        <v>4</v>
      </c>
      <c r="K2410">
        <v>25</v>
      </c>
      <c r="L2410">
        <v>2014</v>
      </c>
      <c r="M2410">
        <v>329</v>
      </c>
      <c r="N2410">
        <v>7</v>
      </c>
      <c r="O2410" t="s">
        <v>9</v>
      </c>
      <c r="P2410" t="s">
        <v>12</v>
      </c>
      <c r="Q2410" t="s">
        <v>44</v>
      </c>
    </row>
    <row r="2411" spans="1:17" x14ac:dyDescent="0.35">
      <c r="A2411">
        <v>1533390</v>
      </c>
      <c r="B2411" t="s">
        <v>626</v>
      </c>
      <c r="C2411" s="5">
        <v>44927</v>
      </c>
      <c r="D2411">
        <v>852</v>
      </c>
      <c r="E2411" t="b">
        <v>0</v>
      </c>
      <c r="F2411">
        <v>543</v>
      </c>
      <c r="G2411" t="s">
        <v>7</v>
      </c>
      <c r="H2411" t="s">
        <v>1078</v>
      </c>
      <c r="I2411" t="s">
        <v>8</v>
      </c>
      <c r="J2411">
        <v>4</v>
      </c>
      <c r="K2411">
        <v>25</v>
      </c>
      <c r="L2411">
        <v>2014</v>
      </c>
      <c r="M2411">
        <v>329</v>
      </c>
      <c r="N2411">
        <v>7</v>
      </c>
      <c r="O2411" t="s">
        <v>9</v>
      </c>
      <c r="P2411" t="s">
        <v>387</v>
      </c>
      <c r="Q2411" t="s">
        <v>9</v>
      </c>
    </row>
    <row r="2412" spans="1:17" x14ac:dyDescent="0.35">
      <c r="A2412">
        <v>1533390</v>
      </c>
      <c r="B2412" t="s">
        <v>626</v>
      </c>
      <c r="C2412" s="5">
        <v>44927</v>
      </c>
      <c r="D2412">
        <v>852</v>
      </c>
      <c r="E2412" t="b">
        <v>0</v>
      </c>
      <c r="F2412">
        <v>543</v>
      </c>
      <c r="G2412" t="s">
        <v>7</v>
      </c>
      <c r="H2412" t="s">
        <v>1078</v>
      </c>
      <c r="I2412" t="s">
        <v>8</v>
      </c>
      <c r="J2412">
        <v>4</v>
      </c>
      <c r="K2412">
        <v>25</v>
      </c>
      <c r="L2412">
        <v>2014</v>
      </c>
      <c r="M2412">
        <v>329</v>
      </c>
      <c r="N2412">
        <v>7</v>
      </c>
      <c r="O2412" t="s">
        <v>9</v>
      </c>
      <c r="P2412" t="s">
        <v>182</v>
      </c>
      <c r="Q2412" t="s">
        <v>9</v>
      </c>
    </row>
    <row r="2413" spans="1:17" x14ac:dyDescent="0.35">
      <c r="A2413">
        <v>1533390</v>
      </c>
      <c r="B2413" t="s">
        <v>626</v>
      </c>
      <c r="C2413" s="5">
        <v>44927</v>
      </c>
      <c r="D2413">
        <v>852</v>
      </c>
      <c r="E2413" t="b">
        <v>0</v>
      </c>
      <c r="F2413">
        <v>543</v>
      </c>
      <c r="G2413" t="s">
        <v>7</v>
      </c>
      <c r="H2413" t="s">
        <v>1078</v>
      </c>
      <c r="I2413" t="s">
        <v>8</v>
      </c>
      <c r="J2413">
        <v>4</v>
      </c>
      <c r="K2413">
        <v>25</v>
      </c>
      <c r="L2413">
        <v>2014</v>
      </c>
      <c r="M2413">
        <v>329</v>
      </c>
      <c r="N2413">
        <v>7</v>
      </c>
      <c r="O2413" t="s">
        <v>9</v>
      </c>
      <c r="P2413" t="s">
        <v>142</v>
      </c>
      <c r="Q2413" t="s">
        <v>9</v>
      </c>
    </row>
    <row r="2414" spans="1:17" x14ac:dyDescent="0.35">
      <c r="A2414">
        <v>1533390</v>
      </c>
      <c r="B2414" t="s">
        <v>626</v>
      </c>
      <c r="C2414" s="5">
        <v>44927</v>
      </c>
      <c r="D2414">
        <v>852</v>
      </c>
      <c r="E2414" t="b">
        <v>0</v>
      </c>
      <c r="F2414">
        <v>543</v>
      </c>
      <c r="G2414" t="s">
        <v>7</v>
      </c>
      <c r="H2414" t="s">
        <v>1078</v>
      </c>
      <c r="I2414" t="s">
        <v>8</v>
      </c>
      <c r="J2414">
        <v>4</v>
      </c>
      <c r="K2414">
        <v>25</v>
      </c>
      <c r="L2414">
        <v>2014</v>
      </c>
      <c r="M2414">
        <v>329</v>
      </c>
      <c r="N2414">
        <v>7</v>
      </c>
      <c r="O2414" t="s">
        <v>9</v>
      </c>
      <c r="P2414" t="s">
        <v>65</v>
      </c>
      <c r="Q2414" t="s">
        <v>9</v>
      </c>
    </row>
    <row r="2415" spans="1:17" x14ac:dyDescent="0.35">
      <c r="A2415">
        <v>1533390</v>
      </c>
      <c r="B2415" t="s">
        <v>626</v>
      </c>
      <c r="C2415" s="5">
        <v>44927</v>
      </c>
      <c r="D2415">
        <v>852</v>
      </c>
      <c r="E2415" t="b">
        <v>0</v>
      </c>
      <c r="F2415">
        <v>543</v>
      </c>
      <c r="G2415" t="s">
        <v>7</v>
      </c>
      <c r="H2415" t="s">
        <v>1078</v>
      </c>
      <c r="I2415" t="s">
        <v>8</v>
      </c>
      <c r="J2415">
        <v>4</v>
      </c>
      <c r="K2415">
        <v>25</v>
      </c>
      <c r="L2415">
        <v>2014</v>
      </c>
      <c r="M2415">
        <v>329</v>
      </c>
      <c r="N2415">
        <v>7</v>
      </c>
      <c r="O2415" t="s">
        <v>9</v>
      </c>
      <c r="P2415" t="s">
        <v>25</v>
      </c>
      <c r="Q2415" t="s">
        <v>9</v>
      </c>
    </row>
    <row r="2416" spans="1:17" x14ac:dyDescent="0.35">
      <c r="A2416">
        <v>1533390</v>
      </c>
      <c r="B2416" t="s">
        <v>626</v>
      </c>
      <c r="C2416" s="5">
        <v>44927</v>
      </c>
      <c r="D2416">
        <v>852</v>
      </c>
      <c r="E2416" t="b">
        <v>0</v>
      </c>
      <c r="F2416">
        <v>543</v>
      </c>
      <c r="G2416" t="s">
        <v>7</v>
      </c>
      <c r="H2416" t="s">
        <v>1078</v>
      </c>
      <c r="I2416" t="s">
        <v>8</v>
      </c>
      <c r="J2416">
        <v>4</v>
      </c>
      <c r="K2416">
        <v>25</v>
      </c>
      <c r="L2416">
        <v>2014</v>
      </c>
      <c r="M2416">
        <v>329</v>
      </c>
      <c r="N2416">
        <v>7</v>
      </c>
      <c r="O2416" t="s">
        <v>9</v>
      </c>
      <c r="P2416" t="s">
        <v>744</v>
      </c>
      <c r="Q2416" t="s">
        <v>9</v>
      </c>
    </row>
    <row r="2417" spans="1:17" x14ac:dyDescent="0.35">
      <c r="A2417">
        <v>2014780</v>
      </c>
      <c r="B2417" t="s">
        <v>866</v>
      </c>
      <c r="C2417" s="5">
        <v>44912</v>
      </c>
      <c r="D2417">
        <v>489</v>
      </c>
      <c r="E2417" t="b">
        <v>1</v>
      </c>
      <c r="F2417">
        <v>782</v>
      </c>
      <c r="G2417" t="s">
        <v>90</v>
      </c>
      <c r="H2417" t="s">
        <v>27</v>
      </c>
      <c r="I2417" t="s">
        <v>91</v>
      </c>
      <c r="J2417">
        <v>1</v>
      </c>
      <c r="K2417">
        <v>5</v>
      </c>
      <c r="L2417">
        <v>2014</v>
      </c>
      <c r="M2417">
        <v>119</v>
      </c>
      <c r="N2417">
        <v>4</v>
      </c>
      <c r="O2417" t="s">
        <v>9</v>
      </c>
      <c r="P2417" t="s">
        <v>12</v>
      </c>
      <c r="Q2417" t="s">
        <v>9</v>
      </c>
    </row>
    <row r="2418" spans="1:17" x14ac:dyDescent="0.35">
      <c r="A2418">
        <v>2014780</v>
      </c>
      <c r="B2418" t="s">
        <v>866</v>
      </c>
      <c r="C2418" s="5">
        <v>44912</v>
      </c>
      <c r="D2418">
        <v>489</v>
      </c>
      <c r="E2418" t="b">
        <v>1</v>
      </c>
      <c r="F2418">
        <v>782</v>
      </c>
      <c r="G2418" t="s">
        <v>90</v>
      </c>
      <c r="H2418" t="s">
        <v>27</v>
      </c>
      <c r="I2418" t="s">
        <v>91</v>
      </c>
      <c r="J2418">
        <v>1</v>
      </c>
      <c r="K2418">
        <v>5</v>
      </c>
      <c r="L2418">
        <v>2014</v>
      </c>
      <c r="M2418">
        <v>119</v>
      </c>
      <c r="N2418">
        <v>4</v>
      </c>
      <c r="O2418" t="s">
        <v>9</v>
      </c>
      <c r="P2418" t="s">
        <v>387</v>
      </c>
      <c r="Q2418" t="s">
        <v>9</v>
      </c>
    </row>
    <row r="2419" spans="1:17" x14ac:dyDescent="0.35">
      <c r="A2419">
        <v>2014780</v>
      </c>
      <c r="B2419" t="s">
        <v>866</v>
      </c>
      <c r="C2419" s="5">
        <v>44912</v>
      </c>
      <c r="D2419">
        <v>489</v>
      </c>
      <c r="E2419" t="b">
        <v>1</v>
      </c>
      <c r="F2419">
        <v>782</v>
      </c>
      <c r="G2419" t="s">
        <v>90</v>
      </c>
      <c r="H2419" t="s">
        <v>27</v>
      </c>
      <c r="I2419" t="s">
        <v>91</v>
      </c>
      <c r="J2419">
        <v>1</v>
      </c>
      <c r="K2419">
        <v>5</v>
      </c>
      <c r="L2419">
        <v>2014</v>
      </c>
      <c r="M2419">
        <v>119</v>
      </c>
      <c r="N2419">
        <v>4</v>
      </c>
      <c r="O2419" t="s">
        <v>9</v>
      </c>
      <c r="P2419" t="s">
        <v>182</v>
      </c>
      <c r="Q2419" t="s">
        <v>9</v>
      </c>
    </row>
    <row r="2420" spans="1:17" x14ac:dyDescent="0.35">
      <c r="A2420">
        <v>2014780</v>
      </c>
      <c r="B2420" t="s">
        <v>866</v>
      </c>
      <c r="C2420" s="5">
        <v>44912</v>
      </c>
      <c r="D2420">
        <v>489</v>
      </c>
      <c r="E2420" t="b">
        <v>1</v>
      </c>
      <c r="F2420">
        <v>782</v>
      </c>
      <c r="G2420" t="s">
        <v>90</v>
      </c>
      <c r="H2420" t="s">
        <v>27</v>
      </c>
      <c r="I2420" t="s">
        <v>91</v>
      </c>
      <c r="J2420">
        <v>1</v>
      </c>
      <c r="K2420">
        <v>5</v>
      </c>
      <c r="L2420">
        <v>2014</v>
      </c>
      <c r="M2420">
        <v>119</v>
      </c>
      <c r="N2420">
        <v>4</v>
      </c>
      <c r="O2420" t="s">
        <v>9</v>
      </c>
      <c r="P2420" t="s">
        <v>142</v>
      </c>
      <c r="Q2420" t="s">
        <v>44</v>
      </c>
    </row>
    <row r="2421" spans="1:17" x14ac:dyDescent="0.35">
      <c r="A2421">
        <v>2014780</v>
      </c>
      <c r="B2421" t="s">
        <v>866</v>
      </c>
      <c r="C2421" s="5">
        <v>44912</v>
      </c>
      <c r="D2421">
        <v>489</v>
      </c>
      <c r="E2421" t="b">
        <v>1</v>
      </c>
      <c r="F2421">
        <v>782</v>
      </c>
      <c r="G2421" t="s">
        <v>90</v>
      </c>
      <c r="H2421" t="s">
        <v>27</v>
      </c>
      <c r="I2421" t="s">
        <v>91</v>
      </c>
      <c r="J2421">
        <v>1</v>
      </c>
      <c r="K2421">
        <v>5</v>
      </c>
      <c r="L2421">
        <v>2014</v>
      </c>
      <c r="M2421">
        <v>119</v>
      </c>
      <c r="N2421">
        <v>4</v>
      </c>
      <c r="O2421" t="s">
        <v>9</v>
      </c>
      <c r="P2421" t="s">
        <v>65</v>
      </c>
      <c r="Q2421" t="s">
        <v>9</v>
      </c>
    </row>
    <row r="2422" spans="1:17" x14ac:dyDescent="0.35">
      <c r="A2422">
        <v>2014780</v>
      </c>
      <c r="B2422" t="s">
        <v>866</v>
      </c>
      <c r="C2422" s="5">
        <v>44912</v>
      </c>
      <c r="D2422">
        <v>489</v>
      </c>
      <c r="E2422" t="b">
        <v>1</v>
      </c>
      <c r="F2422">
        <v>782</v>
      </c>
      <c r="G2422" t="s">
        <v>90</v>
      </c>
      <c r="H2422" t="s">
        <v>27</v>
      </c>
      <c r="I2422" t="s">
        <v>91</v>
      </c>
      <c r="J2422">
        <v>1</v>
      </c>
      <c r="K2422">
        <v>5</v>
      </c>
      <c r="L2422">
        <v>2014</v>
      </c>
      <c r="M2422">
        <v>119</v>
      </c>
      <c r="N2422">
        <v>4</v>
      </c>
      <c r="O2422" t="s">
        <v>9</v>
      </c>
      <c r="P2422" t="s">
        <v>25</v>
      </c>
      <c r="Q2422" t="s">
        <v>9</v>
      </c>
    </row>
    <row r="2423" spans="1:17" x14ac:dyDescent="0.35">
      <c r="A2423">
        <v>2014780</v>
      </c>
      <c r="B2423" t="s">
        <v>866</v>
      </c>
      <c r="C2423" s="5">
        <v>44912</v>
      </c>
      <c r="D2423">
        <v>489</v>
      </c>
      <c r="E2423" t="b">
        <v>1</v>
      </c>
      <c r="F2423">
        <v>782</v>
      </c>
      <c r="G2423" t="s">
        <v>90</v>
      </c>
      <c r="H2423" t="s">
        <v>27</v>
      </c>
      <c r="I2423" t="s">
        <v>91</v>
      </c>
      <c r="J2423">
        <v>1</v>
      </c>
      <c r="K2423">
        <v>5</v>
      </c>
      <c r="L2423">
        <v>2014</v>
      </c>
      <c r="M2423">
        <v>119</v>
      </c>
      <c r="N2423">
        <v>4</v>
      </c>
      <c r="O2423" t="s">
        <v>9</v>
      </c>
      <c r="P2423" t="s">
        <v>744</v>
      </c>
      <c r="Q2423" t="s">
        <v>9</v>
      </c>
    </row>
    <row r="2424" spans="1:17" x14ac:dyDescent="0.35">
      <c r="A2424">
        <v>1210320</v>
      </c>
      <c r="B2424" t="s">
        <v>596</v>
      </c>
      <c r="C2424" s="5">
        <v>44908</v>
      </c>
      <c r="D2424">
        <v>941</v>
      </c>
      <c r="E2424" t="b">
        <v>0</v>
      </c>
      <c r="F2424">
        <v>512</v>
      </c>
      <c r="G2424" t="s">
        <v>101</v>
      </c>
      <c r="H2424" t="s">
        <v>27</v>
      </c>
      <c r="I2424" t="s">
        <v>61</v>
      </c>
      <c r="J2424">
        <v>4</v>
      </c>
      <c r="K2424">
        <v>20</v>
      </c>
      <c r="L2424">
        <v>2016</v>
      </c>
      <c r="M2424">
        <v>109</v>
      </c>
      <c r="N2424">
        <v>18</v>
      </c>
      <c r="O2424" t="s">
        <v>9</v>
      </c>
      <c r="P2424" t="s">
        <v>12</v>
      </c>
      <c r="Q2424" t="s">
        <v>9</v>
      </c>
    </row>
    <row r="2425" spans="1:17" x14ac:dyDescent="0.35">
      <c r="A2425">
        <v>1210320</v>
      </c>
      <c r="B2425" t="s">
        <v>596</v>
      </c>
      <c r="C2425" s="5">
        <v>44908</v>
      </c>
      <c r="D2425">
        <v>941</v>
      </c>
      <c r="E2425" t="b">
        <v>0</v>
      </c>
      <c r="F2425">
        <v>512</v>
      </c>
      <c r="G2425" t="s">
        <v>101</v>
      </c>
      <c r="H2425" t="s">
        <v>27</v>
      </c>
      <c r="I2425" t="s">
        <v>61</v>
      </c>
      <c r="J2425">
        <v>4</v>
      </c>
      <c r="K2425">
        <v>20</v>
      </c>
      <c r="L2425">
        <v>2016</v>
      </c>
      <c r="M2425">
        <v>109</v>
      </c>
      <c r="N2425">
        <v>18</v>
      </c>
      <c r="O2425" t="s">
        <v>9</v>
      </c>
      <c r="P2425" t="s">
        <v>387</v>
      </c>
      <c r="Q2425" t="s">
        <v>44</v>
      </c>
    </row>
    <row r="2426" spans="1:17" x14ac:dyDescent="0.35">
      <c r="A2426">
        <v>1210320</v>
      </c>
      <c r="B2426" t="s">
        <v>596</v>
      </c>
      <c r="C2426" s="5">
        <v>44908</v>
      </c>
      <c r="D2426">
        <v>941</v>
      </c>
      <c r="E2426" t="b">
        <v>0</v>
      </c>
      <c r="F2426">
        <v>512</v>
      </c>
      <c r="G2426" t="s">
        <v>101</v>
      </c>
      <c r="H2426" t="s">
        <v>27</v>
      </c>
      <c r="I2426" t="s">
        <v>61</v>
      </c>
      <c r="J2426">
        <v>4</v>
      </c>
      <c r="K2426">
        <v>20</v>
      </c>
      <c r="L2426">
        <v>2016</v>
      </c>
      <c r="M2426">
        <v>109</v>
      </c>
      <c r="N2426">
        <v>18</v>
      </c>
      <c r="O2426" t="s">
        <v>9</v>
      </c>
      <c r="P2426" t="s">
        <v>182</v>
      </c>
      <c r="Q2426" t="s">
        <v>9</v>
      </c>
    </row>
    <row r="2427" spans="1:17" x14ac:dyDescent="0.35">
      <c r="A2427">
        <v>1210320</v>
      </c>
      <c r="B2427" t="s">
        <v>596</v>
      </c>
      <c r="C2427" s="5">
        <v>44908</v>
      </c>
      <c r="D2427">
        <v>941</v>
      </c>
      <c r="E2427" t="b">
        <v>0</v>
      </c>
      <c r="F2427">
        <v>512</v>
      </c>
      <c r="G2427" t="s">
        <v>101</v>
      </c>
      <c r="H2427" t="s">
        <v>27</v>
      </c>
      <c r="I2427" t="s">
        <v>61</v>
      </c>
      <c r="J2427">
        <v>4</v>
      </c>
      <c r="K2427">
        <v>20</v>
      </c>
      <c r="L2427">
        <v>2016</v>
      </c>
      <c r="M2427">
        <v>109</v>
      </c>
      <c r="N2427">
        <v>18</v>
      </c>
      <c r="O2427" t="s">
        <v>9</v>
      </c>
      <c r="P2427" t="s">
        <v>142</v>
      </c>
      <c r="Q2427" t="s">
        <v>44</v>
      </c>
    </row>
    <row r="2428" spans="1:17" x14ac:dyDescent="0.35">
      <c r="A2428">
        <v>1210320</v>
      </c>
      <c r="B2428" t="s">
        <v>596</v>
      </c>
      <c r="C2428" s="5">
        <v>44908</v>
      </c>
      <c r="D2428">
        <v>941</v>
      </c>
      <c r="E2428" t="b">
        <v>0</v>
      </c>
      <c r="F2428">
        <v>512</v>
      </c>
      <c r="G2428" t="s">
        <v>101</v>
      </c>
      <c r="H2428" t="s">
        <v>27</v>
      </c>
      <c r="I2428" t="s">
        <v>61</v>
      </c>
      <c r="J2428">
        <v>4</v>
      </c>
      <c r="K2428">
        <v>20</v>
      </c>
      <c r="L2428">
        <v>2016</v>
      </c>
      <c r="M2428">
        <v>109</v>
      </c>
      <c r="N2428">
        <v>18</v>
      </c>
      <c r="O2428" t="s">
        <v>9</v>
      </c>
      <c r="P2428" t="s">
        <v>65</v>
      </c>
      <c r="Q2428" t="s">
        <v>9</v>
      </c>
    </row>
    <row r="2429" spans="1:17" x14ac:dyDescent="0.35">
      <c r="A2429">
        <v>1210320</v>
      </c>
      <c r="B2429" t="s">
        <v>596</v>
      </c>
      <c r="C2429" s="5">
        <v>44908</v>
      </c>
      <c r="D2429">
        <v>941</v>
      </c>
      <c r="E2429" t="b">
        <v>0</v>
      </c>
      <c r="F2429">
        <v>512</v>
      </c>
      <c r="G2429" t="s">
        <v>101</v>
      </c>
      <c r="H2429" t="s">
        <v>27</v>
      </c>
      <c r="I2429" t="s">
        <v>61</v>
      </c>
      <c r="J2429">
        <v>4</v>
      </c>
      <c r="K2429">
        <v>20</v>
      </c>
      <c r="L2429">
        <v>2016</v>
      </c>
      <c r="M2429">
        <v>109</v>
      </c>
      <c r="N2429">
        <v>18</v>
      </c>
      <c r="O2429" t="s">
        <v>9</v>
      </c>
      <c r="P2429" t="s">
        <v>25</v>
      </c>
      <c r="Q2429" t="s">
        <v>9</v>
      </c>
    </row>
    <row r="2430" spans="1:17" x14ac:dyDescent="0.35">
      <c r="A2430">
        <v>1210320</v>
      </c>
      <c r="B2430" t="s">
        <v>596</v>
      </c>
      <c r="C2430" s="5">
        <v>44908</v>
      </c>
      <c r="D2430">
        <v>941</v>
      </c>
      <c r="E2430" t="b">
        <v>0</v>
      </c>
      <c r="F2430">
        <v>512</v>
      </c>
      <c r="G2430" t="s">
        <v>101</v>
      </c>
      <c r="H2430" t="s">
        <v>27</v>
      </c>
      <c r="I2430" t="s">
        <v>61</v>
      </c>
      <c r="J2430">
        <v>4</v>
      </c>
      <c r="K2430">
        <v>20</v>
      </c>
      <c r="L2430">
        <v>2016</v>
      </c>
      <c r="M2430">
        <v>109</v>
      </c>
      <c r="N2430">
        <v>18</v>
      </c>
      <c r="O2430" t="s">
        <v>9</v>
      </c>
      <c r="P2430" t="s">
        <v>744</v>
      </c>
      <c r="Q2430" t="s">
        <v>9</v>
      </c>
    </row>
    <row r="2431" spans="1:17" x14ac:dyDescent="0.35">
      <c r="A2431">
        <v>2208920</v>
      </c>
      <c r="B2431" t="s">
        <v>482</v>
      </c>
      <c r="C2431" s="5">
        <v>44901</v>
      </c>
      <c r="D2431">
        <v>1379</v>
      </c>
      <c r="E2431" t="b">
        <v>0</v>
      </c>
      <c r="F2431">
        <v>401</v>
      </c>
      <c r="G2431" t="s">
        <v>101</v>
      </c>
      <c r="H2431" t="s">
        <v>27</v>
      </c>
      <c r="I2431" t="s">
        <v>61</v>
      </c>
      <c r="J2431">
        <v>4</v>
      </c>
      <c r="K2431">
        <v>20</v>
      </c>
      <c r="L2431">
        <v>2016</v>
      </c>
      <c r="M2431">
        <v>109</v>
      </c>
      <c r="N2431">
        <v>18</v>
      </c>
      <c r="O2431" t="s">
        <v>9</v>
      </c>
      <c r="P2431" t="s">
        <v>12</v>
      </c>
      <c r="Q2431" t="s">
        <v>44</v>
      </c>
    </row>
    <row r="2432" spans="1:17" x14ac:dyDescent="0.35">
      <c r="A2432">
        <v>2208920</v>
      </c>
      <c r="B2432" t="s">
        <v>482</v>
      </c>
      <c r="C2432" s="5">
        <v>44901</v>
      </c>
      <c r="D2432">
        <v>1379</v>
      </c>
      <c r="E2432" t="b">
        <v>0</v>
      </c>
      <c r="F2432">
        <v>401</v>
      </c>
      <c r="G2432" t="s">
        <v>101</v>
      </c>
      <c r="H2432" t="s">
        <v>27</v>
      </c>
      <c r="I2432" t="s">
        <v>61</v>
      </c>
      <c r="J2432">
        <v>4</v>
      </c>
      <c r="K2432">
        <v>20</v>
      </c>
      <c r="L2432">
        <v>2016</v>
      </c>
      <c r="M2432">
        <v>109</v>
      </c>
      <c r="N2432">
        <v>18</v>
      </c>
      <c r="O2432" t="s">
        <v>9</v>
      </c>
      <c r="P2432" t="s">
        <v>387</v>
      </c>
      <c r="Q2432" t="s">
        <v>9</v>
      </c>
    </row>
    <row r="2433" spans="1:17" x14ac:dyDescent="0.35">
      <c r="A2433">
        <v>2208920</v>
      </c>
      <c r="B2433" t="s">
        <v>482</v>
      </c>
      <c r="C2433" s="5">
        <v>44901</v>
      </c>
      <c r="D2433">
        <v>1379</v>
      </c>
      <c r="E2433" t="b">
        <v>0</v>
      </c>
      <c r="F2433">
        <v>401</v>
      </c>
      <c r="G2433" t="s">
        <v>101</v>
      </c>
      <c r="H2433" t="s">
        <v>27</v>
      </c>
      <c r="I2433" t="s">
        <v>61</v>
      </c>
      <c r="J2433">
        <v>4</v>
      </c>
      <c r="K2433">
        <v>20</v>
      </c>
      <c r="L2433">
        <v>2016</v>
      </c>
      <c r="M2433">
        <v>109</v>
      </c>
      <c r="N2433">
        <v>18</v>
      </c>
      <c r="O2433" t="s">
        <v>9</v>
      </c>
      <c r="P2433" t="s">
        <v>182</v>
      </c>
      <c r="Q2433" t="s">
        <v>44</v>
      </c>
    </row>
    <row r="2434" spans="1:17" x14ac:dyDescent="0.35">
      <c r="A2434">
        <v>2208920</v>
      </c>
      <c r="B2434" t="s">
        <v>482</v>
      </c>
      <c r="C2434" s="5">
        <v>44901</v>
      </c>
      <c r="D2434">
        <v>1379</v>
      </c>
      <c r="E2434" t="b">
        <v>0</v>
      </c>
      <c r="F2434">
        <v>401</v>
      </c>
      <c r="G2434" t="s">
        <v>101</v>
      </c>
      <c r="H2434" t="s">
        <v>27</v>
      </c>
      <c r="I2434" t="s">
        <v>61</v>
      </c>
      <c r="J2434">
        <v>4</v>
      </c>
      <c r="K2434">
        <v>20</v>
      </c>
      <c r="L2434">
        <v>2016</v>
      </c>
      <c r="M2434">
        <v>109</v>
      </c>
      <c r="N2434">
        <v>18</v>
      </c>
      <c r="O2434" t="s">
        <v>9</v>
      </c>
      <c r="P2434" t="s">
        <v>142</v>
      </c>
      <c r="Q2434" t="s">
        <v>9</v>
      </c>
    </row>
    <row r="2435" spans="1:17" x14ac:dyDescent="0.35">
      <c r="A2435">
        <v>2208920</v>
      </c>
      <c r="B2435" t="s">
        <v>482</v>
      </c>
      <c r="C2435" s="5">
        <v>44901</v>
      </c>
      <c r="D2435">
        <v>1379</v>
      </c>
      <c r="E2435" t="b">
        <v>0</v>
      </c>
      <c r="F2435">
        <v>401</v>
      </c>
      <c r="G2435" t="s">
        <v>101</v>
      </c>
      <c r="H2435" t="s">
        <v>27</v>
      </c>
      <c r="I2435" t="s">
        <v>61</v>
      </c>
      <c r="J2435">
        <v>4</v>
      </c>
      <c r="K2435">
        <v>20</v>
      </c>
      <c r="L2435">
        <v>2016</v>
      </c>
      <c r="M2435">
        <v>109</v>
      </c>
      <c r="N2435">
        <v>18</v>
      </c>
      <c r="O2435" t="s">
        <v>9</v>
      </c>
      <c r="P2435" t="s">
        <v>65</v>
      </c>
      <c r="Q2435" t="s">
        <v>44</v>
      </c>
    </row>
    <row r="2436" spans="1:17" x14ac:dyDescent="0.35">
      <c r="A2436">
        <v>2208920</v>
      </c>
      <c r="B2436" t="s">
        <v>482</v>
      </c>
      <c r="C2436" s="5">
        <v>44901</v>
      </c>
      <c r="D2436">
        <v>1379</v>
      </c>
      <c r="E2436" t="b">
        <v>0</v>
      </c>
      <c r="F2436">
        <v>401</v>
      </c>
      <c r="G2436" t="s">
        <v>101</v>
      </c>
      <c r="H2436" t="s">
        <v>27</v>
      </c>
      <c r="I2436" t="s">
        <v>61</v>
      </c>
      <c r="J2436">
        <v>4</v>
      </c>
      <c r="K2436">
        <v>20</v>
      </c>
      <c r="L2436">
        <v>2016</v>
      </c>
      <c r="M2436">
        <v>109</v>
      </c>
      <c r="N2436">
        <v>18</v>
      </c>
      <c r="O2436" t="s">
        <v>9</v>
      </c>
      <c r="P2436" t="s">
        <v>25</v>
      </c>
      <c r="Q2436" t="s">
        <v>9</v>
      </c>
    </row>
    <row r="2437" spans="1:17" x14ac:dyDescent="0.35">
      <c r="A2437">
        <v>2208920</v>
      </c>
      <c r="B2437" t="s">
        <v>482</v>
      </c>
      <c r="C2437" s="5">
        <v>44901</v>
      </c>
      <c r="D2437">
        <v>1379</v>
      </c>
      <c r="E2437" t="b">
        <v>0</v>
      </c>
      <c r="F2437">
        <v>401</v>
      </c>
      <c r="G2437" t="s">
        <v>101</v>
      </c>
      <c r="H2437" t="s">
        <v>27</v>
      </c>
      <c r="I2437" t="s">
        <v>61</v>
      </c>
      <c r="J2437">
        <v>4</v>
      </c>
      <c r="K2437">
        <v>20</v>
      </c>
      <c r="L2437">
        <v>2016</v>
      </c>
      <c r="M2437">
        <v>109</v>
      </c>
      <c r="N2437">
        <v>18</v>
      </c>
      <c r="O2437" t="s">
        <v>9</v>
      </c>
      <c r="P2437" t="s">
        <v>744</v>
      </c>
      <c r="Q2437" t="s">
        <v>9</v>
      </c>
    </row>
    <row r="2438" spans="1:17" x14ac:dyDescent="0.35">
      <c r="A2438">
        <v>975370</v>
      </c>
      <c r="B2438" t="s">
        <v>604</v>
      </c>
      <c r="C2438" s="5">
        <v>44901</v>
      </c>
      <c r="D2438">
        <v>915</v>
      </c>
      <c r="E2438" t="b">
        <v>0</v>
      </c>
      <c r="F2438">
        <v>521</v>
      </c>
      <c r="G2438" t="s">
        <v>42</v>
      </c>
      <c r="H2438" t="s">
        <v>19</v>
      </c>
      <c r="I2438" t="s">
        <v>43</v>
      </c>
      <c r="J2438">
        <v>0</v>
      </c>
      <c r="K2438">
        <v>2</v>
      </c>
      <c r="L2438">
        <v>2017</v>
      </c>
      <c r="M2438">
        <v>59</v>
      </c>
      <c r="N2438">
        <v>3</v>
      </c>
      <c r="O2438" t="s">
        <v>44</v>
      </c>
      <c r="P2438" t="s">
        <v>12</v>
      </c>
      <c r="Q2438" t="s">
        <v>9</v>
      </c>
    </row>
    <row r="2439" spans="1:17" x14ac:dyDescent="0.35">
      <c r="A2439">
        <v>975370</v>
      </c>
      <c r="B2439" t="s">
        <v>604</v>
      </c>
      <c r="C2439" s="5">
        <v>44901</v>
      </c>
      <c r="D2439">
        <v>915</v>
      </c>
      <c r="E2439" t="b">
        <v>0</v>
      </c>
      <c r="F2439">
        <v>521</v>
      </c>
      <c r="G2439" t="s">
        <v>42</v>
      </c>
      <c r="H2439" t="s">
        <v>19</v>
      </c>
      <c r="I2439" t="s">
        <v>43</v>
      </c>
      <c r="J2439">
        <v>0</v>
      </c>
      <c r="K2439">
        <v>2</v>
      </c>
      <c r="L2439">
        <v>2017</v>
      </c>
      <c r="M2439">
        <v>59</v>
      </c>
      <c r="N2439">
        <v>3</v>
      </c>
      <c r="O2439" t="s">
        <v>44</v>
      </c>
      <c r="P2439" t="s">
        <v>387</v>
      </c>
      <c r="Q2439" t="s">
        <v>44</v>
      </c>
    </row>
    <row r="2440" spans="1:17" x14ac:dyDescent="0.35">
      <c r="A2440">
        <v>975370</v>
      </c>
      <c r="B2440" t="s">
        <v>604</v>
      </c>
      <c r="C2440" s="5">
        <v>44901</v>
      </c>
      <c r="D2440">
        <v>915</v>
      </c>
      <c r="E2440" t="b">
        <v>0</v>
      </c>
      <c r="F2440">
        <v>521</v>
      </c>
      <c r="G2440" t="s">
        <v>42</v>
      </c>
      <c r="H2440" t="s">
        <v>19</v>
      </c>
      <c r="I2440" t="s">
        <v>43</v>
      </c>
      <c r="J2440">
        <v>0</v>
      </c>
      <c r="K2440">
        <v>2</v>
      </c>
      <c r="L2440">
        <v>2017</v>
      </c>
      <c r="M2440">
        <v>59</v>
      </c>
      <c r="N2440">
        <v>3</v>
      </c>
      <c r="O2440" t="s">
        <v>44</v>
      </c>
      <c r="P2440" t="s">
        <v>182</v>
      </c>
      <c r="Q2440" t="s">
        <v>9</v>
      </c>
    </row>
    <row r="2441" spans="1:17" x14ac:dyDescent="0.35">
      <c r="A2441">
        <v>975370</v>
      </c>
      <c r="B2441" t="s">
        <v>604</v>
      </c>
      <c r="C2441" s="5">
        <v>44901</v>
      </c>
      <c r="D2441">
        <v>915</v>
      </c>
      <c r="E2441" t="b">
        <v>0</v>
      </c>
      <c r="F2441">
        <v>521</v>
      </c>
      <c r="G2441" t="s">
        <v>42</v>
      </c>
      <c r="H2441" t="s">
        <v>19</v>
      </c>
      <c r="I2441" t="s">
        <v>43</v>
      </c>
      <c r="J2441">
        <v>0</v>
      </c>
      <c r="K2441">
        <v>2</v>
      </c>
      <c r="L2441">
        <v>2017</v>
      </c>
      <c r="M2441">
        <v>59</v>
      </c>
      <c r="N2441">
        <v>3</v>
      </c>
      <c r="O2441" t="s">
        <v>44</v>
      </c>
      <c r="P2441" t="s">
        <v>142</v>
      </c>
      <c r="Q2441" t="s">
        <v>44</v>
      </c>
    </row>
    <row r="2442" spans="1:17" x14ac:dyDescent="0.35">
      <c r="A2442">
        <v>975370</v>
      </c>
      <c r="B2442" t="s">
        <v>604</v>
      </c>
      <c r="C2442" s="5">
        <v>44901</v>
      </c>
      <c r="D2442">
        <v>915</v>
      </c>
      <c r="E2442" t="b">
        <v>0</v>
      </c>
      <c r="F2442">
        <v>521</v>
      </c>
      <c r="G2442" t="s">
        <v>42</v>
      </c>
      <c r="H2442" t="s">
        <v>19</v>
      </c>
      <c r="I2442" t="s">
        <v>43</v>
      </c>
      <c r="J2442">
        <v>0</v>
      </c>
      <c r="K2442">
        <v>2</v>
      </c>
      <c r="L2442">
        <v>2017</v>
      </c>
      <c r="M2442">
        <v>59</v>
      </c>
      <c r="N2442">
        <v>3</v>
      </c>
      <c r="O2442" t="s">
        <v>44</v>
      </c>
      <c r="P2442" t="s">
        <v>65</v>
      </c>
      <c r="Q2442" t="s">
        <v>9</v>
      </c>
    </row>
    <row r="2443" spans="1:17" x14ac:dyDescent="0.35">
      <c r="A2443">
        <v>975370</v>
      </c>
      <c r="B2443" t="s">
        <v>604</v>
      </c>
      <c r="C2443" s="5">
        <v>44901</v>
      </c>
      <c r="D2443">
        <v>915</v>
      </c>
      <c r="E2443" t="b">
        <v>0</v>
      </c>
      <c r="F2443">
        <v>521</v>
      </c>
      <c r="G2443" t="s">
        <v>42</v>
      </c>
      <c r="H2443" t="s">
        <v>19</v>
      </c>
      <c r="I2443" t="s">
        <v>43</v>
      </c>
      <c r="J2443">
        <v>0</v>
      </c>
      <c r="K2443">
        <v>2</v>
      </c>
      <c r="L2443">
        <v>2017</v>
      </c>
      <c r="M2443">
        <v>59</v>
      </c>
      <c r="N2443">
        <v>3</v>
      </c>
      <c r="O2443" t="s">
        <v>44</v>
      </c>
      <c r="P2443" t="s">
        <v>25</v>
      </c>
      <c r="Q2443" t="s">
        <v>44</v>
      </c>
    </row>
    <row r="2444" spans="1:17" x14ac:dyDescent="0.35">
      <c r="A2444">
        <v>975370</v>
      </c>
      <c r="B2444" t="s">
        <v>604</v>
      </c>
      <c r="C2444" s="5">
        <v>44901</v>
      </c>
      <c r="D2444">
        <v>915</v>
      </c>
      <c r="E2444" t="b">
        <v>0</v>
      </c>
      <c r="F2444">
        <v>521</v>
      </c>
      <c r="G2444" t="s">
        <v>42</v>
      </c>
      <c r="H2444" t="s">
        <v>19</v>
      </c>
      <c r="I2444" t="s">
        <v>43</v>
      </c>
      <c r="J2444">
        <v>0</v>
      </c>
      <c r="K2444">
        <v>2</v>
      </c>
      <c r="L2444">
        <v>2017</v>
      </c>
      <c r="M2444">
        <v>59</v>
      </c>
      <c r="N2444">
        <v>3</v>
      </c>
      <c r="O2444" t="s">
        <v>44</v>
      </c>
      <c r="P2444" t="s">
        <v>744</v>
      </c>
      <c r="Q2444" t="s">
        <v>9</v>
      </c>
    </row>
    <row r="2445" spans="1:17" x14ac:dyDescent="0.35">
      <c r="A2445">
        <v>368260</v>
      </c>
      <c r="B2445" t="s">
        <v>916</v>
      </c>
      <c r="C2445" s="5">
        <v>44896</v>
      </c>
      <c r="D2445">
        <v>436</v>
      </c>
      <c r="E2445" t="b">
        <v>0</v>
      </c>
      <c r="F2445">
        <v>832</v>
      </c>
      <c r="G2445" t="s">
        <v>250</v>
      </c>
      <c r="H2445" t="s">
        <v>1078</v>
      </c>
      <c r="I2445" t="s">
        <v>121</v>
      </c>
      <c r="J2445">
        <v>8</v>
      </c>
      <c r="K2445">
        <v>60</v>
      </c>
      <c r="L2445">
        <v>2019</v>
      </c>
      <c r="M2445">
        <v>349</v>
      </c>
      <c r="N2445">
        <v>17</v>
      </c>
      <c r="O2445" t="s">
        <v>9</v>
      </c>
      <c r="P2445" t="s">
        <v>12</v>
      </c>
      <c r="Q2445" t="s">
        <v>9</v>
      </c>
    </row>
    <row r="2446" spans="1:17" x14ac:dyDescent="0.35">
      <c r="A2446">
        <v>368260</v>
      </c>
      <c r="B2446" t="s">
        <v>916</v>
      </c>
      <c r="C2446" s="5">
        <v>44896</v>
      </c>
      <c r="D2446">
        <v>436</v>
      </c>
      <c r="E2446" t="b">
        <v>0</v>
      </c>
      <c r="F2446">
        <v>832</v>
      </c>
      <c r="G2446" t="s">
        <v>250</v>
      </c>
      <c r="H2446" t="s">
        <v>1078</v>
      </c>
      <c r="I2446" t="s">
        <v>121</v>
      </c>
      <c r="J2446">
        <v>8</v>
      </c>
      <c r="K2446">
        <v>60</v>
      </c>
      <c r="L2446">
        <v>2019</v>
      </c>
      <c r="M2446">
        <v>349</v>
      </c>
      <c r="N2446">
        <v>17</v>
      </c>
      <c r="O2446" t="s">
        <v>9</v>
      </c>
      <c r="P2446" t="s">
        <v>387</v>
      </c>
      <c r="Q2446" t="s">
        <v>9</v>
      </c>
    </row>
    <row r="2447" spans="1:17" x14ac:dyDescent="0.35">
      <c r="A2447">
        <v>368260</v>
      </c>
      <c r="B2447" t="s">
        <v>916</v>
      </c>
      <c r="C2447" s="5">
        <v>44896</v>
      </c>
      <c r="D2447">
        <v>436</v>
      </c>
      <c r="E2447" t="b">
        <v>0</v>
      </c>
      <c r="F2447">
        <v>832</v>
      </c>
      <c r="G2447" t="s">
        <v>250</v>
      </c>
      <c r="H2447" t="s">
        <v>1078</v>
      </c>
      <c r="I2447" t="s">
        <v>121</v>
      </c>
      <c r="J2447">
        <v>8</v>
      </c>
      <c r="K2447">
        <v>60</v>
      </c>
      <c r="L2447">
        <v>2019</v>
      </c>
      <c r="M2447">
        <v>349</v>
      </c>
      <c r="N2447">
        <v>17</v>
      </c>
      <c r="O2447" t="s">
        <v>9</v>
      </c>
      <c r="P2447" t="s">
        <v>182</v>
      </c>
      <c r="Q2447" t="s">
        <v>9</v>
      </c>
    </row>
    <row r="2448" spans="1:17" x14ac:dyDescent="0.35">
      <c r="A2448">
        <v>368260</v>
      </c>
      <c r="B2448" t="s">
        <v>916</v>
      </c>
      <c r="C2448" s="5">
        <v>44896</v>
      </c>
      <c r="D2448">
        <v>436</v>
      </c>
      <c r="E2448" t="b">
        <v>0</v>
      </c>
      <c r="F2448">
        <v>832</v>
      </c>
      <c r="G2448" t="s">
        <v>250</v>
      </c>
      <c r="H2448" t="s">
        <v>1078</v>
      </c>
      <c r="I2448" t="s">
        <v>121</v>
      </c>
      <c r="J2448">
        <v>8</v>
      </c>
      <c r="K2448">
        <v>60</v>
      </c>
      <c r="L2448">
        <v>2019</v>
      </c>
      <c r="M2448">
        <v>349</v>
      </c>
      <c r="N2448">
        <v>17</v>
      </c>
      <c r="O2448" t="s">
        <v>9</v>
      </c>
      <c r="P2448" t="s">
        <v>142</v>
      </c>
      <c r="Q2448" t="s">
        <v>9</v>
      </c>
    </row>
    <row r="2449" spans="1:17" x14ac:dyDescent="0.35">
      <c r="A2449">
        <v>368260</v>
      </c>
      <c r="B2449" t="s">
        <v>916</v>
      </c>
      <c r="C2449" s="5">
        <v>44896</v>
      </c>
      <c r="D2449">
        <v>436</v>
      </c>
      <c r="E2449" t="b">
        <v>0</v>
      </c>
      <c r="F2449">
        <v>832</v>
      </c>
      <c r="G2449" t="s">
        <v>250</v>
      </c>
      <c r="H2449" t="s">
        <v>1078</v>
      </c>
      <c r="I2449" t="s">
        <v>121</v>
      </c>
      <c r="J2449">
        <v>8</v>
      </c>
      <c r="K2449">
        <v>60</v>
      </c>
      <c r="L2449">
        <v>2019</v>
      </c>
      <c r="M2449">
        <v>349</v>
      </c>
      <c r="N2449">
        <v>17</v>
      </c>
      <c r="O2449" t="s">
        <v>9</v>
      </c>
      <c r="P2449" t="s">
        <v>65</v>
      </c>
      <c r="Q2449" t="s">
        <v>44</v>
      </c>
    </row>
    <row r="2450" spans="1:17" x14ac:dyDescent="0.35">
      <c r="A2450">
        <v>368260</v>
      </c>
      <c r="B2450" t="s">
        <v>916</v>
      </c>
      <c r="C2450" s="5">
        <v>44896</v>
      </c>
      <c r="D2450">
        <v>436</v>
      </c>
      <c r="E2450" t="b">
        <v>0</v>
      </c>
      <c r="F2450">
        <v>832</v>
      </c>
      <c r="G2450" t="s">
        <v>250</v>
      </c>
      <c r="H2450" t="s">
        <v>1078</v>
      </c>
      <c r="I2450" t="s">
        <v>121</v>
      </c>
      <c r="J2450">
        <v>8</v>
      </c>
      <c r="K2450">
        <v>60</v>
      </c>
      <c r="L2450">
        <v>2019</v>
      </c>
      <c r="M2450">
        <v>349</v>
      </c>
      <c r="N2450">
        <v>17</v>
      </c>
      <c r="O2450" t="s">
        <v>9</v>
      </c>
      <c r="P2450" t="s">
        <v>25</v>
      </c>
      <c r="Q2450" t="s">
        <v>44</v>
      </c>
    </row>
    <row r="2451" spans="1:17" x14ac:dyDescent="0.35">
      <c r="A2451">
        <v>368260</v>
      </c>
      <c r="B2451" t="s">
        <v>916</v>
      </c>
      <c r="C2451" s="5">
        <v>44896</v>
      </c>
      <c r="D2451">
        <v>436</v>
      </c>
      <c r="E2451" t="b">
        <v>0</v>
      </c>
      <c r="F2451">
        <v>832</v>
      </c>
      <c r="G2451" t="s">
        <v>250</v>
      </c>
      <c r="H2451" t="s">
        <v>1078</v>
      </c>
      <c r="I2451" t="s">
        <v>121</v>
      </c>
      <c r="J2451">
        <v>8</v>
      </c>
      <c r="K2451">
        <v>60</v>
      </c>
      <c r="L2451">
        <v>2019</v>
      </c>
      <c r="M2451">
        <v>349</v>
      </c>
      <c r="N2451">
        <v>17</v>
      </c>
      <c r="O2451" t="s">
        <v>9</v>
      </c>
      <c r="P2451" t="s">
        <v>744</v>
      </c>
      <c r="Q2451" t="s">
        <v>9</v>
      </c>
    </row>
    <row r="2452" spans="1:17" x14ac:dyDescent="0.35">
      <c r="A2452">
        <v>1846380</v>
      </c>
      <c r="B2452" t="s">
        <v>745</v>
      </c>
      <c r="C2452" s="5">
        <v>44896</v>
      </c>
      <c r="D2452">
        <v>618</v>
      </c>
      <c r="E2452" t="b">
        <v>0</v>
      </c>
      <c r="F2452">
        <v>661</v>
      </c>
      <c r="G2452" t="s">
        <v>250</v>
      </c>
      <c r="H2452" t="s">
        <v>1078</v>
      </c>
      <c r="I2452" t="s">
        <v>121</v>
      </c>
      <c r="J2452">
        <v>8</v>
      </c>
      <c r="K2452">
        <v>60</v>
      </c>
      <c r="L2452">
        <v>2019</v>
      </c>
      <c r="M2452">
        <v>349</v>
      </c>
      <c r="N2452">
        <v>17</v>
      </c>
      <c r="O2452" t="s">
        <v>9</v>
      </c>
      <c r="P2452" t="s">
        <v>12</v>
      </c>
      <c r="Q2452" t="s">
        <v>44</v>
      </c>
    </row>
    <row r="2453" spans="1:17" x14ac:dyDescent="0.35">
      <c r="A2453">
        <v>1846380</v>
      </c>
      <c r="B2453" t="s">
        <v>745</v>
      </c>
      <c r="C2453" s="5">
        <v>44896</v>
      </c>
      <c r="D2453">
        <v>618</v>
      </c>
      <c r="E2453" t="b">
        <v>0</v>
      </c>
      <c r="F2453">
        <v>661</v>
      </c>
      <c r="G2453" t="s">
        <v>250</v>
      </c>
      <c r="H2453" t="s">
        <v>1078</v>
      </c>
      <c r="I2453" t="s">
        <v>121</v>
      </c>
      <c r="J2453">
        <v>8</v>
      </c>
      <c r="K2453">
        <v>60</v>
      </c>
      <c r="L2453">
        <v>2019</v>
      </c>
      <c r="M2453">
        <v>349</v>
      </c>
      <c r="N2453">
        <v>17</v>
      </c>
      <c r="O2453" t="s">
        <v>9</v>
      </c>
      <c r="P2453" t="s">
        <v>387</v>
      </c>
      <c r="Q2453" t="s">
        <v>9</v>
      </c>
    </row>
    <row r="2454" spans="1:17" x14ac:dyDescent="0.35">
      <c r="A2454">
        <v>1846380</v>
      </c>
      <c r="B2454" t="s">
        <v>745</v>
      </c>
      <c r="C2454" s="5">
        <v>44896</v>
      </c>
      <c r="D2454">
        <v>618</v>
      </c>
      <c r="E2454" t="b">
        <v>0</v>
      </c>
      <c r="F2454">
        <v>661</v>
      </c>
      <c r="G2454" t="s">
        <v>250</v>
      </c>
      <c r="H2454" t="s">
        <v>1078</v>
      </c>
      <c r="I2454" t="s">
        <v>121</v>
      </c>
      <c r="J2454">
        <v>8</v>
      </c>
      <c r="K2454">
        <v>60</v>
      </c>
      <c r="L2454">
        <v>2019</v>
      </c>
      <c r="M2454">
        <v>349</v>
      </c>
      <c r="N2454">
        <v>17</v>
      </c>
      <c r="O2454" t="s">
        <v>9</v>
      </c>
      <c r="P2454" t="s">
        <v>182</v>
      </c>
      <c r="Q2454" t="s">
        <v>9</v>
      </c>
    </row>
    <row r="2455" spans="1:17" x14ac:dyDescent="0.35">
      <c r="A2455">
        <v>1846380</v>
      </c>
      <c r="B2455" t="s">
        <v>745</v>
      </c>
      <c r="C2455" s="5">
        <v>44896</v>
      </c>
      <c r="D2455">
        <v>618</v>
      </c>
      <c r="E2455" t="b">
        <v>0</v>
      </c>
      <c r="F2455">
        <v>661</v>
      </c>
      <c r="G2455" t="s">
        <v>250</v>
      </c>
      <c r="H2455" t="s">
        <v>1078</v>
      </c>
      <c r="I2455" t="s">
        <v>121</v>
      </c>
      <c r="J2455">
        <v>8</v>
      </c>
      <c r="K2455">
        <v>60</v>
      </c>
      <c r="L2455">
        <v>2019</v>
      </c>
      <c r="M2455">
        <v>349</v>
      </c>
      <c r="N2455">
        <v>17</v>
      </c>
      <c r="O2455" t="s">
        <v>9</v>
      </c>
      <c r="P2455" t="s">
        <v>142</v>
      </c>
      <c r="Q2455" t="s">
        <v>9</v>
      </c>
    </row>
    <row r="2456" spans="1:17" x14ac:dyDescent="0.35">
      <c r="A2456">
        <v>1846380</v>
      </c>
      <c r="B2456" t="s">
        <v>745</v>
      </c>
      <c r="C2456" s="5">
        <v>44896</v>
      </c>
      <c r="D2456">
        <v>618</v>
      </c>
      <c r="E2456" t="b">
        <v>0</v>
      </c>
      <c r="F2456">
        <v>661</v>
      </c>
      <c r="G2456" t="s">
        <v>250</v>
      </c>
      <c r="H2456" t="s">
        <v>1078</v>
      </c>
      <c r="I2456" t="s">
        <v>121</v>
      </c>
      <c r="J2456">
        <v>8</v>
      </c>
      <c r="K2456">
        <v>60</v>
      </c>
      <c r="L2456">
        <v>2019</v>
      </c>
      <c r="M2456">
        <v>349</v>
      </c>
      <c r="N2456">
        <v>17</v>
      </c>
      <c r="O2456" t="s">
        <v>9</v>
      </c>
      <c r="P2456" t="s">
        <v>65</v>
      </c>
      <c r="Q2456" t="s">
        <v>9</v>
      </c>
    </row>
    <row r="2457" spans="1:17" x14ac:dyDescent="0.35">
      <c r="A2457">
        <v>1846380</v>
      </c>
      <c r="B2457" t="s">
        <v>745</v>
      </c>
      <c r="C2457" s="5">
        <v>44896</v>
      </c>
      <c r="D2457">
        <v>618</v>
      </c>
      <c r="E2457" t="b">
        <v>0</v>
      </c>
      <c r="F2457">
        <v>661</v>
      </c>
      <c r="G2457" t="s">
        <v>250</v>
      </c>
      <c r="H2457" t="s">
        <v>1078</v>
      </c>
      <c r="I2457" t="s">
        <v>121</v>
      </c>
      <c r="J2457">
        <v>8</v>
      </c>
      <c r="K2457">
        <v>60</v>
      </c>
      <c r="L2457">
        <v>2019</v>
      </c>
      <c r="M2457">
        <v>349</v>
      </c>
      <c r="N2457">
        <v>17</v>
      </c>
      <c r="O2457" t="s">
        <v>9</v>
      </c>
      <c r="P2457" t="s">
        <v>25</v>
      </c>
      <c r="Q2457" t="s">
        <v>9</v>
      </c>
    </row>
    <row r="2458" spans="1:17" x14ac:dyDescent="0.35">
      <c r="A2458">
        <v>1846380</v>
      </c>
      <c r="B2458" t="s">
        <v>745</v>
      </c>
      <c r="C2458" s="5">
        <v>44896</v>
      </c>
      <c r="D2458">
        <v>618</v>
      </c>
      <c r="E2458" t="b">
        <v>0</v>
      </c>
      <c r="F2458">
        <v>661</v>
      </c>
      <c r="G2458" t="s">
        <v>250</v>
      </c>
      <c r="H2458" t="s">
        <v>1078</v>
      </c>
      <c r="I2458" t="s">
        <v>121</v>
      </c>
      <c r="J2458">
        <v>8</v>
      </c>
      <c r="K2458">
        <v>60</v>
      </c>
      <c r="L2458">
        <v>2019</v>
      </c>
      <c r="M2458">
        <v>349</v>
      </c>
      <c r="N2458">
        <v>17</v>
      </c>
      <c r="O2458" t="s">
        <v>9</v>
      </c>
      <c r="P2458" t="s">
        <v>744</v>
      </c>
      <c r="Q2458" t="s">
        <v>9</v>
      </c>
    </row>
    <row r="2459" spans="1:17" x14ac:dyDescent="0.35">
      <c r="A2459">
        <v>1361210</v>
      </c>
      <c r="B2459" t="s">
        <v>184</v>
      </c>
      <c r="C2459" s="5">
        <v>44895</v>
      </c>
      <c r="D2459">
        <v>7267</v>
      </c>
      <c r="E2459" t="b">
        <v>0</v>
      </c>
      <c r="F2459">
        <v>120</v>
      </c>
      <c r="G2459" t="s">
        <v>69</v>
      </c>
      <c r="H2459" t="s">
        <v>37</v>
      </c>
      <c r="I2459" t="s">
        <v>70</v>
      </c>
      <c r="J2459">
        <v>12</v>
      </c>
      <c r="K2459">
        <v>65</v>
      </c>
      <c r="L2459">
        <v>2021</v>
      </c>
      <c r="M2459">
        <v>329</v>
      </c>
      <c r="N2459">
        <v>19</v>
      </c>
      <c r="O2459" t="s">
        <v>44</v>
      </c>
      <c r="P2459" t="s">
        <v>12</v>
      </c>
      <c r="Q2459" t="s">
        <v>44</v>
      </c>
    </row>
    <row r="2460" spans="1:17" x14ac:dyDescent="0.35">
      <c r="A2460">
        <v>1361210</v>
      </c>
      <c r="B2460" t="s">
        <v>184</v>
      </c>
      <c r="C2460" s="5">
        <v>44895</v>
      </c>
      <c r="D2460">
        <v>7267</v>
      </c>
      <c r="E2460" t="b">
        <v>0</v>
      </c>
      <c r="F2460">
        <v>120</v>
      </c>
      <c r="G2460" t="s">
        <v>69</v>
      </c>
      <c r="H2460" t="s">
        <v>37</v>
      </c>
      <c r="I2460" t="s">
        <v>70</v>
      </c>
      <c r="J2460">
        <v>12</v>
      </c>
      <c r="K2460">
        <v>65</v>
      </c>
      <c r="L2460">
        <v>2021</v>
      </c>
      <c r="M2460">
        <v>329</v>
      </c>
      <c r="N2460">
        <v>19</v>
      </c>
      <c r="O2460" t="s">
        <v>44</v>
      </c>
      <c r="P2460" t="s">
        <v>387</v>
      </c>
      <c r="Q2460" t="s">
        <v>9</v>
      </c>
    </row>
    <row r="2461" spans="1:17" x14ac:dyDescent="0.35">
      <c r="A2461">
        <v>1361210</v>
      </c>
      <c r="B2461" t="s">
        <v>184</v>
      </c>
      <c r="C2461" s="5">
        <v>44895</v>
      </c>
      <c r="D2461">
        <v>7267</v>
      </c>
      <c r="E2461" t="b">
        <v>0</v>
      </c>
      <c r="F2461">
        <v>120</v>
      </c>
      <c r="G2461" t="s">
        <v>69</v>
      </c>
      <c r="H2461" t="s">
        <v>37</v>
      </c>
      <c r="I2461" t="s">
        <v>70</v>
      </c>
      <c r="J2461">
        <v>12</v>
      </c>
      <c r="K2461">
        <v>65</v>
      </c>
      <c r="L2461">
        <v>2021</v>
      </c>
      <c r="M2461">
        <v>329</v>
      </c>
      <c r="N2461">
        <v>19</v>
      </c>
      <c r="O2461" t="s">
        <v>44</v>
      </c>
      <c r="P2461" t="s">
        <v>182</v>
      </c>
      <c r="Q2461" t="s">
        <v>44</v>
      </c>
    </row>
    <row r="2462" spans="1:17" x14ac:dyDescent="0.35">
      <c r="A2462">
        <v>1361210</v>
      </c>
      <c r="B2462" t="s">
        <v>184</v>
      </c>
      <c r="C2462" s="5">
        <v>44895</v>
      </c>
      <c r="D2462">
        <v>7267</v>
      </c>
      <c r="E2462" t="b">
        <v>0</v>
      </c>
      <c r="F2462">
        <v>120</v>
      </c>
      <c r="G2462" t="s">
        <v>69</v>
      </c>
      <c r="H2462" t="s">
        <v>37</v>
      </c>
      <c r="I2462" t="s">
        <v>70</v>
      </c>
      <c r="J2462">
        <v>12</v>
      </c>
      <c r="K2462">
        <v>65</v>
      </c>
      <c r="L2462">
        <v>2021</v>
      </c>
      <c r="M2462">
        <v>329</v>
      </c>
      <c r="N2462">
        <v>19</v>
      </c>
      <c r="O2462" t="s">
        <v>44</v>
      </c>
      <c r="P2462" t="s">
        <v>142</v>
      </c>
      <c r="Q2462" t="s">
        <v>9</v>
      </c>
    </row>
    <row r="2463" spans="1:17" x14ac:dyDescent="0.35">
      <c r="A2463">
        <v>1361210</v>
      </c>
      <c r="B2463" t="s">
        <v>184</v>
      </c>
      <c r="C2463" s="5">
        <v>44895</v>
      </c>
      <c r="D2463">
        <v>7267</v>
      </c>
      <c r="E2463" t="b">
        <v>0</v>
      </c>
      <c r="F2463">
        <v>120</v>
      </c>
      <c r="G2463" t="s">
        <v>69</v>
      </c>
      <c r="H2463" t="s">
        <v>37</v>
      </c>
      <c r="I2463" t="s">
        <v>70</v>
      </c>
      <c r="J2463">
        <v>12</v>
      </c>
      <c r="K2463">
        <v>65</v>
      </c>
      <c r="L2463">
        <v>2021</v>
      </c>
      <c r="M2463">
        <v>329</v>
      </c>
      <c r="N2463">
        <v>19</v>
      </c>
      <c r="O2463" t="s">
        <v>44</v>
      </c>
      <c r="P2463" t="s">
        <v>65</v>
      </c>
      <c r="Q2463" t="s">
        <v>44</v>
      </c>
    </row>
    <row r="2464" spans="1:17" x14ac:dyDescent="0.35">
      <c r="A2464">
        <v>1361210</v>
      </c>
      <c r="B2464" t="s">
        <v>184</v>
      </c>
      <c r="C2464" s="5">
        <v>44895</v>
      </c>
      <c r="D2464">
        <v>7267</v>
      </c>
      <c r="E2464" t="b">
        <v>0</v>
      </c>
      <c r="F2464">
        <v>120</v>
      </c>
      <c r="G2464" t="s">
        <v>69</v>
      </c>
      <c r="H2464" t="s">
        <v>37</v>
      </c>
      <c r="I2464" t="s">
        <v>70</v>
      </c>
      <c r="J2464">
        <v>12</v>
      </c>
      <c r="K2464">
        <v>65</v>
      </c>
      <c r="L2464">
        <v>2021</v>
      </c>
      <c r="M2464">
        <v>329</v>
      </c>
      <c r="N2464">
        <v>19</v>
      </c>
      <c r="O2464" t="s">
        <v>44</v>
      </c>
      <c r="P2464" t="s">
        <v>25</v>
      </c>
      <c r="Q2464" t="s">
        <v>9</v>
      </c>
    </row>
    <row r="2465" spans="1:17" x14ac:dyDescent="0.35">
      <c r="A2465">
        <v>1361210</v>
      </c>
      <c r="B2465" t="s">
        <v>184</v>
      </c>
      <c r="C2465" s="5">
        <v>44895</v>
      </c>
      <c r="D2465">
        <v>7267</v>
      </c>
      <c r="E2465" t="b">
        <v>0</v>
      </c>
      <c r="F2465">
        <v>120</v>
      </c>
      <c r="G2465" t="s">
        <v>69</v>
      </c>
      <c r="H2465" t="s">
        <v>37</v>
      </c>
      <c r="I2465" t="s">
        <v>70</v>
      </c>
      <c r="J2465">
        <v>12</v>
      </c>
      <c r="K2465">
        <v>65</v>
      </c>
      <c r="L2465">
        <v>2021</v>
      </c>
      <c r="M2465">
        <v>329</v>
      </c>
      <c r="N2465">
        <v>19</v>
      </c>
      <c r="O2465" t="s">
        <v>44</v>
      </c>
      <c r="P2465" t="s">
        <v>744</v>
      </c>
      <c r="Q2465" t="s">
        <v>9</v>
      </c>
    </row>
    <row r="2466" spans="1:17" x14ac:dyDescent="0.35">
      <c r="A2466">
        <v>1817190</v>
      </c>
      <c r="B2466" t="s">
        <v>993</v>
      </c>
      <c r="C2466" s="5">
        <v>44883</v>
      </c>
      <c r="D2466">
        <v>377</v>
      </c>
      <c r="E2466" t="b">
        <v>0</v>
      </c>
      <c r="F2466">
        <v>906</v>
      </c>
      <c r="G2466" t="s">
        <v>36</v>
      </c>
      <c r="H2466" t="s">
        <v>37</v>
      </c>
      <c r="I2466" t="s">
        <v>38</v>
      </c>
      <c r="J2466">
        <v>8</v>
      </c>
      <c r="K2466">
        <v>30</v>
      </c>
      <c r="L2466">
        <v>2017</v>
      </c>
      <c r="M2466">
        <v>229</v>
      </c>
      <c r="N2466">
        <v>13</v>
      </c>
      <c r="O2466" t="s">
        <v>9</v>
      </c>
      <c r="P2466" t="s">
        <v>12</v>
      </c>
      <c r="Q2466" t="s">
        <v>44</v>
      </c>
    </row>
    <row r="2467" spans="1:17" x14ac:dyDescent="0.35">
      <c r="A2467">
        <v>1817190</v>
      </c>
      <c r="B2467" t="s">
        <v>993</v>
      </c>
      <c r="C2467" s="5">
        <v>44883</v>
      </c>
      <c r="D2467">
        <v>377</v>
      </c>
      <c r="E2467" t="b">
        <v>0</v>
      </c>
      <c r="F2467">
        <v>906</v>
      </c>
      <c r="G2467" t="s">
        <v>36</v>
      </c>
      <c r="H2467" t="s">
        <v>37</v>
      </c>
      <c r="I2467" t="s">
        <v>38</v>
      </c>
      <c r="J2467">
        <v>8</v>
      </c>
      <c r="K2467">
        <v>30</v>
      </c>
      <c r="L2467">
        <v>2017</v>
      </c>
      <c r="M2467">
        <v>229</v>
      </c>
      <c r="N2467">
        <v>13</v>
      </c>
      <c r="O2467" t="s">
        <v>9</v>
      </c>
      <c r="P2467" t="s">
        <v>387</v>
      </c>
      <c r="Q2467" t="s">
        <v>9</v>
      </c>
    </row>
    <row r="2468" spans="1:17" x14ac:dyDescent="0.35">
      <c r="A2468">
        <v>1817190</v>
      </c>
      <c r="B2468" t="s">
        <v>993</v>
      </c>
      <c r="C2468" s="5">
        <v>44883</v>
      </c>
      <c r="D2468">
        <v>377</v>
      </c>
      <c r="E2468" t="b">
        <v>0</v>
      </c>
      <c r="F2468">
        <v>906</v>
      </c>
      <c r="G2468" t="s">
        <v>36</v>
      </c>
      <c r="H2468" t="s">
        <v>37</v>
      </c>
      <c r="I2468" t="s">
        <v>38</v>
      </c>
      <c r="J2468">
        <v>8</v>
      </c>
      <c r="K2468">
        <v>30</v>
      </c>
      <c r="L2468">
        <v>2017</v>
      </c>
      <c r="M2468">
        <v>229</v>
      </c>
      <c r="N2468">
        <v>13</v>
      </c>
      <c r="O2468" t="s">
        <v>9</v>
      </c>
      <c r="P2468" t="s">
        <v>182</v>
      </c>
      <c r="Q2468" t="s">
        <v>44</v>
      </c>
    </row>
    <row r="2469" spans="1:17" x14ac:dyDescent="0.35">
      <c r="A2469">
        <v>1817190</v>
      </c>
      <c r="B2469" t="s">
        <v>993</v>
      </c>
      <c r="C2469" s="5">
        <v>44883</v>
      </c>
      <c r="D2469">
        <v>377</v>
      </c>
      <c r="E2469" t="b">
        <v>0</v>
      </c>
      <c r="F2469">
        <v>906</v>
      </c>
      <c r="G2469" t="s">
        <v>36</v>
      </c>
      <c r="H2469" t="s">
        <v>37</v>
      </c>
      <c r="I2469" t="s">
        <v>38</v>
      </c>
      <c r="J2469">
        <v>8</v>
      </c>
      <c r="K2469">
        <v>30</v>
      </c>
      <c r="L2469">
        <v>2017</v>
      </c>
      <c r="M2469">
        <v>229</v>
      </c>
      <c r="N2469">
        <v>13</v>
      </c>
      <c r="O2469" t="s">
        <v>9</v>
      </c>
      <c r="P2469" t="s">
        <v>142</v>
      </c>
      <c r="Q2469" t="s">
        <v>9</v>
      </c>
    </row>
    <row r="2470" spans="1:17" x14ac:dyDescent="0.35">
      <c r="A2470">
        <v>1817190</v>
      </c>
      <c r="B2470" t="s">
        <v>993</v>
      </c>
      <c r="C2470" s="5">
        <v>44883</v>
      </c>
      <c r="D2470">
        <v>377</v>
      </c>
      <c r="E2470" t="b">
        <v>0</v>
      </c>
      <c r="F2470">
        <v>906</v>
      </c>
      <c r="G2470" t="s">
        <v>36</v>
      </c>
      <c r="H2470" t="s">
        <v>37</v>
      </c>
      <c r="I2470" t="s">
        <v>38</v>
      </c>
      <c r="J2470">
        <v>8</v>
      </c>
      <c r="K2470">
        <v>30</v>
      </c>
      <c r="L2470">
        <v>2017</v>
      </c>
      <c r="M2470">
        <v>229</v>
      </c>
      <c r="N2470">
        <v>13</v>
      </c>
      <c r="O2470" t="s">
        <v>9</v>
      </c>
      <c r="P2470" t="s">
        <v>65</v>
      </c>
      <c r="Q2470" t="s">
        <v>9</v>
      </c>
    </row>
    <row r="2471" spans="1:17" x14ac:dyDescent="0.35">
      <c r="A2471">
        <v>1817190</v>
      </c>
      <c r="B2471" t="s">
        <v>993</v>
      </c>
      <c r="C2471" s="5">
        <v>44883</v>
      </c>
      <c r="D2471">
        <v>377</v>
      </c>
      <c r="E2471" t="b">
        <v>0</v>
      </c>
      <c r="F2471">
        <v>906</v>
      </c>
      <c r="G2471" t="s">
        <v>36</v>
      </c>
      <c r="H2471" t="s">
        <v>37</v>
      </c>
      <c r="I2471" t="s">
        <v>38</v>
      </c>
      <c r="J2471">
        <v>8</v>
      </c>
      <c r="K2471">
        <v>30</v>
      </c>
      <c r="L2471">
        <v>2017</v>
      </c>
      <c r="M2471">
        <v>229</v>
      </c>
      <c r="N2471">
        <v>13</v>
      </c>
      <c r="O2471" t="s">
        <v>9</v>
      </c>
      <c r="P2471" t="s">
        <v>25</v>
      </c>
      <c r="Q2471" t="s">
        <v>9</v>
      </c>
    </row>
    <row r="2472" spans="1:17" x14ac:dyDescent="0.35">
      <c r="A2472">
        <v>1817190</v>
      </c>
      <c r="B2472" t="s">
        <v>993</v>
      </c>
      <c r="C2472" s="5">
        <v>44883</v>
      </c>
      <c r="D2472">
        <v>377</v>
      </c>
      <c r="E2472" t="b">
        <v>0</v>
      </c>
      <c r="F2472">
        <v>906</v>
      </c>
      <c r="G2472" t="s">
        <v>36</v>
      </c>
      <c r="H2472" t="s">
        <v>37</v>
      </c>
      <c r="I2472" t="s">
        <v>38</v>
      </c>
      <c r="J2472">
        <v>8</v>
      </c>
      <c r="K2472">
        <v>30</v>
      </c>
      <c r="L2472">
        <v>2017</v>
      </c>
      <c r="M2472">
        <v>229</v>
      </c>
      <c r="N2472">
        <v>13</v>
      </c>
      <c r="O2472" t="s">
        <v>9</v>
      </c>
      <c r="P2472" t="s">
        <v>744</v>
      </c>
      <c r="Q2472" t="s">
        <v>9</v>
      </c>
    </row>
    <row r="2473" spans="1:17" x14ac:dyDescent="0.35">
      <c r="A2473">
        <v>1904540</v>
      </c>
      <c r="B2473" t="s">
        <v>256</v>
      </c>
      <c r="C2473" s="5">
        <v>44873</v>
      </c>
      <c r="D2473">
        <v>4178</v>
      </c>
      <c r="E2473" t="b">
        <v>1</v>
      </c>
      <c r="F2473">
        <v>183</v>
      </c>
      <c r="G2473" t="s">
        <v>46</v>
      </c>
      <c r="H2473" t="s">
        <v>19</v>
      </c>
      <c r="I2473" t="s">
        <v>47</v>
      </c>
      <c r="J2473">
        <v>1</v>
      </c>
      <c r="K2473">
        <v>5</v>
      </c>
      <c r="L2473">
        <v>2019</v>
      </c>
      <c r="M2473">
        <v>99</v>
      </c>
      <c r="N2473">
        <v>5</v>
      </c>
      <c r="O2473" t="s">
        <v>44</v>
      </c>
      <c r="P2473" t="s">
        <v>12</v>
      </c>
      <c r="Q2473" t="s">
        <v>9</v>
      </c>
    </row>
    <row r="2474" spans="1:17" x14ac:dyDescent="0.35">
      <c r="A2474">
        <v>1904540</v>
      </c>
      <c r="B2474" t="s">
        <v>256</v>
      </c>
      <c r="C2474" s="5">
        <v>44873</v>
      </c>
      <c r="D2474">
        <v>4178</v>
      </c>
      <c r="E2474" t="b">
        <v>1</v>
      </c>
      <c r="F2474">
        <v>183</v>
      </c>
      <c r="G2474" t="s">
        <v>46</v>
      </c>
      <c r="H2474" t="s">
        <v>19</v>
      </c>
      <c r="I2474" t="s">
        <v>47</v>
      </c>
      <c r="J2474">
        <v>1</v>
      </c>
      <c r="K2474">
        <v>5</v>
      </c>
      <c r="L2474">
        <v>2019</v>
      </c>
      <c r="M2474">
        <v>99</v>
      </c>
      <c r="N2474">
        <v>5</v>
      </c>
      <c r="O2474" t="s">
        <v>44</v>
      </c>
      <c r="P2474" t="s">
        <v>387</v>
      </c>
      <c r="Q2474" t="s">
        <v>9</v>
      </c>
    </row>
    <row r="2475" spans="1:17" x14ac:dyDescent="0.35">
      <c r="A2475">
        <v>1904540</v>
      </c>
      <c r="B2475" t="s">
        <v>256</v>
      </c>
      <c r="C2475" s="5">
        <v>44873</v>
      </c>
      <c r="D2475">
        <v>4178</v>
      </c>
      <c r="E2475" t="b">
        <v>1</v>
      </c>
      <c r="F2475">
        <v>183</v>
      </c>
      <c r="G2475" t="s">
        <v>46</v>
      </c>
      <c r="H2475" t="s">
        <v>19</v>
      </c>
      <c r="I2475" t="s">
        <v>47</v>
      </c>
      <c r="J2475">
        <v>1</v>
      </c>
      <c r="K2475">
        <v>5</v>
      </c>
      <c r="L2475">
        <v>2019</v>
      </c>
      <c r="M2475">
        <v>99</v>
      </c>
      <c r="N2475">
        <v>5</v>
      </c>
      <c r="O2475" t="s">
        <v>44</v>
      </c>
      <c r="P2475" t="s">
        <v>182</v>
      </c>
      <c r="Q2475" t="s">
        <v>9</v>
      </c>
    </row>
    <row r="2476" spans="1:17" x14ac:dyDescent="0.35">
      <c r="A2476">
        <v>1904540</v>
      </c>
      <c r="B2476" t="s">
        <v>256</v>
      </c>
      <c r="C2476" s="5">
        <v>44873</v>
      </c>
      <c r="D2476">
        <v>4178</v>
      </c>
      <c r="E2476" t="b">
        <v>1</v>
      </c>
      <c r="F2476">
        <v>183</v>
      </c>
      <c r="G2476" t="s">
        <v>46</v>
      </c>
      <c r="H2476" t="s">
        <v>19</v>
      </c>
      <c r="I2476" t="s">
        <v>47</v>
      </c>
      <c r="J2476">
        <v>1</v>
      </c>
      <c r="K2476">
        <v>5</v>
      </c>
      <c r="L2476">
        <v>2019</v>
      </c>
      <c r="M2476">
        <v>99</v>
      </c>
      <c r="N2476">
        <v>5</v>
      </c>
      <c r="O2476" t="s">
        <v>44</v>
      </c>
      <c r="P2476" t="s">
        <v>142</v>
      </c>
      <c r="Q2476" t="s">
        <v>44</v>
      </c>
    </row>
    <row r="2477" spans="1:17" x14ac:dyDescent="0.35">
      <c r="A2477">
        <v>1904540</v>
      </c>
      <c r="B2477" t="s">
        <v>256</v>
      </c>
      <c r="C2477" s="5">
        <v>44873</v>
      </c>
      <c r="D2477">
        <v>4178</v>
      </c>
      <c r="E2477" t="b">
        <v>1</v>
      </c>
      <c r="F2477">
        <v>183</v>
      </c>
      <c r="G2477" t="s">
        <v>46</v>
      </c>
      <c r="H2477" t="s">
        <v>19</v>
      </c>
      <c r="I2477" t="s">
        <v>47</v>
      </c>
      <c r="J2477">
        <v>1</v>
      </c>
      <c r="K2477">
        <v>5</v>
      </c>
      <c r="L2477">
        <v>2019</v>
      </c>
      <c r="M2477">
        <v>99</v>
      </c>
      <c r="N2477">
        <v>5</v>
      </c>
      <c r="O2477" t="s">
        <v>44</v>
      </c>
      <c r="P2477" t="s">
        <v>65</v>
      </c>
      <c r="Q2477" t="s">
        <v>9</v>
      </c>
    </row>
    <row r="2478" spans="1:17" x14ac:dyDescent="0.35">
      <c r="A2478">
        <v>1904540</v>
      </c>
      <c r="B2478" t="s">
        <v>256</v>
      </c>
      <c r="C2478" s="5">
        <v>44873</v>
      </c>
      <c r="D2478">
        <v>4178</v>
      </c>
      <c r="E2478" t="b">
        <v>1</v>
      </c>
      <c r="F2478">
        <v>183</v>
      </c>
      <c r="G2478" t="s">
        <v>46</v>
      </c>
      <c r="H2478" t="s">
        <v>19</v>
      </c>
      <c r="I2478" t="s">
        <v>47</v>
      </c>
      <c r="J2478">
        <v>1</v>
      </c>
      <c r="K2478">
        <v>5</v>
      </c>
      <c r="L2478">
        <v>2019</v>
      </c>
      <c r="M2478">
        <v>99</v>
      </c>
      <c r="N2478">
        <v>5</v>
      </c>
      <c r="O2478" t="s">
        <v>44</v>
      </c>
      <c r="P2478" t="s">
        <v>25</v>
      </c>
      <c r="Q2478" t="s">
        <v>9</v>
      </c>
    </row>
    <row r="2479" spans="1:17" x14ac:dyDescent="0.35">
      <c r="A2479">
        <v>1904540</v>
      </c>
      <c r="B2479" t="s">
        <v>256</v>
      </c>
      <c r="C2479" s="5">
        <v>44873</v>
      </c>
      <c r="D2479">
        <v>4178</v>
      </c>
      <c r="E2479" t="b">
        <v>1</v>
      </c>
      <c r="F2479">
        <v>183</v>
      </c>
      <c r="G2479" t="s">
        <v>46</v>
      </c>
      <c r="H2479" t="s">
        <v>19</v>
      </c>
      <c r="I2479" t="s">
        <v>47</v>
      </c>
      <c r="J2479">
        <v>1</v>
      </c>
      <c r="K2479">
        <v>5</v>
      </c>
      <c r="L2479">
        <v>2019</v>
      </c>
      <c r="M2479">
        <v>99</v>
      </c>
      <c r="N2479">
        <v>5</v>
      </c>
      <c r="O2479" t="s">
        <v>44</v>
      </c>
      <c r="P2479" t="s">
        <v>744</v>
      </c>
      <c r="Q2479" t="s">
        <v>9</v>
      </c>
    </row>
    <row r="2480" spans="1:17" x14ac:dyDescent="0.35">
      <c r="A2480">
        <v>1629520</v>
      </c>
      <c r="B2480" t="s">
        <v>943</v>
      </c>
      <c r="C2480" s="5">
        <v>44873</v>
      </c>
      <c r="D2480">
        <v>422</v>
      </c>
      <c r="E2480" t="b">
        <v>1</v>
      </c>
      <c r="F2480">
        <v>858</v>
      </c>
      <c r="G2480" t="s">
        <v>46</v>
      </c>
      <c r="H2480" t="s">
        <v>19</v>
      </c>
      <c r="I2480" t="s">
        <v>47</v>
      </c>
      <c r="J2480">
        <v>1</v>
      </c>
      <c r="K2480">
        <v>5</v>
      </c>
      <c r="L2480">
        <v>2019</v>
      </c>
      <c r="M2480">
        <v>99</v>
      </c>
      <c r="N2480">
        <v>5</v>
      </c>
      <c r="O2480" t="s">
        <v>44</v>
      </c>
      <c r="P2480" t="s">
        <v>12</v>
      </c>
      <c r="Q2480" t="s">
        <v>9</v>
      </c>
    </row>
    <row r="2481" spans="1:17" x14ac:dyDescent="0.35">
      <c r="A2481">
        <v>1629520</v>
      </c>
      <c r="B2481" t="s">
        <v>943</v>
      </c>
      <c r="C2481" s="5">
        <v>44873</v>
      </c>
      <c r="D2481">
        <v>422</v>
      </c>
      <c r="E2481" t="b">
        <v>1</v>
      </c>
      <c r="F2481">
        <v>858</v>
      </c>
      <c r="G2481" t="s">
        <v>46</v>
      </c>
      <c r="H2481" t="s">
        <v>19</v>
      </c>
      <c r="I2481" t="s">
        <v>47</v>
      </c>
      <c r="J2481">
        <v>1</v>
      </c>
      <c r="K2481">
        <v>5</v>
      </c>
      <c r="L2481">
        <v>2019</v>
      </c>
      <c r="M2481">
        <v>99</v>
      </c>
      <c r="N2481">
        <v>5</v>
      </c>
      <c r="O2481" t="s">
        <v>44</v>
      </c>
      <c r="P2481" t="s">
        <v>387</v>
      </c>
      <c r="Q2481" t="s">
        <v>44</v>
      </c>
    </row>
    <row r="2482" spans="1:17" x14ac:dyDescent="0.35">
      <c r="A2482">
        <v>1629520</v>
      </c>
      <c r="B2482" t="s">
        <v>943</v>
      </c>
      <c r="C2482" s="5">
        <v>44873</v>
      </c>
      <c r="D2482">
        <v>422</v>
      </c>
      <c r="E2482" t="b">
        <v>1</v>
      </c>
      <c r="F2482">
        <v>858</v>
      </c>
      <c r="G2482" t="s">
        <v>46</v>
      </c>
      <c r="H2482" t="s">
        <v>19</v>
      </c>
      <c r="I2482" t="s">
        <v>47</v>
      </c>
      <c r="J2482">
        <v>1</v>
      </c>
      <c r="K2482">
        <v>5</v>
      </c>
      <c r="L2482">
        <v>2019</v>
      </c>
      <c r="M2482">
        <v>99</v>
      </c>
      <c r="N2482">
        <v>5</v>
      </c>
      <c r="O2482" t="s">
        <v>44</v>
      </c>
      <c r="P2482" t="s">
        <v>182</v>
      </c>
      <c r="Q2482" t="s">
        <v>9</v>
      </c>
    </row>
    <row r="2483" spans="1:17" x14ac:dyDescent="0.35">
      <c r="A2483">
        <v>1629520</v>
      </c>
      <c r="B2483" t="s">
        <v>943</v>
      </c>
      <c r="C2483" s="5">
        <v>44873</v>
      </c>
      <c r="D2483">
        <v>422</v>
      </c>
      <c r="E2483" t="b">
        <v>1</v>
      </c>
      <c r="F2483">
        <v>858</v>
      </c>
      <c r="G2483" t="s">
        <v>46</v>
      </c>
      <c r="H2483" t="s">
        <v>19</v>
      </c>
      <c r="I2483" t="s">
        <v>47</v>
      </c>
      <c r="J2483">
        <v>1</v>
      </c>
      <c r="K2483">
        <v>5</v>
      </c>
      <c r="L2483">
        <v>2019</v>
      </c>
      <c r="M2483">
        <v>99</v>
      </c>
      <c r="N2483">
        <v>5</v>
      </c>
      <c r="O2483" t="s">
        <v>44</v>
      </c>
      <c r="P2483" t="s">
        <v>142</v>
      </c>
      <c r="Q2483" t="s">
        <v>9</v>
      </c>
    </row>
    <row r="2484" spans="1:17" x14ac:dyDescent="0.35">
      <c r="A2484">
        <v>1629520</v>
      </c>
      <c r="B2484" t="s">
        <v>943</v>
      </c>
      <c r="C2484" s="5">
        <v>44873</v>
      </c>
      <c r="D2484">
        <v>422</v>
      </c>
      <c r="E2484" t="b">
        <v>1</v>
      </c>
      <c r="F2484">
        <v>858</v>
      </c>
      <c r="G2484" t="s">
        <v>46</v>
      </c>
      <c r="H2484" t="s">
        <v>19</v>
      </c>
      <c r="I2484" t="s">
        <v>47</v>
      </c>
      <c r="J2484">
        <v>1</v>
      </c>
      <c r="K2484">
        <v>5</v>
      </c>
      <c r="L2484">
        <v>2019</v>
      </c>
      <c r="M2484">
        <v>99</v>
      </c>
      <c r="N2484">
        <v>5</v>
      </c>
      <c r="O2484" t="s">
        <v>44</v>
      </c>
      <c r="P2484" t="s">
        <v>65</v>
      </c>
      <c r="Q2484" t="s">
        <v>9</v>
      </c>
    </row>
    <row r="2485" spans="1:17" x14ac:dyDescent="0.35">
      <c r="A2485">
        <v>1629520</v>
      </c>
      <c r="B2485" t="s">
        <v>943</v>
      </c>
      <c r="C2485" s="5">
        <v>44873</v>
      </c>
      <c r="D2485">
        <v>422</v>
      </c>
      <c r="E2485" t="b">
        <v>1</v>
      </c>
      <c r="F2485">
        <v>858</v>
      </c>
      <c r="G2485" t="s">
        <v>46</v>
      </c>
      <c r="H2485" t="s">
        <v>19</v>
      </c>
      <c r="I2485" t="s">
        <v>47</v>
      </c>
      <c r="J2485">
        <v>1</v>
      </c>
      <c r="K2485">
        <v>5</v>
      </c>
      <c r="L2485">
        <v>2019</v>
      </c>
      <c r="M2485">
        <v>99</v>
      </c>
      <c r="N2485">
        <v>5</v>
      </c>
      <c r="O2485" t="s">
        <v>44</v>
      </c>
      <c r="P2485" t="s">
        <v>25</v>
      </c>
      <c r="Q2485" t="s">
        <v>9</v>
      </c>
    </row>
    <row r="2486" spans="1:17" x14ac:dyDescent="0.35">
      <c r="A2486">
        <v>1629520</v>
      </c>
      <c r="B2486" t="s">
        <v>943</v>
      </c>
      <c r="C2486" s="5">
        <v>44873</v>
      </c>
      <c r="D2486">
        <v>422</v>
      </c>
      <c r="E2486" t="b">
        <v>1</v>
      </c>
      <c r="F2486">
        <v>858</v>
      </c>
      <c r="G2486" t="s">
        <v>46</v>
      </c>
      <c r="H2486" t="s">
        <v>19</v>
      </c>
      <c r="I2486" t="s">
        <v>47</v>
      </c>
      <c r="J2486">
        <v>1</v>
      </c>
      <c r="K2486">
        <v>5</v>
      </c>
      <c r="L2486">
        <v>2019</v>
      </c>
      <c r="M2486">
        <v>99</v>
      </c>
      <c r="N2486">
        <v>5</v>
      </c>
      <c r="O2486" t="s">
        <v>44</v>
      </c>
      <c r="P2486" t="s">
        <v>744</v>
      </c>
      <c r="Q2486" t="s">
        <v>9</v>
      </c>
    </row>
    <row r="2487" spans="1:17" x14ac:dyDescent="0.35">
      <c r="A2487">
        <v>2009350</v>
      </c>
      <c r="B2487" t="s">
        <v>862</v>
      </c>
      <c r="C2487" s="5">
        <v>44865</v>
      </c>
      <c r="D2487">
        <v>493</v>
      </c>
      <c r="E2487" t="b">
        <v>0</v>
      </c>
      <c r="F2487">
        <v>778</v>
      </c>
      <c r="G2487" t="s">
        <v>69</v>
      </c>
      <c r="H2487" t="s">
        <v>37</v>
      </c>
      <c r="I2487" t="s">
        <v>70</v>
      </c>
      <c r="J2487">
        <v>12</v>
      </c>
      <c r="K2487">
        <v>65</v>
      </c>
      <c r="L2487">
        <v>2021</v>
      </c>
      <c r="M2487">
        <v>329</v>
      </c>
      <c r="N2487">
        <v>19</v>
      </c>
      <c r="O2487" t="s">
        <v>44</v>
      </c>
      <c r="P2487" t="s">
        <v>12</v>
      </c>
      <c r="Q2487" t="s">
        <v>9</v>
      </c>
    </row>
    <row r="2488" spans="1:17" x14ac:dyDescent="0.35">
      <c r="A2488">
        <v>2009350</v>
      </c>
      <c r="B2488" t="s">
        <v>862</v>
      </c>
      <c r="C2488" s="5">
        <v>44865</v>
      </c>
      <c r="D2488">
        <v>493</v>
      </c>
      <c r="E2488" t="b">
        <v>0</v>
      </c>
      <c r="F2488">
        <v>778</v>
      </c>
      <c r="G2488" t="s">
        <v>69</v>
      </c>
      <c r="H2488" t="s">
        <v>37</v>
      </c>
      <c r="I2488" t="s">
        <v>70</v>
      </c>
      <c r="J2488">
        <v>12</v>
      </c>
      <c r="K2488">
        <v>65</v>
      </c>
      <c r="L2488">
        <v>2021</v>
      </c>
      <c r="M2488">
        <v>329</v>
      </c>
      <c r="N2488">
        <v>19</v>
      </c>
      <c r="O2488" t="s">
        <v>44</v>
      </c>
      <c r="P2488" t="s">
        <v>387</v>
      </c>
      <c r="Q2488" t="s">
        <v>9</v>
      </c>
    </row>
    <row r="2489" spans="1:17" x14ac:dyDescent="0.35">
      <c r="A2489">
        <v>2009350</v>
      </c>
      <c r="B2489" t="s">
        <v>862</v>
      </c>
      <c r="C2489" s="5">
        <v>44865</v>
      </c>
      <c r="D2489">
        <v>493</v>
      </c>
      <c r="E2489" t="b">
        <v>0</v>
      </c>
      <c r="F2489">
        <v>778</v>
      </c>
      <c r="G2489" t="s">
        <v>69</v>
      </c>
      <c r="H2489" t="s">
        <v>37</v>
      </c>
      <c r="I2489" t="s">
        <v>70</v>
      </c>
      <c r="J2489">
        <v>12</v>
      </c>
      <c r="K2489">
        <v>65</v>
      </c>
      <c r="L2489">
        <v>2021</v>
      </c>
      <c r="M2489">
        <v>329</v>
      </c>
      <c r="N2489">
        <v>19</v>
      </c>
      <c r="O2489" t="s">
        <v>44</v>
      </c>
      <c r="P2489" t="s">
        <v>182</v>
      </c>
      <c r="Q2489" t="s">
        <v>44</v>
      </c>
    </row>
    <row r="2490" spans="1:17" x14ac:dyDescent="0.35">
      <c r="A2490">
        <v>2009350</v>
      </c>
      <c r="B2490" t="s">
        <v>862</v>
      </c>
      <c r="C2490" s="5">
        <v>44865</v>
      </c>
      <c r="D2490">
        <v>493</v>
      </c>
      <c r="E2490" t="b">
        <v>0</v>
      </c>
      <c r="F2490">
        <v>778</v>
      </c>
      <c r="G2490" t="s">
        <v>69</v>
      </c>
      <c r="H2490" t="s">
        <v>37</v>
      </c>
      <c r="I2490" t="s">
        <v>70</v>
      </c>
      <c r="J2490">
        <v>12</v>
      </c>
      <c r="K2490">
        <v>65</v>
      </c>
      <c r="L2490">
        <v>2021</v>
      </c>
      <c r="M2490">
        <v>329</v>
      </c>
      <c r="N2490">
        <v>19</v>
      </c>
      <c r="O2490" t="s">
        <v>44</v>
      </c>
      <c r="P2490" t="s">
        <v>142</v>
      </c>
      <c r="Q2490" t="s">
        <v>44</v>
      </c>
    </row>
    <row r="2491" spans="1:17" x14ac:dyDescent="0.35">
      <c r="A2491">
        <v>2009350</v>
      </c>
      <c r="B2491" t="s">
        <v>862</v>
      </c>
      <c r="C2491" s="5">
        <v>44865</v>
      </c>
      <c r="D2491">
        <v>493</v>
      </c>
      <c r="E2491" t="b">
        <v>0</v>
      </c>
      <c r="F2491">
        <v>778</v>
      </c>
      <c r="G2491" t="s">
        <v>69</v>
      </c>
      <c r="H2491" t="s">
        <v>37</v>
      </c>
      <c r="I2491" t="s">
        <v>70</v>
      </c>
      <c r="J2491">
        <v>12</v>
      </c>
      <c r="K2491">
        <v>65</v>
      </c>
      <c r="L2491">
        <v>2021</v>
      </c>
      <c r="M2491">
        <v>329</v>
      </c>
      <c r="N2491">
        <v>19</v>
      </c>
      <c r="O2491" t="s">
        <v>44</v>
      </c>
      <c r="P2491" t="s">
        <v>65</v>
      </c>
      <c r="Q2491" t="s">
        <v>9</v>
      </c>
    </row>
    <row r="2492" spans="1:17" x14ac:dyDescent="0.35">
      <c r="A2492">
        <v>2009350</v>
      </c>
      <c r="B2492" t="s">
        <v>862</v>
      </c>
      <c r="C2492" s="5">
        <v>44865</v>
      </c>
      <c r="D2492">
        <v>493</v>
      </c>
      <c r="E2492" t="b">
        <v>0</v>
      </c>
      <c r="F2492">
        <v>778</v>
      </c>
      <c r="G2492" t="s">
        <v>69</v>
      </c>
      <c r="H2492" t="s">
        <v>37</v>
      </c>
      <c r="I2492" t="s">
        <v>70</v>
      </c>
      <c r="J2492">
        <v>12</v>
      </c>
      <c r="K2492">
        <v>65</v>
      </c>
      <c r="L2492">
        <v>2021</v>
      </c>
      <c r="M2492">
        <v>329</v>
      </c>
      <c r="N2492">
        <v>19</v>
      </c>
      <c r="O2492" t="s">
        <v>44</v>
      </c>
      <c r="P2492" t="s">
        <v>25</v>
      </c>
      <c r="Q2492" t="s">
        <v>44</v>
      </c>
    </row>
    <row r="2493" spans="1:17" x14ac:dyDescent="0.35">
      <c r="A2493">
        <v>2009350</v>
      </c>
      <c r="B2493" t="s">
        <v>862</v>
      </c>
      <c r="C2493" s="5">
        <v>44865</v>
      </c>
      <c r="D2493">
        <v>493</v>
      </c>
      <c r="E2493" t="b">
        <v>0</v>
      </c>
      <c r="F2493">
        <v>778</v>
      </c>
      <c r="G2493" t="s">
        <v>69</v>
      </c>
      <c r="H2493" t="s">
        <v>37</v>
      </c>
      <c r="I2493" t="s">
        <v>70</v>
      </c>
      <c r="J2493">
        <v>12</v>
      </c>
      <c r="K2493">
        <v>65</v>
      </c>
      <c r="L2493">
        <v>2021</v>
      </c>
      <c r="M2493">
        <v>329</v>
      </c>
      <c r="N2493">
        <v>19</v>
      </c>
      <c r="O2493" t="s">
        <v>44</v>
      </c>
      <c r="P2493" t="s">
        <v>744</v>
      </c>
      <c r="Q2493" t="s">
        <v>9</v>
      </c>
    </row>
    <row r="2494" spans="1:17" x14ac:dyDescent="0.35">
      <c r="A2494">
        <v>1938090</v>
      </c>
      <c r="B2494" t="s">
        <v>104</v>
      </c>
      <c r="C2494" s="5">
        <v>44861</v>
      </c>
      <c r="D2494">
        <v>67419</v>
      </c>
      <c r="E2494" t="b">
        <v>0</v>
      </c>
      <c r="F2494">
        <v>12</v>
      </c>
      <c r="G2494" t="s">
        <v>105</v>
      </c>
      <c r="H2494" t="s">
        <v>37</v>
      </c>
      <c r="I2494" t="s">
        <v>106</v>
      </c>
      <c r="J2494">
        <v>8</v>
      </c>
      <c r="K2494">
        <v>70</v>
      </c>
      <c r="L2494">
        <v>2021</v>
      </c>
      <c r="M2494">
        <v>379</v>
      </c>
      <c r="N2494">
        <v>18</v>
      </c>
      <c r="O2494" t="s">
        <v>44</v>
      </c>
      <c r="P2494" t="s">
        <v>12</v>
      </c>
      <c r="Q2494" t="s">
        <v>44</v>
      </c>
    </row>
    <row r="2495" spans="1:17" x14ac:dyDescent="0.35">
      <c r="A2495">
        <v>1938090</v>
      </c>
      <c r="B2495" t="s">
        <v>104</v>
      </c>
      <c r="C2495" s="5">
        <v>44861</v>
      </c>
      <c r="D2495">
        <v>67419</v>
      </c>
      <c r="E2495" t="b">
        <v>0</v>
      </c>
      <c r="F2495">
        <v>12</v>
      </c>
      <c r="G2495" t="s">
        <v>105</v>
      </c>
      <c r="H2495" t="s">
        <v>37</v>
      </c>
      <c r="I2495" t="s">
        <v>106</v>
      </c>
      <c r="J2495">
        <v>8</v>
      </c>
      <c r="K2495">
        <v>70</v>
      </c>
      <c r="L2495">
        <v>2021</v>
      </c>
      <c r="M2495">
        <v>379</v>
      </c>
      <c r="N2495">
        <v>18</v>
      </c>
      <c r="O2495" t="s">
        <v>44</v>
      </c>
      <c r="P2495" t="s">
        <v>387</v>
      </c>
      <c r="Q2495" t="s">
        <v>9</v>
      </c>
    </row>
    <row r="2496" spans="1:17" x14ac:dyDescent="0.35">
      <c r="A2496">
        <v>1938090</v>
      </c>
      <c r="B2496" t="s">
        <v>104</v>
      </c>
      <c r="C2496" s="5">
        <v>44861</v>
      </c>
      <c r="D2496">
        <v>67419</v>
      </c>
      <c r="E2496" t="b">
        <v>0</v>
      </c>
      <c r="F2496">
        <v>12</v>
      </c>
      <c r="G2496" t="s">
        <v>105</v>
      </c>
      <c r="H2496" t="s">
        <v>37</v>
      </c>
      <c r="I2496" t="s">
        <v>106</v>
      </c>
      <c r="J2496">
        <v>8</v>
      </c>
      <c r="K2496">
        <v>70</v>
      </c>
      <c r="L2496">
        <v>2021</v>
      </c>
      <c r="M2496">
        <v>379</v>
      </c>
      <c r="N2496">
        <v>18</v>
      </c>
      <c r="O2496" t="s">
        <v>44</v>
      </c>
      <c r="P2496" t="s">
        <v>182</v>
      </c>
      <c r="Q2496" t="s">
        <v>9</v>
      </c>
    </row>
    <row r="2497" spans="1:17" x14ac:dyDescent="0.35">
      <c r="A2497">
        <v>1938090</v>
      </c>
      <c r="B2497" t="s">
        <v>104</v>
      </c>
      <c r="C2497" s="5">
        <v>44861</v>
      </c>
      <c r="D2497">
        <v>67419</v>
      </c>
      <c r="E2497" t="b">
        <v>0</v>
      </c>
      <c r="F2497">
        <v>12</v>
      </c>
      <c r="G2497" t="s">
        <v>105</v>
      </c>
      <c r="H2497" t="s">
        <v>37</v>
      </c>
      <c r="I2497" t="s">
        <v>106</v>
      </c>
      <c r="J2497">
        <v>8</v>
      </c>
      <c r="K2497">
        <v>70</v>
      </c>
      <c r="L2497">
        <v>2021</v>
      </c>
      <c r="M2497">
        <v>379</v>
      </c>
      <c r="N2497">
        <v>18</v>
      </c>
      <c r="O2497" t="s">
        <v>44</v>
      </c>
      <c r="P2497" t="s">
        <v>142</v>
      </c>
      <c r="Q2497" t="s">
        <v>9</v>
      </c>
    </row>
    <row r="2498" spans="1:17" x14ac:dyDescent="0.35">
      <c r="A2498">
        <v>1938090</v>
      </c>
      <c r="B2498" t="s">
        <v>104</v>
      </c>
      <c r="C2498" s="5">
        <v>44861</v>
      </c>
      <c r="D2498">
        <v>67419</v>
      </c>
      <c r="E2498" t="b">
        <v>0</v>
      </c>
      <c r="F2498">
        <v>12</v>
      </c>
      <c r="G2498" t="s">
        <v>105</v>
      </c>
      <c r="H2498" t="s">
        <v>37</v>
      </c>
      <c r="I2498" t="s">
        <v>106</v>
      </c>
      <c r="J2498">
        <v>8</v>
      </c>
      <c r="K2498">
        <v>70</v>
      </c>
      <c r="L2498">
        <v>2021</v>
      </c>
      <c r="M2498">
        <v>379</v>
      </c>
      <c r="N2498">
        <v>18</v>
      </c>
      <c r="O2498" t="s">
        <v>44</v>
      </c>
      <c r="P2498" t="s">
        <v>65</v>
      </c>
      <c r="Q2498" t="s">
        <v>9</v>
      </c>
    </row>
    <row r="2499" spans="1:17" x14ac:dyDescent="0.35">
      <c r="A2499">
        <v>1938090</v>
      </c>
      <c r="B2499" t="s">
        <v>104</v>
      </c>
      <c r="C2499" s="5">
        <v>44861</v>
      </c>
      <c r="D2499">
        <v>67419</v>
      </c>
      <c r="E2499" t="b">
        <v>0</v>
      </c>
      <c r="F2499">
        <v>12</v>
      </c>
      <c r="G2499" t="s">
        <v>105</v>
      </c>
      <c r="H2499" t="s">
        <v>37</v>
      </c>
      <c r="I2499" t="s">
        <v>106</v>
      </c>
      <c r="J2499">
        <v>8</v>
      </c>
      <c r="K2499">
        <v>70</v>
      </c>
      <c r="L2499">
        <v>2021</v>
      </c>
      <c r="M2499">
        <v>379</v>
      </c>
      <c r="N2499">
        <v>18</v>
      </c>
      <c r="O2499" t="s">
        <v>44</v>
      </c>
      <c r="P2499" t="s">
        <v>25</v>
      </c>
      <c r="Q2499" t="s">
        <v>9</v>
      </c>
    </row>
    <row r="2500" spans="1:17" x14ac:dyDescent="0.35">
      <c r="A2500">
        <v>1938090</v>
      </c>
      <c r="B2500" t="s">
        <v>104</v>
      </c>
      <c r="C2500" s="5">
        <v>44861</v>
      </c>
      <c r="D2500">
        <v>67419</v>
      </c>
      <c r="E2500" t="b">
        <v>0</v>
      </c>
      <c r="F2500">
        <v>12</v>
      </c>
      <c r="G2500" t="s">
        <v>105</v>
      </c>
      <c r="H2500" t="s">
        <v>37</v>
      </c>
      <c r="I2500" t="s">
        <v>106</v>
      </c>
      <c r="J2500">
        <v>8</v>
      </c>
      <c r="K2500">
        <v>70</v>
      </c>
      <c r="L2500">
        <v>2021</v>
      </c>
      <c r="M2500">
        <v>379</v>
      </c>
      <c r="N2500">
        <v>18</v>
      </c>
      <c r="O2500" t="s">
        <v>44</v>
      </c>
      <c r="P2500" t="s">
        <v>744</v>
      </c>
      <c r="Q2500" t="s">
        <v>9</v>
      </c>
    </row>
    <row r="2501" spans="1:17" x14ac:dyDescent="0.35">
      <c r="A2501">
        <v>2069310</v>
      </c>
      <c r="B2501" t="s">
        <v>836</v>
      </c>
      <c r="C2501" s="5">
        <v>44861</v>
      </c>
      <c r="D2501">
        <v>514</v>
      </c>
      <c r="E2501" t="b">
        <v>0</v>
      </c>
      <c r="F2501">
        <v>750</v>
      </c>
      <c r="G2501" t="s">
        <v>46</v>
      </c>
      <c r="H2501" t="s">
        <v>19</v>
      </c>
      <c r="I2501" t="s">
        <v>47</v>
      </c>
      <c r="J2501">
        <v>1</v>
      </c>
      <c r="K2501">
        <v>5</v>
      </c>
      <c r="L2501">
        <v>2019</v>
      </c>
      <c r="M2501">
        <v>99</v>
      </c>
      <c r="N2501">
        <v>5</v>
      </c>
      <c r="O2501" t="s">
        <v>44</v>
      </c>
      <c r="P2501" t="s">
        <v>12</v>
      </c>
      <c r="Q2501" t="s">
        <v>9</v>
      </c>
    </row>
    <row r="2502" spans="1:17" x14ac:dyDescent="0.35">
      <c r="A2502">
        <v>2069310</v>
      </c>
      <c r="B2502" t="s">
        <v>836</v>
      </c>
      <c r="C2502" s="5">
        <v>44861</v>
      </c>
      <c r="D2502">
        <v>514</v>
      </c>
      <c r="E2502" t="b">
        <v>0</v>
      </c>
      <c r="F2502">
        <v>750</v>
      </c>
      <c r="G2502" t="s">
        <v>46</v>
      </c>
      <c r="H2502" t="s">
        <v>19</v>
      </c>
      <c r="I2502" t="s">
        <v>47</v>
      </c>
      <c r="J2502">
        <v>1</v>
      </c>
      <c r="K2502">
        <v>5</v>
      </c>
      <c r="L2502">
        <v>2019</v>
      </c>
      <c r="M2502">
        <v>99</v>
      </c>
      <c r="N2502">
        <v>5</v>
      </c>
      <c r="O2502" t="s">
        <v>44</v>
      </c>
      <c r="P2502" t="s">
        <v>387</v>
      </c>
      <c r="Q2502" t="s">
        <v>44</v>
      </c>
    </row>
    <row r="2503" spans="1:17" x14ac:dyDescent="0.35">
      <c r="A2503">
        <v>2069310</v>
      </c>
      <c r="B2503" t="s">
        <v>836</v>
      </c>
      <c r="C2503" s="5">
        <v>44861</v>
      </c>
      <c r="D2503">
        <v>514</v>
      </c>
      <c r="E2503" t="b">
        <v>0</v>
      </c>
      <c r="F2503">
        <v>750</v>
      </c>
      <c r="G2503" t="s">
        <v>46</v>
      </c>
      <c r="H2503" t="s">
        <v>19</v>
      </c>
      <c r="I2503" t="s">
        <v>47</v>
      </c>
      <c r="J2503">
        <v>1</v>
      </c>
      <c r="K2503">
        <v>5</v>
      </c>
      <c r="L2503">
        <v>2019</v>
      </c>
      <c r="M2503">
        <v>99</v>
      </c>
      <c r="N2503">
        <v>5</v>
      </c>
      <c r="O2503" t="s">
        <v>44</v>
      </c>
      <c r="P2503" t="s">
        <v>182</v>
      </c>
      <c r="Q2503" t="s">
        <v>9</v>
      </c>
    </row>
    <row r="2504" spans="1:17" x14ac:dyDescent="0.35">
      <c r="A2504">
        <v>2069310</v>
      </c>
      <c r="B2504" t="s">
        <v>836</v>
      </c>
      <c r="C2504" s="5">
        <v>44861</v>
      </c>
      <c r="D2504">
        <v>514</v>
      </c>
      <c r="E2504" t="b">
        <v>0</v>
      </c>
      <c r="F2504">
        <v>750</v>
      </c>
      <c r="G2504" t="s">
        <v>46</v>
      </c>
      <c r="H2504" t="s">
        <v>19</v>
      </c>
      <c r="I2504" t="s">
        <v>47</v>
      </c>
      <c r="J2504">
        <v>1</v>
      </c>
      <c r="K2504">
        <v>5</v>
      </c>
      <c r="L2504">
        <v>2019</v>
      </c>
      <c r="M2504">
        <v>99</v>
      </c>
      <c r="N2504">
        <v>5</v>
      </c>
      <c r="O2504" t="s">
        <v>44</v>
      </c>
      <c r="P2504" t="s">
        <v>142</v>
      </c>
      <c r="Q2504" t="s">
        <v>44</v>
      </c>
    </row>
    <row r="2505" spans="1:17" x14ac:dyDescent="0.35">
      <c r="A2505">
        <v>2069310</v>
      </c>
      <c r="B2505" t="s">
        <v>836</v>
      </c>
      <c r="C2505" s="5">
        <v>44861</v>
      </c>
      <c r="D2505">
        <v>514</v>
      </c>
      <c r="E2505" t="b">
        <v>0</v>
      </c>
      <c r="F2505">
        <v>750</v>
      </c>
      <c r="G2505" t="s">
        <v>46</v>
      </c>
      <c r="H2505" t="s">
        <v>19</v>
      </c>
      <c r="I2505" t="s">
        <v>47</v>
      </c>
      <c r="J2505">
        <v>1</v>
      </c>
      <c r="K2505">
        <v>5</v>
      </c>
      <c r="L2505">
        <v>2019</v>
      </c>
      <c r="M2505">
        <v>99</v>
      </c>
      <c r="N2505">
        <v>5</v>
      </c>
      <c r="O2505" t="s">
        <v>44</v>
      </c>
      <c r="P2505" t="s">
        <v>65</v>
      </c>
      <c r="Q2505" t="s">
        <v>9</v>
      </c>
    </row>
    <row r="2506" spans="1:17" x14ac:dyDescent="0.35">
      <c r="A2506">
        <v>2069310</v>
      </c>
      <c r="B2506" t="s">
        <v>836</v>
      </c>
      <c r="C2506" s="5">
        <v>44861</v>
      </c>
      <c r="D2506">
        <v>514</v>
      </c>
      <c r="E2506" t="b">
        <v>0</v>
      </c>
      <c r="F2506">
        <v>750</v>
      </c>
      <c r="G2506" t="s">
        <v>46</v>
      </c>
      <c r="H2506" t="s">
        <v>19</v>
      </c>
      <c r="I2506" t="s">
        <v>47</v>
      </c>
      <c r="J2506">
        <v>1</v>
      </c>
      <c r="K2506">
        <v>5</v>
      </c>
      <c r="L2506">
        <v>2019</v>
      </c>
      <c r="M2506">
        <v>99</v>
      </c>
      <c r="N2506">
        <v>5</v>
      </c>
      <c r="O2506" t="s">
        <v>44</v>
      </c>
      <c r="P2506" t="s">
        <v>25</v>
      </c>
      <c r="Q2506" t="s">
        <v>9</v>
      </c>
    </row>
    <row r="2507" spans="1:17" x14ac:dyDescent="0.35">
      <c r="A2507">
        <v>2069310</v>
      </c>
      <c r="B2507" t="s">
        <v>836</v>
      </c>
      <c r="C2507" s="5">
        <v>44861</v>
      </c>
      <c r="D2507">
        <v>514</v>
      </c>
      <c r="E2507" t="b">
        <v>0</v>
      </c>
      <c r="F2507">
        <v>750</v>
      </c>
      <c r="G2507" t="s">
        <v>46</v>
      </c>
      <c r="H2507" t="s">
        <v>19</v>
      </c>
      <c r="I2507" t="s">
        <v>47</v>
      </c>
      <c r="J2507">
        <v>1</v>
      </c>
      <c r="K2507">
        <v>5</v>
      </c>
      <c r="L2507">
        <v>2019</v>
      </c>
      <c r="M2507">
        <v>99</v>
      </c>
      <c r="N2507">
        <v>5</v>
      </c>
      <c r="O2507" t="s">
        <v>44</v>
      </c>
      <c r="P2507" t="s">
        <v>744</v>
      </c>
      <c r="Q2507" t="s">
        <v>9</v>
      </c>
    </row>
    <row r="2508" spans="1:17" x14ac:dyDescent="0.35">
      <c r="A2508">
        <v>529340</v>
      </c>
      <c r="B2508" t="s">
        <v>240</v>
      </c>
      <c r="C2508" s="5">
        <v>44859</v>
      </c>
      <c r="D2508">
        <v>4609</v>
      </c>
      <c r="E2508" t="b">
        <v>1</v>
      </c>
      <c r="F2508">
        <v>168</v>
      </c>
      <c r="G2508" t="s">
        <v>127</v>
      </c>
      <c r="H2508" t="s">
        <v>37</v>
      </c>
      <c r="I2508" t="s">
        <v>28</v>
      </c>
      <c r="J2508">
        <v>6</v>
      </c>
      <c r="K2508">
        <v>40</v>
      </c>
      <c r="L2508">
        <v>2019</v>
      </c>
      <c r="M2508">
        <v>219</v>
      </c>
      <c r="N2508">
        <v>18</v>
      </c>
      <c r="O2508" t="s">
        <v>9</v>
      </c>
      <c r="P2508" t="s">
        <v>12</v>
      </c>
      <c r="Q2508" t="s">
        <v>9</v>
      </c>
    </row>
    <row r="2509" spans="1:17" x14ac:dyDescent="0.35">
      <c r="A2509">
        <v>529340</v>
      </c>
      <c r="B2509" t="s">
        <v>240</v>
      </c>
      <c r="C2509" s="5">
        <v>44859</v>
      </c>
      <c r="D2509">
        <v>4609</v>
      </c>
      <c r="E2509" t="b">
        <v>1</v>
      </c>
      <c r="F2509">
        <v>168</v>
      </c>
      <c r="G2509" t="s">
        <v>127</v>
      </c>
      <c r="H2509" t="s">
        <v>37</v>
      </c>
      <c r="I2509" t="s">
        <v>28</v>
      </c>
      <c r="J2509">
        <v>6</v>
      </c>
      <c r="K2509">
        <v>40</v>
      </c>
      <c r="L2509">
        <v>2019</v>
      </c>
      <c r="M2509">
        <v>219</v>
      </c>
      <c r="N2509">
        <v>18</v>
      </c>
      <c r="O2509" t="s">
        <v>9</v>
      </c>
      <c r="P2509" t="s">
        <v>387</v>
      </c>
      <c r="Q2509" t="s">
        <v>9</v>
      </c>
    </row>
    <row r="2510" spans="1:17" x14ac:dyDescent="0.35">
      <c r="A2510">
        <v>529340</v>
      </c>
      <c r="B2510" t="s">
        <v>240</v>
      </c>
      <c r="C2510" s="5">
        <v>44859</v>
      </c>
      <c r="D2510">
        <v>4609</v>
      </c>
      <c r="E2510" t="b">
        <v>1</v>
      </c>
      <c r="F2510">
        <v>168</v>
      </c>
      <c r="G2510" t="s">
        <v>127</v>
      </c>
      <c r="H2510" t="s">
        <v>37</v>
      </c>
      <c r="I2510" t="s">
        <v>28</v>
      </c>
      <c r="J2510">
        <v>6</v>
      </c>
      <c r="K2510">
        <v>40</v>
      </c>
      <c r="L2510">
        <v>2019</v>
      </c>
      <c r="M2510">
        <v>219</v>
      </c>
      <c r="N2510">
        <v>18</v>
      </c>
      <c r="O2510" t="s">
        <v>9</v>
      </c>
      <c r="P2510" t="s">
        <v>182</v>
      </c>
      <c r="Q2510" t="s">
        <v>9</v>
      </c>
    </row>
    <row r="2511" spans="1:17" x14ac:dyDescent="0.35">
      <c r="A2511">
        <v>529340</v>
      </c>
      <c r="B2511" t="s">
        <v>240</v>
      </c>
      <c r="C2511" s="5">
        <v>44859</v>
      </c>
      <c r="D2511">
        <v>4609</v>
      </c>
      <c r="E2511" t="b">
        <v>1</v>
      </c>
      <c r="F2511">
        <v>168</v>
      </c>
      <c r="G2511" t="s">
        <v>127</v>
      </c>
      <c r="H2511" t="s">
        <v>37</v>
      </c>
      <c r="I2511" t="s">
        <v>28</v>
      </c>
      <c r="J2511">
        <v>6</v>
      </c>
      <c r="K2511">
        <v>40</v>
      </c>
      <c r="L2511">
        <v>2019</v>
      </c>
      <c r="M2511">
        <v>219</v>
      </c>
      <c r="N2511">
        <v>18</v>
      </c>
      <c r="O2511" t="s">
        <v>9</v>
      </c>
      <c r="P2511" t="s">
        <v>142</v>
      </c>
      <c r="Q2511" t="s">
        <v>44</v>
      </c>
    </row>
    <row r="2512" spans="1:17" x14ac:dyDescent="0.35">
      <c r="A2512">
        <v>529340</v>
      </c>
      <c r="B2512" t="s">
        <v>240</v>
      </c>
      <c r="C2512" s="5">
        <v>44859</v>
      </c>
      <c r="D2512">
        <v>4609</v>
      </c>
      <c r="E2512" t="b">
        <v>1</v>
      </c>
      <c r="F2512">
        <v>168</v>
      </c>
      <c r="G2512" t="s">
        <v>127</v>
      </c>
      <c r="H2512" t="s">
        <v>37</v>
      </c>
      <c r="I2512" t="s">
        <v>28</v>
      </c>
      <c r="J2512">
        <v>6</v>
      </c>
      <c r="K2512">
        <v>40</v>
      </c>
      <c r="L2512">
        <v>2019</v>
      </c>
      <c r="M2512">
        <v>219</v>
      </c>
      <c r="N2512">
        <v>18</v>
      </c>
      <c r="O2512" t="s">
        <v>9</v>
      </c>
      <c r="P2512" t="s">
        <v>65</v>
      </c>
      <c r="Q2512" t="s">
        <v>9</v>
      </c>
    </row>
    <row r="2513" spans="1:17" x14ac:dyDescent="0.35">
      <c r="A2513">
        <v>529340</v>
      </c>
      <c r="B2513" t="s">
        <v>240</v>
      </c>
      <c r="C2513" s="5">
        <v>44859</v>
      </c>
      <c r="D2513">
        <v>4609</v>
      </c>
      <c r="E2513" t="b">
        <v>1</v>
      </c>
      <c r="F2513">
        <v>168</v>
      </c>
      <c r="G2513" t="s">
        <v>127</v>
      </c>
      <c r="H2513" t="s">
        <v>37</v>
      </c>
      <c r="I2513" t="s">
        <v>28</v>
      </c>
      <c r="J2513">
        <v>6</v>
      </c>
      <c r="K2513">
        <v>40</v>
      </c>
      <c r="L2513">
        <v>2019</v>
      </c>
      <c r="M2513">
        <v>219</v>
      </c>
      <c r="N2513">
        <v>18</v>
      </c>
      <c r="O2513" t="s">
        <v>9</v>
      </c>
      <c r="P2513" t="s">
        <v>25</v>
      </c>
      <c r="Q2513" t="s">
        <v>44</v>
      </c>
    </row>
    <row r="2514" spans="1:17" x14ac:dyDescent="0.35">
      <c r="A2514">
        <v>529340</v>
      </c>
      <c r="B2514" t="s">
        <v>240</v>
      </c>
      <c r="C2514" s="5">
        <v>44859</v>
      </c>
      <c r="D2514">
        <v>4609</v>
      </c>
      <c r="E2514" t="b">
        <v>1</v>
      </c>
      <c r="F2514">
        <v>168</v>
      </c>
      <c r="G2514" t="s">
        <v>127</v>
      </c>
      <c r="H2514" t="s">
        <v>37</v>
      </c>
      <c r="I2514" t="s">
        <v>28</v>
      </c>
      <c r="J2514">
        <v>6</v>
      </c>
      <c r="K2514">
        <v>40</v>
      </c>
      <c r="L2514">
        <v>2019</v>
      </c>
      <c r="M2514">
        <v>219</v>
      </c>
      <c r="N2514">
        <v>18</v>
      </c>
      <c r="O2514" t="s">
        <v>9</v>
      </c>
      <c r="P2514" t="s">
        <v>744</v>
      </c>
      <c r="Q2514" t="s">
        <v>9</v>
      </c>
    </row>
    <row r="2515" spans="1:17" x14ac:dyDescent="0.35">
      <c r="A2515">
        <v>261550</v>
      </c>
      <c r="B2515" t="s">
        <v>114</v>
      </c>
      <c r="C2515" s="5">
        <v>44859</v>
      </c>
      <c r="D2515">
        <v>14477</v>
      </c>
      <c r="E2515" t="b">
        <v>0</v>
      </c>
      <c r="F2515">
        <v>70</v>
      </c>
      <c r="G2515" t="s">
        <v>108</v>
      </c>
      <c r="H2515" t="s">
        <v>37</v>
      </c>
      <c r="I2515" t="s">
        <v>61</v>
      </c>
      <c r="J2515">
        <v>6</v>
      </c>
      <c r="K2515">
        <v>30</v>
      </c>
      <c r="L2515">
        <v>2016</v>
      </c>
      <c r="M2515">
        <v>249</v>
      </c>
      <c r="N2515">
        <v>12</v>
      </c>
      <c r="O2515" t="s">
        <v>9</v>
      </c>
      <c r="P2515" t="s">
        <v>12</v>
      </c>
      <c r="Q2515" t="s">
        <v>44</v>
      </c>
    </row>
    <row r="2516" spans="1:17" x14ac:dyDescent="0.35">
      <c r="A2516">
        <v>261550</v>
      </c>
      <c r="B2516" t="s">
        <v>114</v>
      </c>
      <c r="C2516" s="5">
        <v>44859</v>
      </c>
      <c r="D2516">
        <v>14477</v>
      </c>
      <c r="E2516" t="b">
        <v>0</v>
      </c>
      <c r="F2516">
        <v>70</v>
      </c>
      <c r="G2516" t="s">
        <v>108</v>
      </c>
      <c r="H2516" t="s">
        <v>37</v>
      </c>
      <c r="I2516" t="s">
        <v>61</v>
      </c>
      <c r="J2516">
        <v>6</v>
      </c>
      <c r="K2516">
        <v>30</v>
      </c>
      <c r="L2516">
        <v>2016</v>
      </c>
      <c r="M2516">
        <v>249</v>
      </c>
      <c r="N2516">
        <v>12</v>
      </c>
      <c r="O2516" t="s">
        <v>9</v>
      </c>
      <c r="P2516" t="s">
        <v>387</v>
      </c>
      <c r="Q2516" t="s">
        <v>44</v>
      </c>
    </row>
    <row r="2517" spans="1:17" x14ac:dyDescent="0.35">
      <c r="A2517">
        <v>261550</v>
      </c>
      <c r="B2517" t="s">
        <v>114</v>
      </c>
      <c r="C2517" s="5">
        <v>44859</v>
      </c>
      <c r="D2517">
        <v>14477</v>
      </c>
      <c r="E2517" t="b">
        <v>0</v>
      </c>
      <c r="F2517">
        <v>70</v>
      </c>
      <c r="G2517" t="s">
        <v>108</v>
      </c>
      <c r="H2517" t="s">
        <v>37</v>
      </c>
      <c r="I2517" t="s">
        <v>61</v>
      </c>
      <c r="J2517">
        <v>6</v>
      </c>
      <c r="K2517">
        <v>30</v>
      </c>
      <c r="L2517">
        <v>2016</v>
      </c>
      <c r="M2517">
        <v>249</v>
      </c>
      <c r="N2517">
        <v>12</v>
      </c>
      <c r="O2517" t="s">
        <v>9</v>
      </c>
      <c r="P2517" t="s">
        <v>182</v>
      </c>
      <c r="Q2517" t="s">
        <v>9</v>
      </c>
    </row>
    <row r="2518" spans="1:17" x14ac:dyDescent="0.35">
      <c r="A2518">
        <v>261550</v>
      </c>
      <c r="B2518" t="s">
        <v>114</v>
      </c>
      <c r="C2518" s="5">
        <v>44859</v>
      </c>
      <c r="D2518">
        <v>14477</v>
      </c>
      <c r="E2518" t="b">
        <v>0</v>
      </c>
      <c r="F2518">
        <v>70</v>
      </c>
      <c r="G2518" t="s">
        <v>108</v>
      </c>
      <c r="H2518" t="s">
        <v>37</v>
      </c>
      <c r="I2518" t="s">
        <v>61</v>
      </c>
      <c r="J2518">
        <v>6</v>
      </c>
      <c r="K2518">
        <v>30</v>
      </c>
      <c r="L2518">
        <v>2016</v>
      </c>
      <c r="M2518">
        <v>249</v>
      </c>
      <c r="N2518">
        <v>12</v>
      </c>
      <c r="O2518" t="s">
        <v>9</v>
      </c>
      <c r="P2518" t="s">
        <v>142</v>
      </c>
      <c r="Q2518" t="s">
        <v>44</v>
      </c>
    </row>
    <row r="2519" spans="1:17" x14ac:dyDescent="0.35">
      <c r="A2519">
        <v>261550</v>
      </c>
      <c r="B2519" t="s">
        <v>114</v>
      </c>
      <c r="C2519" s="5">
        <v>44859</v>
      </c>
      <c r="D2519">
        <v>14477</v>
      </c>
      <c r="E2519" t="b">
        <v>0</v>
      </c>
      <c r="F2519">
        <v>70</v>
      </c>
      <c r="G2519" t="s">
        <v>108</v>
      </c>
      <c r="H2519" t="s">
        <v>37</v>
      </c>
      <c r="I2519" t="s">
        <v>61</v>
      </c>
      <c r="J2519">
        <v>6</v>
      </c>
      <c r="K2519">
        <v>30</v>
      </c>
      <c r="L2519">
        <v>2016</v>
      </c>
      <c r="M2519">
        <v>249</v>
      </c>
      <c r="N2519">
        <v>12</v>
      </c>
      <c r="O2519" t="s">
        <v>9</v>
      </c>
      <c r="P2519" t="s">
        <v>65</v>
      </c>
      <c r="Q2519" t="s">
        <v>44</v>
      </c>
    </row>
    <row r="2520" spans="1:17" x14ac:dyDescent="0.35">
      <c r="A2520">
        <v>261550</v>
      </c>
      <c r="B2520" t="s">
        <v>114</v>
      </c>
      <c r="C2520" s="5">
        <v>44859</v>
      </c>
      <c r="D2520">
        <v>14477</v>
      </c>
      <c r="E2520" t="b">
        <v>0</v>
      </c>
      <c r="F2520">
        <v>70</v>
      </c>
      <c r="G2520" t="s">
        <v>108</v>
      </c>
      <c r="H2520" t="s">
        <v>37</v>
      </c>
      <c r="I2520" t="s">
        <v>61</v>
      </c>
      <c r="J2520">
        <v>6</v>
      </c>
      <c r="K2520">
        <v>30</v>
      </c>
      <c r="L2520">
        <v>2016</v>
      </c>
      <c r="M2520">
        <v>249</v>
      </c>
      <c r="N2520">
        <v>12</v>
      </c>
      <c r="O2520" t="s">
        <v>9</v>
      </c>
      <c r="P2520" t="s">
        <v>25</v>
      </c>
      <c r="Q2520" t="s">
        <v>44</v>
      </c>
    </row>
    <row r="2521" spans="1:17" x14ac:dyDescent="0.35">
      <c r="A2521">
        <v>261550</v>
      </c>
      <c r="B2521" t="s">
        <v>114</v>
      </c>
      <c r="C2521" s="5">
        <v>44859</v>
      </c>
      <c r="D2521">
        <v>14477</v>
      </c>
      <c r="E2521" t="b">
        <v>0</v>
      </c>
      <c r="F2521">
        <v>70</v>
      </c>
      <c r="G2521" t="s">
        <v>108</v>
      </c>
      <c r="H2521" t="s">
        <v>37</v>
      </c>
      <c r="I2521" t="s">
        <v>61</v>
      </c>
      <c r="J2521">
        <v>6</v>
      </c>
      <c r="K2521">
        <v>30</v>
      </c>
      <c r="L2521">
        <v>2016</v>
      </c>
      <c r="M2521">
        <v>249</v>
      </c>
      <c r="N2521">
        <v>12</v>
      </c>
      <c r="O2521" t="s">
        <v>9</v>
      </c>
      <c r="P2521" t="s">
        <v>744</v>
      </c>
      <c r="Q2521" t="s">
        <v>9</v>
      </c>
    </row>
    <row r="2522" spans="1:17" x14ac:dyDescent="0.35">
      <c r="A2522">
        <v>799600</v>
      </c>
      <c r="B2522" t="s">
        <v>873</v>
      </c>
      <c r="C2522" s="5">
        <v>44858</v>
      </c>
      <c r="D2522">
        <v>482</v>
      </c>
      <c r="E2522" t="b">
        <v>0</v>
      </c>
      <c r="F2522">
        <v>789</v>
      </c>
      <c r="G2522" t="s">
        <v>90</v>
      </c>
      <c r="H2522" t="s">
        <v>27</v>
      </c>
      <c r="I2522" t="s">
        <v>91</v>
      </c>
      <c r="J2522">
        <v>1</v>
      </c>
      <c r="K2522">
        <v>5</v>
      </c>
      <c r="L2522">
        <v>2014</v>
      </c>
      <c r="M2522">
        <v>119</v>
      </c>
      <c r="N2522">
        <v>4</v>
      </c>
      <c r="O2522" t="s">
        <v>9</v>
      </c>
      <c r="P2522" t="s">
        <v>12</v>
      </c>
      <c r="Q2522" t="s">
        <v>9</v>
      </c>
    </row>
    <row r="2523" spans="1:17" x14ac:dyDescent="0.35">
      <c r="A2523">
        <v>799600</v>
      </c>
      <c r="B2523" t="s">
        <v>873</v>
      </c>
      <c r="C2523" s="5">
        <v>44858</v>
      </c>
      <c r="D2523">
        <v>482</v>
      </c>
      <c r="E2523" t="b">
        <v>0</v>
      </c>
      <c r="F2523">
        <v>789</v>
      </c>
      <c r="G2523" t="s">
        <v>90</v>
      </c>
      <c r="H2523" t="s">
        <v>27</v>
      </c>
      <c r="I2523" t="s">
        <v>91</v>
      </c>
      <c r="J2523">
        <v>1</v>
      </c>
      <c r="K2523">
        <v>5</v>
      </c>
      <c r="L2523">
        <v>2014</v>
      </c>
      <c r="M2523">
        <v>119</v>
      </c>
      <c r="N2523">
        <v>4</v>
      </c>
      <c r="O2523" t="s">
        <v>9</v>
      </c>
      <c r="P2523" t="s">
        <v>387</v>
      </c>
      <c r="Q2523" t="s">
        <v>9</v>
      </c>
    </row>
    <row r="2524" spans="1:17" x14ac:dyDescent="0.35">
      <c r="A2524">
        <v>799600</v>
      </c>
      <c r="B2524" t="s">
        <v>873</v>
      </c>
      <c r="C2524" s="5">
        <v>44858</v>
      </c>
      <c r="D2524">
        <v>482</v>
      </c>
      <c r="E2524" t="b">
        <v>0</v>
      </c>
      <c r="F2524">
        <v>789</v>
      </c>
      <c r="G2524" t="s">
        <v>90</v>
      </c>
      <c r="H2524" t="s">
        <v>27</v>
      </c>
      <c r="I2524" t="s">
        <v>91</v>
      </c>
      <c r="J2524">
        <v>1</v>
      </c>
      <c r="K2524">
        <v>5</v>
      </c>
      <c r="L2524">
        <v>2014</v>
      </c>
      <c r="M2524">
        <v>119</v>
      </c>
      <c r="N2524">
        <v>4</v>
      </c>
      <c r="O2524" t="s">
        <v>9</v>
      </c>
      <c r="P2524" t="s">
        <v>182</v>
      </c>
      <c r="Q2524" t="s">
        <v>9</v>
      </c>
    </row>
    <row r="2525" spans="1:17" x14ac:dyDescent="0.35">
      <c r="A2525">
        <v>799600</v>
      </c>
      <c r="B2525" t="s">
        <v>873</v>
      </c>
      <c r="C2525" s="5">
        <v>44858</v>
      </c>
      <c r="D2525">
        <v>482</v>
      </c>
      <c r="E2525" t="b">
        <v>0</v>
      </c>
      <c r="F2525">
        <v>789</v>
      </c>
      <c r="G2525" t="s">
        <v>90</v>
      </c>
      <c r="H2525" t="s">
        <v>27</v>
      </c>
      <c r="I2525" t="s">
        <v>91</v>
      </c>
      <c r="J2525">
        <v>1</v>
      </c>
      <c r="K2525">
        <v>5</v>
      </c>
      <c r="L2525">
        <v>2014</v>
      </c>
      <c r="M2525">
        <v>119</v>
      </c>
      <c r="N2525">
        <v>4</v>
      </c>
      <c r="O2525" t="s">
        <v>9</v>
      </c>
      <c r="P2525" t="s">
        <v>142</v>
      </c>
      <c r="Q2525" t="s">
        <v>44</v>
      </c>
    </row>
    <row r="2526" spans="1:17" x14ac:dyDescent="0.35">
      <c r="A2526">
        <v>799600</v>
      </c>
      <c r="B2526" t="s">
        <v>873</v>
      </c>
      <c r="C2526" s="5">
        <v>44858</v>
      </c>
      <c r="D2526">
        <v>482</v>
      </c>
      <c r="E2526" t="b">
        <v>0</v>
      </c>
      <c r="F2526">
        <v>789</v>
      </c>
      <c r="G2526" t="s">
        <v>90</v>
      </c>
      <c r="H2526" t="s">
        <v>27</v>
      </c>
      <c r="I2526" t="s">
        <v>91</v>
      </c>
      <c r="J2526">
        <v>1</v>
      </c>
      <c r="K2526">
        <v>5</v>
      </c>
      <c r="L2526">
        <v>2014</v>
      </c>
      <c r="M2526">
        <v>119</v>
      </c>
      <c r="N2526">
        <v>4</v>
      </c>
      <c r="O2526" t="s">
        <v>9</v>
      </c>
      <c r="P2526" t="s">
        <v>65</v>
      </c>
      <c r="Q2526" t="s">
        <v>9</v>
      </c>
    </row>
    <row r="2527" spans="1:17" x14ac:dyDescent="0.35">
      <c r="A2527">
        <v>799600</v>
      </c>
      <c r="B2527" t="s">
        <v>873</v>
      </c>
      <c r="C2527" s="5">
        <v>44858</v>
      </c>
      <c r="D2527">
        <v>482</v>
      </c>
      <c r="E2527" t="b">
        <v>0</v>
      </c>
      <c r="F2527">
        <v>789</v>
      </c>
      <c r="G2527" t="s">
        <v>90</v>
      </c>
      <c r="H2527" t="s">
        <v>27</v>
      </c>
      <c r="I2527" t="s">
        <v>91</v>
      </c>
      <c r="J2527">
        <v>1</v>
      </c>
      <c r="K2527">
        <v>5</v>
      </c>
      <c r="L2527">
        <v>2014</v>
      </c>
      <c r="M2527">
        <v>119</v>
      </c>
      <c r="N2527">
        <v>4</v>
      </c>
      <c r="O2527" t="s">
        <v>9</v>
      </c>
      <c r="P2527" t="s">
        <v>25</v>
      </c>
      <c r="Q2527" t="s">
        <v>44</v>
      </c>
    </row>
    <row r="2528" spans="1:17" x14ac:dyDescent="0.35">
      <c r="A2528">
        <v>799600</v>
      </c>
      <c r="B2528" t="s">
        <v>873</v>
      </c>
      <c r="C2528" s="5">
        <v>44858</v>
      </c>
      <c r="D2528">
        <v>482</v>
      </c>
      <c r="E2528" t="b">
        <v>0</v>
      </c>
      <c r="F2528">
        <v>789</v>
      </c>
      <c r="G2528" t="s">
        <v>90</v>
      </c>
      <c r="H2528" t="s">
        <v>27</v>
      </c>
      <c r="I2528" t="s">
        <v>91</v>
      </c>
      <c r="J2528">
        <v>1</v>
      </c>
      <c r="K2528">
        <v>5</v>
      </c>
      <c r="L2528">
        <v>2014</v>
      </c>
      <c r="M2528">
        <v>119</v>
      </c>
      <c r="N2528">
        <v>4</v>
      </c>
      <c r="O2528" t="s">
        <v>9</v>
      </c>
      <c r="P2528" t="s">
        <v>744</v>
      </c>
      <c r="Q2528" t="s">
        <v>9</v>
      </c>
    </row>
    <row r="2529" spans="1:17" x14ac:dyDescent="0.35">
      <c r="A2529">
        <v>1687950</v>
      </c>
      <c r="B2529" t="s">
        <v>230</v>
      </c>
      <c r="C2529" s="5">
        <v>44854</v>
      </c>
      <c r="D2529">
        <v>4994</v>
      </c>
      <c r="E2529" t="b">
        <v>0</v>
      </c>
      <c r="F2529">
        <v>158</v>
      </c>
      <c r="G2529" t="s">
        <v>94</v>
      </c>
      <c r="H2529" t="s">
        <v>27</v>
      </c>
      <c r="I2529" t="s">
        <v>61</v>
      </c>
      <c r="J2529">
        <v>2</v>
      </c>
      <c r="K2529">
        <v>15</v>
      </c>
      <c r="L2529">
        <v>2016</v>
      </c>
      <c r="M2529">
        <v>139</v>
      </c>
      <c r="N2529">
        <v>10</v>
      </c>
      <c r="O2529" t="s">
        <v>9</v>
      </c>
      <c r="P2529" t="s">
        <v>12</v>
      </c>
      <c r="Q2529" t="s">
        <v>9</v>
      </c>
    </row>
    <row r="2530" spans="1:17" x14ac:dyDescent="0.35">
      <c r="A2530">
        <v>1687950</v>
      </c>
      <c r="B2530" t="s">
        <v>230</v>
      </c>
      <c r="C2530" s="5">
        <v>44854</v>
      </c>
      <c r="D2530">
        <v>4994</v>
      </c>
      <c r="E2530" t="b">
        <v>0</v>
      </c>
      <c r="F2530">
        <v>158</v>
      </c>
      <c r="G2530" t="s">
        <v>94</v>
      </c>
      <c r="H2530" t="s">
        <v>27</v>
      </c>
      <c r="I2530" t="s">
        <v>61</v>
      </c>
      <c r="J2530">
        <v>2</v>
      </c>
      <c r="K2530">
        <v>15</v>
      </c>
      <c r="L2530">
        <v>2016</v>
      </c>
      <c r="M2530">
        <v>139</v>
      </c>
      <c r="N2530">
        <v>10</v>
      </c>
      <c r="O2530" t="s">
        <v>9</v>
      </c>
      <c r="P2530" t="s">
        <v>387</v>
      </c>
      <c r="Q2530" t="s">
        <v>9</v>
      </c>
    </row>
    <row r="2531" spans="1:17" x14ac:dyDescent="0.35">
      <c r="A2531">
        <v>1687950</v>
      </c>
      <c r="B2531" t="s">
        <v>230</v>
      </c>
      <c r="C2531" s="5">
        <v>44854</v>
      </c>
      <c r="D2531">
        <v>4994</v>
      </c>
      <c r="E2531" t="b">
        <v>0</v>
      </c>
      <c r="F2531">
        <v>158</v>
      </c>
      <c r="G2531" t="s">
        <v>94</v>
      </c>
      <c r="H2531" t="s">
        <v>27</v>
      </c>
      <c r="I2531" t="s">
        <v>61</v>
      </c>
      <c r="J2531">
        <v>2</v>
      </c>
      <c r="K2531">
        <v>15</v>
      </c>
      <c r="L2531">
        <v>2016</v>
      </c>
      <c r="M2531">
        <v>139</v>
      </c>
      <c r="N2531">
        <v>10</v>
      </c>
      <c r="O2531" t="s">
        <v>9</v>
      </c>
      <c r="P2531" t="s">
        <v>182</v>
      </c>
      <c r="Q2531" t="s">
        <v>9</v>
      </c>
    </row>
    <row r="2532" spans="1:17" x14ac:dyDescent="0.35">
      <c r="A2532">
        <v>1687950</v>
      </c>
      <c r="B2532" t="s">
        <v>230</v>
      </c>
      <c r="C2532" s="5">
        <v>44854</v>
      </c>
      <c r="D2532">
        <v>4994</v>
      </c>
      <c r="E2532" t="b">
        <v>0</v>
      </c>
      <c r="F2532">
        <v>158</v>
      </c>
      <c r="G2532" t="s">
        <v>94</v>
      </c>
      <c r="H2532" t="s">
        <v>27</v>
      </c>
      <c r="I2532" t="s">
        <v>61</v>
      </c>
      <c r="J2532">
        <v>2</v>
      </c>
      <c r="K2532">
        <v>15</v>
      </c>
      <c r="L2532">
        <v>2016</v>
      </c>
      <c r="M2532">
        <v>139</v>
      </c>
      <c r="N2532">
        <v>10</v>
      </c>
      <c r="O2532" t="s">
        <v>9</v>
      </c>
      <c r="P2532" t="s">
        <v>142</v>
      </c>
      <c r="Q2532" t="s">
        <v>9</v>
      </c>
    </row>
    <row r="2533" spans="1:17" x14ac:dyDescent="0.35">
      <c r="A2533">
        <v>1687950</v>
      </c>
      <c r="B2533" t="s">
        <v>230</v>
      </c>
      <c r="C2533" s="5">
        <v>44854</v>
      </c>
      <c r="D2533">
        <v>4994</v>
      </c>
      <c r="E2533" t="b">
        <v>0</v>
      </c>
      <c r="F2533">
        <v>158</v>
      </c>
      <c r="G2533" t="s">
        <v>94</v>
      </c>
      <c r="H2533" t="s">
        <v>27</v>
      </c>
      <c r="I2533" t="s">
        <v>61</v>
      </c>
      <c r="J2533">
        <v>2</v>
      </c>
      <c r="K2533">
        <v>15</v>
      </c>
      <c r="L2533">
        <v>2016</v>
      </c>
      <c r="M2533">
        <v>139</v>
      </c>
      <c r="N2533">
        <v>10</v>
      </c>
      <c r="O2533" t="s">
        <v>9</v>
      </c>
      <c r="P2533" t="s">
        <v>65</v>
      </c>
      <c r="Q2533" t="s">
        <v>44</v>
      </c>
    </row>
    <row r="2534" spans="1:17" x14ac:dyDescent="0.35">
      <c r="A2534">
        <v>1687950</v>
      </c>
      <c r="B2534" t="s">
        <v>230</v>
      </c>
      <c r="C2534" s="5">
        <v>44854</v>
      </c>
      <c r="D2534">
        <v>4994</v>
      </c>
      <c r="E2534" t="b">
        <v>0</v>
      </c>
      <c r="F2534">
        <v>158</v>
      </c>
      <c r="G2534" t="s">
        <v>94</v>
      </c>
      <c r="H2534" t="s">
        <v>27</v>
      </c>
      <c r="I2534" t="s">
        <v>61</v>
      </c>
      <c r="J2534">
        <v>2</v>
      </c>
      <c r="K2534">
        <v>15</v>
      </c>
      <c r="L2534">
        <v>2016</v>
      </c>
      <c r="M2534">
        <v>139</v>
      </c>
      <c r="N2534">
        <v>10</v>
      </c>
      <c r="O2534" t="s">
        <v>9</v>
      </c>
      <c r="P2534" t="s">
        <v>25</v>
      </c>
      <c r="Q2534" t="s">
        <v>9</v>
      </c>
    </row>
    <row r="2535" spans="1:17" x14ac:dyDescent="0.35">
      <c r="A2535">
        <v>1687950</v>
      </c>
      <c r="B2535" t="s">
        <v>230</v>
      </c>
      <c r="C2535" s="5">
        <v>44854</v>
      </c>
      <c r="D2535">
        <v>4994</v>
      </c>
      <c r="E2535" t="b">
        <v>0</v>
      </c>
      <c r="F2535">
        <v>158</v>
      </c>
      <c r="G2535" t="s">
        <v>94</v>
      </c>
      <c r="H2535" t="s">
        <v>27</v>
      </c>
      <c r="I2535" t="s">
        <v>61</v>
      </c>
      <c r="J2535">
        <v>2</v>
      </c>
      <c r="K2535">
        <v>15</v>
      </c>
      <c r="L2535">
        <v>2016</v>
      </c>
      <c r="M2535">
        <v>139</v>
      </c>
      <c r="N2535">
        <v>10</v>
      </c>
      <c r="O2535" t="s">
        <v>9</v>
      </c>
      <c r="P2535" t="s">
        <v>744</v>
      </c>
      <c r="Q2535" t="s">
        <v>9</v>
      </c>
    </row>
    <row r="2536" spans="1:17" x14ac:dyDescent="0.35">
      <c r="A2536">
        <v>1794680</v>
      </c>
      <c r="B2536" t="s">
        <v>305</v>
      </c>
      <c r="C2536" s="5">
        <v>44854</v>
      </c>
      <c r="D2536">
        <v>2966</v>
      </c>
      <c r="E2536" t="b">
        <v>1</v>
      </c>
      <c r="F2536">
        <v>231</v>
      </c>
      <c r="G2536" t="s">
        <v>46</v>
      </c>
      <c r="H2536" t="s">
        <v>19</v>
      </c>
      <c r="I2536" t="s">
        <v>47</v>
      </c>
      <c r="J2536">
        <v>1</v>
      </c>
      <c r="K2536">
        <v>5</v>
      </c>
      <c r="L2536">
        <v>2019</v>
      </c>
      <c r="M2536">
        <v>99</v>
      </c>
      <c r="N2536">
        <v>5</v>
      </c>
      <c r="O2536" t="s">
        <v>44</v>
      </c>
      <c r="P2536" t="s">
        <v>12</v>
      </c>
      <c r="Q2536" t="s">
        <v>44</v>
      </c>
    </row>
    <row r="2537" spans="1:17" x14ac:dyDescent="0.35">
      <c r="A2537">
        <v>1794680</v>
      </c>
      <c r="B2537" t="s">
        <v>305</v>
      </c>
      <c r="C2537" s="5">
        <v>44854</v>
      </c>
      <c r="D2537">
        <v>2966</v>
      </c>
      <c r="E2537" t="b">
        <v>1</v>
      </c>
      <c r="F2537">
        <v>231</v>
      </c>
      <c r="G2537" t="s">
        <v>46</v>
      </c>
      <c r="H2537" t="s">
        <v>19</v>
      </c>
      <c r="I2537" t="s">
        <v>47</v>
      </c>
      <c r="J2537">
        <v>1</v>
      </c>
      <c r="K2537">
        <v>5</v>
      </c>
      <c r="L2537">
        <v>2019</v>
      </c>
      <c r="M2537">
        <v>99</v>
      </c>
      <c r="N2537">
        <v>5</v>
      </c>
      <c r="O2537" t="s">
        <v>44</v>
      </c>
      <c r="P2537" t="s">
        <v>387</v>
      </c>
      <c r="Q2537" t="s">
        <v>44</v>
      </c>
    </row>
    <row r="2538" spans="1:17" x14ac:dyDescent="0.35">
      <c r="A2538">
        <v>1794680</v>
      </c>
      <c r="B2538" t="s">
        <v>305</v>
      </c>
      <c r="C2538" s="5">
        <v>44854</v>
      </c>
      <c r="D2538">
        <v>2966</v>
      </c>
      <c r="E2538" t="b">
        <v>1</v>
      </c>
      <c r="F2538">
        <v>231</v>
      </c>
      <c r="G2538" t="s">
        <v>46</v>
      </c>
      <c r="H2538" t="s">
        <v>19</v>
      </c>
      <c r="I2538" t="s">
        <v>47</v>
      </c>
      <c r="J2538">
        <v>1</v>
      </c>
      <c r="K2538">
        <v>5</v>
      </c>
      <c r="L2538">
        <v>2019</v>
      </c>
      <c r="M2538">
        <v>99</v>
      </c>
      <c r="N2538">
        <v>5</v>
      </c>
      <c r="O2538" t="s">
        <v>44</v>
      </c>
      <c r="P2538" t="s">
        <v>182</v>
      </c>
      <c r="Q2538" t="s">
        <v>9</v>
      </c>
    </row>
    <row r="2539" spans="1:17" x14ac:dyDescent="0.35">
      <c r="A2539">
        <v>1794680</v>
      </c>
      <c r="B2539" t="s">
        <v>305</v>
      </c>
      <c r="C2539" s="5">
        <v>44854</v>
      </c>
      <c r="D2539">
        <v>2966</v>
      </c>
      <c r="E2539" t="b">
        <v>1</v>
      </c>
      <c r="F2539">
        <v>231</v>
      </c>
      <c r="G2539" t="s">
        <v>46</v>
      </c>
      <c r="H2539" t="s">
        <v>19</v>
      </c>
      <c r="I2539" t="s">
        <v>47</v>
      </c>
      <c r="J2539">
        <v>1</v>
      </c>
      <c r="K2539">
        <v>5</v>
      </c>
      <c r="L2539">
        <v>2019</v>
      </c>
      <c r="M2539">
        <v>99</v>
      </c>
      <c r="N2539">
        <v>5</v>
      </c>
      <c r="O2539" t="s">
        <v>44</v>
      </c>
      <c r="P2539" t="s">
        <v>142</v>
      </c>
      <c r="Q2539" t="s">
        <v>9</v>
      </c>
    </row>
    <row r="2540" spans="1:17" x14ac:dyDescent="0.35">
      <c r="A2540">
        <v>1794680</v>
      </c>
      <c r="B2540" t="s">
        <v>305</v>
      </c>
      <c r="C2540" s="5">
        <v>44854</v>
      </c>
      <c r="D2540">
        <v>2966</v>
      </c>
      <c r="E2540" t="b">
        <v>1</v>
      </c>
      <c r="F2540">
        <v>231</v>
      </c>
      <c r="G2540" t="s">
        <v>46</v>
      </c>
      <c r="H2540" t="s">
        <v>19</v>
      </c>
      <c r="I2540" t="s">
        <v>47</v>
      </c>
      <c r="J2540">
        <v>1</v>
      </c>
      <c r="K2540">
        <v>5</v>
      </c>
      <c r="L2540">
        <v>2019</v>
      </c>
      <c r="M2540">
        <v>99</v>
      </c>
      <c r="N2540">
        <v>5</v>
      </c>
      <c r="O2540" t="s">
        <v>44</v>
      </c>
      <c r="P2540" t="s">
        <v>65</v>
      </c>
      <c r="Q2540" t="s">
        <v>44</v>
      </c>
    </row>
    <row r="2541" spans="1:17" x14ac:dyDescent="0.35">
      <c r="A2541">
        <v>1794680</v>
      </c>
      <c r="B2541" t="s">
        <v>305</v>
      </c>
      <c r="C2541" s="5">
        <v>44854</v>
      </c>
      <c r="D2541">
        <v>2966</v>
      </c>
      <c r="E2541" t="b">
        <v>1</v>
      </c>
      <c r="F2541">
        <v>231</v>
      </c>
      <c r="G2541" t="s">
        <v>46</v>
      </c>
      <c r="H2541" t="s">
        <v>19</v>
      </c>
      <c r="I2541" t="s">
        <v>47</v>
      </c>
      <c r="J2541">
        <v>1</v>
      </c>
      <c r="K2541">
        <v>5</v>
      </c>
      <c r="L2541">
        <v>2019</v>
      </c>
      <c r="M2541">
        <v>99</v>
      </c>
      <c r="N2541">
        <v>5</v>
      </c>
      <c r="O2541" t="s">
        <v>44</v>
      </c>
      <c r="P2541" t="s">
        <v>25</v>
      </c>
      <c r="Q2541" t="s">
        <v>9</v>
      </c>
    </row>
    <row r="2542" spans="1:17" x14ac:dyDescent="0.35">
      <c r="A2542">
        <v>1794680</v>
      </c>
      <c r="B2542" t="s">
        <v>305</v>
      </c>
      <c r="C2542" s="5">
        <v>44854</v>
      </c>
      <c r="D2542">
        <v>2966</v>
      </c>
      <c r="E2542" t="b">
        <v>1</v>
      </c>
      <c r="F2542">
        <v>231</v>
      </c>
      <c r="G2542" t="s">
        <v>46</v>
      </c>
      <c r="H2542" t="s">
        <v>19</v>
      </c>
      <c r="I2542" t="s">
        <v>47</v>
      </c>
      <c r="J2542">
        <v>1</v>
      </c>
      <c r="K2542">
        <v>5</v>
      </c>
      <c r="L2542">
        <v>2019</v>
      </c>
      <c r="M2542">
        <v>99</v>
      </c>
      <c r="N2542">
        <v>5</v>
      </c>
      <c r="O2542" t="s">
        <v>44</v>
      </c>
      <c r="P2542" t="s">
        <v>744</v>
      </c>
      <c r="Q2542" t="s">
        <v>9</v>
      </c>
    </row>
    <row r="2543" spans="1:17" x14ac:dyDescent="0.35">
      <c r="A2543">
        <v>1659420</v>
      </c>
      <c r="B2543" t="s">
        <v>890</v>
      </c>
      <c r="C2543" s="5">
        <v>44853</v>
      </c>
      <c r="D2543">
        <v>467</v>
      </c>
      <c r="E2543" t="b">
        <v>0</v>
      </c>
      <c r="F2543">
        <v>806</v>
      </c>
      <c r="G2543" t="s">
        <v>108</v>
      </c>
      <c r="H2543" t="s">
        <v>37</v>
      </c>
      <c r="I2543" t="s">
        <v>61</v>
      </c>
      <c r="J2543">
        <v>6</v>
      </c>
      <c r="K2543">
        <v>30</v>
      </c>
      <c r="L2543">
        <v>2016</v>
      </c>
      <c r="M2543">
        <v>249</v>
      </c>
      <c r="N2543">
        <v>12</v>
      </c>
      <c r="O2543" t="s">
        <v>9</v>
      </c>
      <c r="P2543" t="s">
        <v>12</v>
      </c>
      <c r="Q2543" t="s">
        <v>9</v>
      </c>
    </row>
    <row r="2544" spans="1:17" x14ac:dyDescent="0.35">
      <c r="A2544">
        <v>1659420</v>
      </c>
      <c r="B2544" t="s">
        <v>890</v>
      </c>
      <c r="C2544" s="5">
        <v>44853</v>
      </c>
      <c r="D2544">
        <v>467</v>
      </c>
      <c r="E2544" t="b">
        <v>0</v>
      </c>
      <c r="F2544">
        <v>806</v>
      </c>
      <c r="G2544" t="s">
        <v>108</v>
      </c>
      <c r="H2544" t="s">
        <v>37</v>
      </c>
      <c r="I2544" t="s">
        <v>61</v>
      </c>
      <c r="J2544">
        <v>6</v>
      </c>
      <c r="K2544">
        <v>30</v>
      </c>
      <c r="L2544">
        <v>2016</v>
      </c>
      <c r="M2544">
        <v>249</v>
      </c>
      <c r="N2544">
        <v>12</v>
      </c>
      <c r="O2544" t="s">
        <v>9</v>
      </c>
      <c r="P2544" t="s">
        <v>387</v>
      </c>
      <c r="Q2544" t="s">
        <v>9</v>
      </c>
    </row>
    <row r="2545" spans="1:17" x14ac:dyDescent="0.35">
      <c r="A2545">
        <v>1659420</v>
      </c>
      <c r="B2545" t="s">
        <v>890</v>
      </c>
      <c r="C2545" s="5">
        <v>44853</v>
      </c>
      <c r="D2545">
        <v>467</v>
      </c>
      <c r="E2545" t="b">
        <v>0</v>
      </c>
      <c r="F2545">
        <v>806</v>
      </c>
      <c r="G2545" t="s">
        <v>108</v>
      </c>
      <c r="H2545" t="s">
        <v>37</v>
      </c>
      <c r="I2545" t="s">
        <v>61</v>
      </c>
      <c r="J2545">
        <v>6</v>
      </c>
      <c r="K2545">
        <v>30</v>
      </c>
      <c r="L2545">
        <v>2016</v>
      </c>
      <c r="M2545">
        <v>249</v>
      </c>
      <c r="N2545">
        <v>12</v>
      </c>
      <c r="O2545" t="s">
        <v>9</v>
      </c>
      <c r="P2545" t="s">
        <v>182</v>
      </c>
      <c r="Q2545" t="s">
        <v>44</v>
      </c>
    </row>
    <row r="2546" spans="1:17" x14ac:dyDescent="0.35">
      <c r="A2546">
        <v>1659420</v>
      </c>
      <c r="B2546" t="s">
        <v>890</v>
      </c>
      <c r="C2546" s="5">
        <v>44853</v>
      </c>
      <c r="D2546">
        <v>467</v>
      </c>
      <c r="E2546" t="b">
        <v>0</v>
      </c>
      <c r="F2546">
        <v>806</v>
      </c>
      <c r="G2546" t="s">
        <v>108</v>
      </c>
      <c r="H2546" t="s">
        <v>37</v>
      </c>
      <c r="I2546" t="s">
        <v>61</v>
      </c>
      <c r="J2546">
        <v>6</v>
      </c>
      <c r="K2546">
        <v>30</v>
      </c>
      <c r="L2546">
        <v>2016</v>
      </c>
      <c r="M2546">
        <v>249</v>
      </c>
      <c r="N2546">
        <v>12</v>
      </c>
      <c r="O2546" t="s">
        <v>9</v>
      </c>
      <c r="P2546" t="s">
        <v>142</v>
      </c>
      <c r="Q2546" t="s">
        <v>9</v>
      </c>
    </row>
    <row r="2547" spans="1:17" x14ac:dyDescent="0.35">
      <c r="A2547">
        <v>1659420</v>
      </c>
      <c r="B2547" t="s">
        <v>890</v>
      </c>
      <c r="C2547" s="5">
        <v>44853</v>
      </c>
      <c r="D2547">
        <v>467</v>
      </c>
      <c r="E2547" t="b">
        <v>0</v>
      </c>
      <c r="F2547">
        <v>806</v>
      </c>
      <c r="G2547" t="s">
        <v>108</v>
      </c>
      <c r="H2547" t="s">
        <v>37</v>
      </c>
      <c r="I2547" t="s">
        <v>61</v>
      </c>
      <c r="J2547">
        <v>6</v>
      </c>
      <c r="K2547">
        <v>30</v>
      </c>
      <c r="L2547">
        <v>2016</v>
      </c>
      <c r="M2547">
        <v>249</v>
      </c>
      <c r="N2547">
        <v>12</v>
      </c>
      <c r="O2547" t="s">
        <v>9</v>
      </c>
      <c r="P2547" t="s">
        <v>65</v>
      </c>
      <c r="Q2547" t="s">
        <v>9</v>
      </c>
    </row>
    <row r="2548" spans="1:17" x14ac:dyDescent="0.35">
      <c r="A2548">
        <v>1659420</v>
      </c>
      <c r="B2548" t="s">
        <v>890</v>
      </c>
      <c r="C2548" s="5">
        <v>44853</v>
      </c>
      <c r="D2548">
        <v>467</v>
      </c>
      <c r="E2548" t="b">
        <v>0</v>
      </c>
      <c r="F2548">
        <v>806</v>
      </c>
      <c r="G2548" t="s">
        <v>108</v>
      </c>
      <c r="H2548" t="s">
        <v>37</v>
      </c>
      <c r="I2548" t="s">
        <v>61</v>
      </c>
      <c r="J2548">
        <v>6</v>
      </c>
      <c r="K2548">
        <v>30</v>
      </c>
      <c r="L2548">
        <v>2016</v>
      </c>
      <c r="M2548">
        <v>249</v>
      </c>
      <c r="N2548">
        <v>12</v>
      </c>
      <c r="O2548" t="s">
        <v>9</v>
      </c>
      <c r="P2548" t="s">
        <v>25</v>
      </c>
      <c r="Q2548" t="s">
        <v>9</v>
      </c>
    </row>
    <row r="2549" spans="1:17" x14ac:dyDescent="0.35">
      <c r="A2549">
        <v>1659420</v>
      </c>
      <c r="B2549" t="s">
        <v>890</v>
      </c>
      <c r="C2549" s="5">
        <v>44853</v>
      </c>
      <c r="D2549">
        <v>467</v>
      </c>
      <c r="E2549" t="b">
        <v>0</v>
      </c>
      <c r="F2549">
        <v>806</v>
      </c>
      <c r="G2549" t="s">
        <v>108</v>
      </c>
      <c r="H2549" t="s">
        <v>37</v>
      </c>
      <c r="I2549" t="s">
        <v>61</v>
      </c>
      <c r="J2549">
        <v>6</v>
      </c>
      <c r="K2549">
        <v>30</v>
      </c>
      <c r="L2549">
        <v>2016</v>
      </c>
      <c r="M2549">
        <v>249</v>
      </c>
      <c r="N2549">
        <v>12</v>
      </c>
      <c r="O2549" t="s">
        <v>9</v>
      </c>
      <c r="P2549" t="s">
        <v>744</v>
      </c>
      <c r="Q2549" t="s">
        <v>9</v>
      </c>
    </row>
    <row r="2550" spans="1:17" x14ac:dyDescent="0.35">
      <c r="A2550">
        <v>2064650</v>
      </c>
      <c r="B2550" t="s">
        <v>1026</v>
      </c>
      <c r="C2550" s="5">
        <v>44853</v>
      </c>
      <c r="D2550">
        <v>354</v>
      </c>
      <c r="E2550" t="b">
        <v>0</v>
      </c>
      <c r="F2550">
        <v>939</v>
      </c>
      <c r="G2550" t="s">
        <v>427</v>
      </c>
      <c r="H2550" t="s">
        <v>428</v>
      </c>
      <c r="I2550" t="s">
        <v>38</v>
      </c>
      <c r="J2550">
        <v>4</v>
      </c>
      <c r="K2550">
        <v>5</v>
      </c>
      <c r="L2550">
        <v>2017</v>
      </c>
      <c r="M2550">
        <v>79</v>
      </c>
      <c r="N2550">
        <v>6</v>
      </c>
      <c r="O2550" t="s">
        <v>9</v>
      </c>
      <c r="P2550" t="s">
        <v>12</v>
      </c>
      <c r="Q2550" t="s">
        <v>44</v>
      </c>
    </row>
    <row r="2551" spans="1:17" x14ac:dyDescent="0.35">
      <c r="A2551">
        <v>2064650</v>
      </c>
      <c r="B2551" t="s">
        <v>1026</v>
      </c>
      <c r="C2551" s="5">
        <v>44853</v>
      </c>
      <c r="D2551">
        <v>354</v>
      </c>
      <c r="E2551" t="b">
        <v>0</v>
      </c>
      <c r="F2551">
        <v>939</v>
      </c>
      <c r="G2551" t="s">
        <v>427</v>
      </c>
      <c r="H2551" t="s">
        <v>428</v>
      </c>
      <c r="I2551" t="s">
        <v>38</v>
      </c>
      <c r="J2551">
        <v>4</v>
      </c>
      <c r="K2551">
        <v>5</v>
      </c>
      <c r="L2551">
        <v>2017</v>
      </c>
      <c r="M2551">
        <v>79</v>
      </c>
      <c r="N2551">
        <v>6</v>
      </c>
      <c r="O2551" t="s">
        <v>9</v>
      </c>
      <c r="P2551" t="s">
        <v>387</v>
      </c>
      <c r="Q2551" t="s">
        <v>9</v>
      </c>
    </row>
    <row r="2552" spans="1:17" x14ac:dyDescent="0.35">
      <c r="A2552">
        <v>2064650</v>
      </c>
      <c r="B2552" t="s">
        <v>1026</v>
      </c>
      <c r="C2552" s="5">
        <v>44853</v>
      </c>
      <c r="D2552">
        <v>354</v>
      </c>
      <c r="E2552" t="b">
        <v>0</v>
      </c>
      <c r="F2552">
        <v>939</v>
      </c>
      <c r="G2552" t="s">
        <v>427</v>
      </c>
      <c r="H2552" t="s">
        <v>428</v>
      </c>
      <c r="I2552" t="s">
        <v>38</v>
      </c>
      <c r="J2552">
        <v>4</v>
      </c>
      <c r="K2552">
        <v>5</v>
      </c>
      <c r="L2552">
        <v>2017</v>
      </c>
      <c r="M2552">
        <v>79</v>
      </c>
      <c r="N2552">
        <v>6</v>
      </c>
      <c r="O2552" t="s">
        <v>9</v>
      </c>
      <c r="P2552" t="s">
        <v>182</v>
      </c>
      <c r="Q2552" t="s">
        <v>9</v>
      </c>
    </row>
    <row r="2553" spans="1:17" x14ac:dyDescent="0.35">
      <c r="A2553">
        <v>2064650</v>
      </c>
      <c r="B2553" t="s">
        <v>1026</v>
      </c>
      <c r="C2553" s="5">
        <v>44853</v>
      </c>
      <c r="D2553">
        <v>354</v>
      </c>
      <c r="E2553" t="b">
        <v>0</v>
      </c>
      <c r="F2553">
        <v>939</v>
      </c>
      <c r="G2553" t="s">
        <v>427</v>
      </c>
      <c r="H2553" t="s">
        <v>428</v>
      </c>
      <c r="I2553" t="s">
        <v>38</v>
      </c>
      <c r="J2553">
        <v>4</v>
      </c>
      <c r="K2553">
        <v>5</v>
      </c>
      <c r="L2553">
        <v>2017</v>
      </c>
      <c r="M2553">
        <v>79</v>
      </c>
      <c r="N2553">
        <v>6</v>
      </c>
      <c r="O2553" t="s">
        <v>9</v>
      </c>
      <c r="P2553" t="s">
        <v>142</v>
      </c>
      <c r="Q2553" t="s">
        <v>9</v>
      </c>
    </row>
    <row r="2554" spans="1:17" x14ac:dyDescent="0.35">
      <c r="A2554">
        <v>2064650</v>
      </c>
      <c r="B2554" t="s">
        <v>1026</v>
      </c>
      <c r="C2554" s="5">
        <v>44853</v>
      </c>
      <c r="D2554">
        <v>354</v>
      </c>
      <c r="E2554" t="b">
        <v>0</v>
      </c>
      <c r="F2554">
        <v>939</v>
      </c>
      <c r="G2554" t="s">
        <v>427</v>
      </c>
      <c r="H2554" t="s">
        <v>428</v>
      </c>
      <c r="I2554" t="s">
        <v>38</v>
      </c>
      <c r="J2554">
        <v>4</v>
      </c>
      <c r="K2554">
        <v>5</v>
      </c>
      <c r="L2554">
        <v>2017</v>
      </c>
      <c r="M2554">
        <v>79</v>
      </c>
      <c r="N2554">
        <v>6</v>
      </c>
      <c r="O2554" t="s">
        <v>9</v>
      </c>
      <c r="P2554" t="s">
        <v>65</v>
      </c>
      <c r="Q2554" t="s">
        <v>44</v>
      </c>
    </row>
    <row r="2555" spans="1:17" x14ac:dyDescent="0.35">
      <c r="A2555">
        <v>2064650</v>
      </c>
      <c r="B2555" t="s">
        <v>1026</v>
      </c>
      <c r="C2555" s="5">
        <v>44853</v>
      </c>
      <c r="D2555">
        <v>354</v>
      </c>
      <c r="E2555" t="b">
        <v>0</v>
      </c>
      <c r="F2555">
        <v>939</v>
      </c>
      <c r="G2555" t="s">
        <v>427</v>
      </c>
      <c r="H2555" t="s">
        <v>428</v>
      </c>
      <c r="I2555" t="s">
        <v>38</v>
      </c>
      <c r="J2555">
        <v>4</v>
      </c>
      <c r="K2555">
        <v>5</v>
      </c>
      <c r="L2555">
        <v>2017</v>
      </c>
      <c r="M2555">
        <v>79</v>
      </c>
      <c r="N2555">
        <v>6</v>
      </c>
      <c r="O2555" t="s">
        <v>9</v>
      </c>
      <c r="P2555" t="s">
        <v>25</v>
      </c>
      <c r="Q2555" t="s">
        <v>9</v>
      </c>
    </row>
    <row r="2556" spans="1:17" x14ac:dyDescent="0.35">
      <c r="A2556">
        <v>2064650</v>
      </c>
      <c r="B2556" t="s">
        <v>1026</v>
      </c>
      <c r="C2556" s="5">
        <v>44853</v>
      </c>
      <c r="D2556">
        <v>354</v>
      </c>
      <c r="E2556" t="b">
        <v>0</v>
      </c>
      <c r="F2556">
        <v>939</v>
      </c>
      <c r="G2556" t="s">
        <v>427</v>
      </c>
      <c r="H2556" t="s">
        <v>428</v>
      </c>
      <c r="I2556" t="s">
        <v>38</v>
      </c>
      <c r="J2556">
        <v>4</v>
      </c>
      <c r="K2556">
        <v>5</v>
      </c>
      <c r="L2556">
        <v>2017</v>
      </c>
      <c r="M2556">
        <v>79</v>
      </c>
      <c r="N2556">
        <v>6</v>
      </c>
      <c r="O2556" t="s">
        <v>9</v>
      </c>
      <c r="P2556" t="s">
        <v>744</v>
      </c>
      <c r="Q2556" t="s">
        <v>44</v>
      </c>
    </row>
    <row r="2557" spans="1:17" x14ac:dyDescent="0.35">
      <c r="A2557">
        <v>2141730</v>
      </c>
      <c r="B2557" t="s">
        <v>785</v>
      </c>
      <c r="C2557" s="5">
        <v>44852</v>
      </c>
      <c r="D2557">
        <v>569</v>
      </c>
      <c r="E2557" t="b">
        <v>0</v>
      </c>
      <c r="F2557">
        <v>701</v>
      </c>
      <c r="G2557" t="s">
        <v>139</v>
      </c>
      <c r="H2557" t="s">
        <v>1078</v>
      </c>
      <c r="I2557" t="s">
        <v>82</v>
      </c>
      <c r="J2557">
        <v>8</v>
      </c>
      <c r="K2557">
        <v>65</v>
      </c>
      <c r="L2557">
        <v>2018</v>
      </c>
      <c r="M2557">
        <v>499</v>
      </c>
      <c r="N2557">
        <v>13</v>
      </c>
      <c r="O2557" t="s">
        <v>9</v>
      </c>
      <c r="P2557" t="s">
        <v>12</v>
      </c>
      <c r="Q2557" t="s">
        <v>44</v>
      </c>
    </row>
    <row r="2558" spans="1:17" x14ac:dyDescent="0.35">
      <c r="A2558">
        <v>2141730</v>
      </c>
      <c r="B2558" t="s">
        <v>785</v>
      </c>
      <c r="C2558" s="5">
        <v>44852</v>
      </c>
      <c r="D2558">
        <v>569</v>
      </c>
      <c r="E2558" t="b">
        <v>0</v>
      </c>
      <c r="F2558">
        <v>701</v>
      </c>
      <c r="G2558" t="s">
        <v>139</v>
      </c>
      <c r="H2558" t="s">
        <v>1078</v>
      </c>
      <c r="I2558" t="s">
        <v>82</v>
      </c>
      <c r="J2558">
        <v>8</v>
      </c>
      <c r="K2558">
        <v>65</v>
      </c>
      <c r="L2558">
        <v>2018</v>
      </c>
      <c r="M2558">
        <v>499</v>
      </c>
      <c r="N2558">
        <v>13</v>
      </c>
      <c r="O2558" t="s">
        <v>9</v>
      </c>
      <c r="P2558" t="s">
        <v>387</v>
      </c>
      <c r="Q2558" t="s">
        <v>44</v>
      </c>
    </row>
    <row r="2559" spans="1:17" x14ac:dyDescent="0.35">
      <c r="A2559">
        <v>2141730</v>
      </c>
      <c r="B2559" t="s">
        <v>785</v>
      </c>
      <c r="C2559" s="5">
        <v>44852</v>
      </c>
      <c r="D2559">
        <v>569</v>
      </c>
      <c r="E2559" t="b">
        <v>0</v>
      </c>
      <c r="F2559">
        <v>701</v>
      </c>
      <c r="G2559" t="s">
        <v>139</v>
      </c>
      <c r="H2559" t="s">
        <v>1078</v>
      </c>
      <c r="I2559" t="s">
        <v>82</v>
      </c>
      <c r="J2559">
        <v>8</v>
      </c>
      <c r="K2559">
        <v>65</v>
      </c>
      <c r="L2559">
        <v>2018</v>
      </c>
      <c r="M2559">
        <v>499</v>
      </c>
      <c r="N2559">
        <v>13</v>
      </c>
      <c r="O2559" t="s">
        <v>9</v>
      </c>
      <c r="P2559" t="s">
        <v>182</v>
      </c>
      <c r="Q2559" t="s">
        <v>44</v>
      </c>
    </row>
    <row r="2560" spans="1:17" x14ac:dyDescent="0.35">
      <c r="A2560">
        <v>2141730</v>
      </c>
      <c r="B2560" t="s">
        <v>785</v>
      </c>
      <c r="C2560" s="5">
        <v>44852</v>
      </c>
      <c r="D2560">
        <v>569</v>
      </c>
      <c r="E2560" t="b">
        <v>0</v>
      </c>
      <c r="F2560">
        <v>701</v>
      </c>
      <c r="G2560" t="s">
        <v>139</v>
      </c>
      <c r="H2560" t="s">
        <v>1078</v>
      </c>
      <c r="I2560" t="s">
        <v>82</v>
      </c>
      <c r="J2560">
        <v>8</v>
      </c>
      <c r="K2560">
        <v>65</v>
      </c>
      <c r="L2560">
        <v>2018</v>
      </c>
      <c r="M2560">
        <v>499</v>
      </c>
      <c r="N2560">
        <v>13</v>
      </c>
      <c r="O2560" t="s">
        <v>9</v>
      </c>
      <c r="P2560" t="s">
        <v>142</v>
      </c>
      <c r="Q2560" t="s">
        <v>9</v>
      </c>
    </row>
    <row r="2561" spans="1:17" x14ac:dyDescent="0.35">
      <c r="A2561">
        <v>2141730</v>
      </c>
      <c r="B2561" t="s">
        <v>785</v>
      </c>
      <c r="C2561" s="5">
        <v>44852</v>
      </c>
      <c r="D2561">
        <v>569</v>
      </c>
      <c r="E2561" t="b">
        <v>0</v>
      </c>
      <c r="F2561">
        <v>701</v>
      </c>
      <c r="G2561" t="s">
        <v>139</v>
      </c>
      <c r="H2561" t="s">
        <v>1078</v>
      </c>
      <c r="I2561" t="s">
        <v>82</v>
      </c>
      <c r="J2561">
        <v>8</v>
      </c>
      <c r="K2561">
        <v>65</v>
      </c>
      <c r="L2561">
        <v>2018</v>
      </c>
      <c r="M2561">
        <v>499</v>
      </c>
      <c r="N2561">
        <v>13</v>
      </c>
      <c r="O2561" t="s">
        <v>9</v>
      </c>
      <c r="P2561" t="s">
        <v>65</v>
      </c>
      <c r="Q2561" t="s">
        <v>9</v>
      </c>
    </row>
    <row r="2562" spans="1:17" x14ac:dyDescent="0.35">
      <c r="A2562">
        <v>2141730</v>
      </c>
      <c r="B2562" t="s">
        <v>785</v>
      </c>
      <c r="C2562" s="5">
        <v>44852</v>
      </c>
      <c r="D2562">
        <v>569</v>
      </c>
      <c r="E2562" t="b">
        <v>0</v>
      </c>
      <c r="F2562">
        <v>701</v>
      </c>
      <c r="G2562" t="s">
        <v>139</v>
      </c>
      <c r="H2562" t="s">
        <v>1078</v>
      </c>
      <c r="I2562" t="s">
        <v>82</v>
      </c>
      <c r="J2562">
        <v>8</v>
      </c>
      <c r="K2562">
        <v>65</v>
      </c>
      <c r="L2562">
        <v>2018</v>
      </c>
      <c r="M2562">
        <v>499</v>
      </c>
      <c r="N2562">
        <v>13</v>
      </c>
      <c r="O2562" t="s">
        <v>9</v>
      </c>
      <c r="P2562" t="s">
        <v>25</v>
      </c>
      <c r="Q2562" t="s">
        <v>9</v>
      </c>
    </row>
    <row r="2563" spans="1:17" x14ac:dyDescent="0.35">
      <c r="A2563">
        <v>2141730</v>
      </c>
      <c r="B2563" t="s">
        <v>785</v>
      </c>
      <c r="C2563" s="5">
        <v>44852</v>
      </c>
      <c r="D2563">
        <v>569</v>
      </c>
      <c r="E2563" t="b">
        <v>0</v>
      </c>
      <c r="F2563">
        <v>701</v>
      </c>
      <c r="G2563" t="s">
        <v>139</v>
      </c>
      <c r="H2563" t="s">
        <v>1078</v>
      </c>
      <c r="I2563" t="s">
        <v>82</v>
      </c>
      <c r="J2563">
        <v>8</v>
      </c>
      <c r="K2563">
        <v>65</v>
      </c>
      <c r="L2563">
        <v>2018</v>
      </c>
      <c r="M2563">
        <v>499</v>
      </c>
      <c r="N2563">
        <v>13</v>
      </c>
      <c r="O2563" t="s">
        <v>9</v>
      </c>
      <c r="P2563" t="s">
        <v>744</v>
      </c>
      <c r="Q2563" t="s">
        <v>9</v>
      </c>
    </row>
    <row r="2564" spans="1:17" x14ac:dyDescent="0.35">
      <c r="A2564">
        <v>1588010</v>
      </c>
      <c r="B2564" t="s">
        <v>925</v>
      </c>
      <c r="C2564" s="5">
        <v>44847</v>
      </c>
      <c r="D2564">
        <v>430</v>
      </c>
      <c r="E2564" t="b">
        <v>0</v>
      </c>
      <c r="F2564">
        <v>840</v>
      </c>
      <c r="G2564" t="s">
        <v>120</v>
      </c>
      <c r="H2564" t="s">
        <v>1078</v>
      </c>
      <c r="I2564" t="s">
        <v>121</v>
      </c>
      <c r="J2564">
        <v>8</v>
      </c>
      <c r="K2564">
        <v>70</v>
      </c>
      <c r="L2564">
        <v>2019</v>
      </c>
      <c r="M2564">
        <v>399</v>
      </c>
      <c r="N2564">
        <v>17</v>
      </c>
      <c r="O2564" t="s">
        <v>9</v>
      </c>
      <c r="P2564" t="s">
        <v>12</v>
      </c>
      <c r="Q2564" t="s">
        <v>9</v>
      </c>
    </row>
    <row r="2565" spans="1:17" x14ac:dyDescent="0.35">
      <c r="A2565">
        <v>1588010</v>
      </c>
      <c r="B2565" t="s">
        <v>925</v>
      </c>
      <c r="C2565" s="5">
        <v>44847</v>
      </c>
      <c r="D2565">
        <v>430</v>
      </c>
      <c r="E2565" t="b">
        <v>0</v>
      </c>
      <c r="F2565">
        <v>840</v>
      </c>
      <c r="G2565" t="s">
        <v>120</v>
      </c>
      <c r="H2565" t="s">
        <v>1078</v>
      </c>
      <c r="I2565" t="s">
        <v>121</v>
      </c>
      <c r="J2565">
        <v>8</v>
      </c>
      <c r="K2565">
        <v>70</v>
      </c>
      <c r="L2565">
        <v>2019</v>
      </c>
      <c r="M2565">
        <v>399</v>
      </c>
      <c r="N2565">
        <v>17</v>
      </c>
      <c r="O2565" t="s">
        <v>9</v>
      </c>
      <c r="P2565" t="s">
        <v>387</v>
      </c>
      <c r="Q2565" t="s">
        <v>9</v>
      </c>
    </row>
    <row r="2566" spans="1:17" x14ac:dyDescent="0.35">
      <c r="A2566">
        <v>1588010</v>
      </c>
      <c r="B2566" t="s">
        <v>925</v>
      </c>
      <c r="C2566" s="5">
        <v>44847</v>
      </c>
      <c r="D2566">
        <v>430</v>
      </c>
      <c r="E2566" t="b">
        <v>0</v>
      </c>
      <c r="F2566">
        <v>840</v>
      </c>
      <c r="G2566" t="s">
        <v>120</v>
      </c>
      <c r="H2566" t="s">
        <v>1078</v>
      </c>
      <c r="I2566" t="s">
        <v>121</v>
      </c>
      <c r="J2566">
        <v>8</v>
      </c>
      <c r="K2566">
        <v>70</v>
      </c>
      <c r="L2566">
        <v>2019</v>
      </c>
      <c r="M2566">
        <v>399</v>
      </c>
      <c r="N2566">
        <v>17</v>
      </c>
      <c r="O2566" t="s">
        <v>9</v>
      </c>
      <c r="P2566" t="s">
        <v>182</v>
      </c>
      <c r="Q2566" t="s">
        <v>9</v>
      </c>
    </row>
    <row r="2567" spans="1:17" x14ac:dyDescent="0.35">
      <c r="A2567">
        <v>1588010</v>
      </c>
      <c r="B2567" t="s">
        <v>925</v>
      </c>
      <c r="C2567" s="5">
        <v>44847</v>
      </c>
      <c r="D2567">
        <v>430</v>
      </c>
      <c r="E2567" t="b">
        <v>0</v>
      </c>
      <c r="F2567">
        <v>840</v>
      </c>
      <c r="G2567" t="s">
        <v>120</v>
      </c>
      <c r="H2567" t="s">
        <v>1078</v>
      </c>
      <c r="I2567" t="s">
        <v>121</v>
      </c>
      <c r="J2567">
        <v>8</v>
      </c>
      <c r="K2567">
        <v>70</v>
      </c>
      <c r="L2567">
        <v>2019</v>
      </c>
      <c r="M2567">
        <v>399</v>
      </c>
      <c r="N2567">
        <v>17</v>
      </c>
      <c r="O2567" t="s">
        <v>9</v>
      </c>
      <c r="P2567" t="s">
        <v>142</v>
      </c>
      <c r="Q2567" t="s">
        <v>44</v>
      </c>
    </row>
    <row r="2568" spans="1:17" x14ac:dyDescent="0.35">
      <c r="A2568">
        <v>1588010</v>
      </c>
      <c r="B2568" t="s">
        <v>925</v>
      </c>
      <c r="C2568" s="5">
        <v>44847</v>
      </c>
      <c r="D2568">
        <v>430</v>
      </c>
      <c r="E2568" t="b">
        <v>0</v>
      </c>
      <c r="F2568">
        <v>840</v>
      </c>
      <c r="G2568" t="s">
        <v>120</v>
      </c>
      <c r="H2568" t="s">
        <v>1078</v>
      </c>
      <c r="I2568" t="s">
        <v>121</v>
      </c>
      <c r="J2568">
        <v>8</v>
      </c>
      <c r="K2568">
        <v>70</v>
      </c>
      <c r="L2568">
        <v>2019</v>
      </c>
      <c r="M2568">
        <v>399</v>
      </c>
      <c r="N2568">
        <v>17</v>
      </c>
      <c r="O2568" t="s">
        <v>9</v>
      </c>
      <c r="P2568" t="s">
        <v>65</v>
      </c>
      <c r="Q2568" t="s">
        <v>44</v>
      </c>
    </row>
    <row r="2569" spans="1:17" x14ac:dyDescent="0.35">
      <c r="A2569">
        <v>1588010</v>
      </c>
      <c r="B2569" t="s">
        <v>925</v>
      </c>
      <c r="C2569" s="5">
        <v>44847</v>
      </c>
      <c r="D2569">
        <v>430</v>
      </c>
      <c r="E2569" t="b">
        <v>0</v>
      </c>
      <c r="F2569">
        <v>840</v>
      </c>
      <c r="G2569" t="s">
        <v>120</v>
      </c>
      <c r="H2569" t="s">
        <v>1078</v>
      </c>
      <c r="I2569" t="s">
        <v>121</v>
      </c>
      <c r="J2569">
        <v>8</v>
      </c>
      <c r="K2569">
        <v>70</v>
      </c>
      <c r="L2569">
        <v>2019</v>
      </c>
      <c r="M2569">
        <v>399</v>
      </c>
      <c r="N2569">
        <v>17</v>
      </c>
      <c r="O2569" t="s">
        <v>9</v>
      </c>
      <c r="P2569" t="s">
        <v>25</v>
      </c>
      <c r="Q2569" t="s">
        <v>9</v>
      </c>
    </row>
    <row r="2570" spans="1:17" x14ac:dyDescent="0.35">
      <c r="A2570">
        <v>1588010</v>
      </c>
      <c r="B2570" t="s">
        <v>925</v>
      </c>
      <c r="C2570" s="5">
        <v>44847</v>
      </c>
      <c r="D2570">
        <v>430</v>
      </c>
      <c r="E2570" t="b">
        <v>0</v>
      </c>
      <c r="F2570">
        <v>840</v>
      </c>
      <c r="G2570" t="s">
        <v>120</v>
      </c>
      <c r="H2570" t="s">
        <v>1078</v>
      </c>
      <c r="I2570" t="s">
        <v>121</v>
      </c>
      <c r="J2570">
        <v>8</v>
      </c>
      <c r="K2570">
        <v>70</v>
      </c>
      <c r="L2570">
        <v>2019</v>
      </c>
      <c r="M2570">
        <v>399</v>
      </c>
      <c r="N2570">
        <v>17</v>
      </c>
      <c r="O2570" t="s">
        <v>9</v>
      </c>
      <c r="P2570" t="s">
        <v>744</v>
      </c>
      <c r="Q2570" t="s">
        <v>9</v>
      </c>
    </row>
    <row r="2571" spans="1:17" x14ac:dyDescent="0.35">
      <c r="A2571">
        <v>1718570</v>
      </c>
      <c r="B2571" t="s">
        <v>669</v>
      </c>
      <c r="C2571" s="5">
        <v>44847</v>
      </c>
      <c r="D2571">
        <v>742</v>
      </c>
      <c r="E2571" t="b">
        <v>0</v>
      </c>
      <c r="F2571">
        <v>586</v>
      </c>
      <c r="G2571" t="s">
        <v>52</v>
      </c>
      <c r="H2571" t="s">
        <v>19</v>
      </c>
      <c r="I2571" t="s">
        <v>53</v>
      </c>
      <c r="J2571">
        <v>0</v>
      </c>
      <c r="K2571">
        <v>2</v>
      </c>
      <c r="L2571">
        <v>2017</v>
      </c>
      <c r="M2571">
        <v>59</v>
      </c>
      <c r="N2571">
        <v>3</v>
      </c>
      <c r="O2571" t="s">
        <v>44</v>
      </c>
      <c r="P2571" t="s">
        <v>12</v>
      </c>
      <c r="Q2571" t="s">
        <v>44</v>
      </c>
    </row>
    <row r="2572" spans="1:17" x14ac:dyDescent="0.35">
      <c r="A2572">
        <v>1718570</v>
      </c>
      <c r="B2572" t="s">
        <v>669</v>
      </c>
      <c r="C2572" s="5">
        <v>44847</v>
      </c>
      <c r="D2572">
        <v>742</v>
      </c>
      <c r="E2572" t="b">
        <v>0</v>
      </c>
      <c r="F2572">
        <v>586</v>
      </c>
      <c r="G2572" t="s">
        <v>52</v>
      </c>
      <c r="H2572" t="s">
        <v>19</v>
      </c>
      <c r="I2572" t="s">
        <v>53</v>
      </c>
      <c r="J2572">
        <v>0</v>
      </c>
      <c r="K2572">
        <v>2</v>
      </c>
      <c r="L2572">
        <v>2017</v>
      </c>
      <c r="M2572">
        <v>59</v>
      </c>
      <c r="N2572">
        <v>3</v>
      </c>
      <c r="O2572" t="s">
        <v>44</v>
      </c>
      <c r="P2572" t="s">
        <v>387</v>
      </c>
      <c r="Q2572" t="s">
        <v>9</v>
      </c>
    </row>
    <row r="2573" spans="1:17" x14ac:dyDescent="0.35">
      <c r="A2573">
        <v>1718570</v>
      </c>
      <c r="B2573" t="s">
        <v>669</v>
      </c>
      <c r="C2573" s="5">
        <v>44847</v>
      </c>
      <c r="D2573">
        <v>742</v>
      </c>
      <c r="E2573" t="b">
        <v>0</v>
      </c>
      <c r="F2573">
        <v>586</v>
      </c>
      <c r="G2573" t="s">
        <v>52</v>
      </c>
      <c r="H2573" t="s">
        <v>19</v>
      </c>
      <c r="I2573" t="s">
        <v>53</v>
      </c>
      <c r="J2573">
        <v>0</v>
      </c>
      <c r="K2573">
        <v>2</v>
      </c>
      <c r="L2573">
        <v>2017</v>
      </c>
      <c r="M2573">
        <v>59</v>
      </c>
      <c r="N2573">
        <v>3</v>
      </c>
      <c r="O2573" t="s">
        <v>44</v>
      </c>
      <c r="P2573" t="s">
        <v>182</v>
      </c>
      <c r="Q2573" t="s">
        <v>44</v>
      </c>
    </row>
    <row r="2574" spans="1:17" x14ac:dyDescent="0.35">
      <c r="A2574">
        <v>1718570</v>
      </c>
      <c r="B2574" t="s">
        <v>669</v>
      </c>
      <c r="C2574" s="5">
        <v>44847</v>
      </c>
      <c r="D2574">
        <v>742</v>
      </c>
      <c r="E2574" t="b">
        <v>0</v>
      </c>
      <c r="F2574">
        <v>586</v>
      </c>
      <c r="G2574" t="s">
        <v>52</v>
      </c>
      <c r="H2574" t="s">
        <v>19</v>
      </c>
      <c r="I2574" t="s">
        <v>53</v>
      </c>
      <c r="J2574">
        <v>0</v>
      </c>
      <c r="K2574">
        <v>2</v>
      </c>
      <c r="L2574">
        <v>2017</v>
      </c>
      <c r="M2574">
        <v>59</v>
      </c>
      <c r="N2574">
        <v>3</v>
      </c>
      <c r="O2574" t="s">
        <v>44</v>
      </c>
      <c r="P2574" t="s">
        <v>142</v>
      </c>
      <c r="Q2574" t="s">
        <v>9</v>
      </c>
    </row>
    <row r="2575" spans="1:17" x14ac:dyDescent="0.35">
      <c r="A2575">
        <v>1718570</v>
      </c>
      <c r="B2575" t="s">
        <v>669</v>
      </c>
      <c r="C2575" s="5">
        <v>44847</v>
      </c>
      <c r="D2575">
        <v>742</v>
      </c>
      <c r="E2575" t="b">
        <v>0</v>
      </c>
      <c r="F2575">
        <v>586</v>
      </c>
      <c r="G2575" t="s">
        <v>52</v>
      </c>
      <c r="H2575" t="s">
        <v>19</v>
      </c>
      <c r="I2575" t="s">
        <v>53</v>
      </c>
      <c r="J2575">
        <v>0</v>
      </c>
      <c r="K2575">
        <v>2</v>
      </c>
      <c r="L2575">
        <v>2017</v>
      </c>
      <c r="M2575">
        <v>59</v>
      </c>
      <c r="N2575">
        <v>3</v>
      </c>
      <c r="O2575" t="s">
        <v>44</v>
      </c>
      <c r="P2575" t="s">
        <v>65</v>
      </c>
      <c r="Q2575" t="s">
        <v>44</v>
      </c>
    </row>
    <row r="2576" spans="1:17" x14ac:dyDescent="0.35">
      <c r="A2576">
        <v>1718570</v>
      </c>
      <c r="B2576" t="s">
        <v>669</v>
      </c>
      <c r="C2576" s="5">
        <v>44847</v>
      </c>
      <c r="D2576">
        <v>742</v>
      </c>
      <c r="E2576" t="b">
        <v>0</v>
      </c>
      <c r="F2576">
        <v>586</v>
      </c>
      <c r="G2576" t="s">
        <v>52</v>
      </c>
      <c r="H2576" t="s">
        <v>19</v>
      </c>
      <c r="I2576" t="s">
        <v>53</v>
      </c>
      <c r="J2576">
        <v>0</v>
      </c>
      <c r="K2576">
        <v>2</v>
      </c>
      <c r="L2576">
        <v>2017</v>
      </c>
      <c r="M2576">
        <v>59</v>
      </c>
      <c r="N2576">
        <v>3</v>
      </c>
      <c r="O2576" t="s">
        <v>44</v>
      </c>
      <c r="P2576" t="s">
        <v>25</v>
      </c>
      <c r="Q2576" t="s">
        <v>9</v>
      </c>
    </row>
    <row r="2577" spans="1:17" x14ac:dyDescent="0.35">
      <c r="A2577">
        <v>1718570</v>
      </c>
      <c r="B2577" t="s">
        <v>669</v>
      </c>
      <c r="C2577" s="5">
        <v>44847</v>
      </c>
      <c r="D2577">
        <v>742</v>
      </c>
      <c r="E2577" t="b">
        <v>0</v>
      </c>
      <c r="F2577">
        <v>586</v>
      </c>
      <c r="G2577" t="s">
        <v>52</v>
      </c>
      <c r="H2577" t="s">
        <v>19</v>
      </c>
      <c r="I2577" t="s">
        <v>53</v>
      </c>
      <c r="J2577">
        <v>0</v>
      </c>
      <c r="K2577">
        <v>2</v>
      </c>
      <c r="L2577">
        <v>2017</v>
      </c>
      <c r="M2577">
        <v>59</v>
      </c>
      <c r="N2577">
        <v>3</v>
      </c>
      <c r="O2577" t="s">
        <v>44</v>
      </c>
      <c r="P2577" t="s">
        <v>744</v>
      </c>
      <c r="Q2577" t="s">
        <v>9</v>
      </c>
    </row>
    <row r="2578" spans="1:17" x14ac:dyDescent="0.35">
      <c r="A2578">
        <v>1811260</v>
      </c>
      <c r="B2578" t="s">
        <v>511</v>
      </c>
      <c r="C2578" s="5">
        <v>44834</v>
      </c>
      <c r="D2578">
        <v>1280</v>
      </c>
      <c r="E2578" t="b">
        <v>0</v>
      </c>
      <c r="F2578">
        <v>428</v>
      </c>
      <c r="G2578" t="s">
        <v>127</v>
      </c>
      <c r="H2578" t="s">
        <v>37</v>
      </c>
      <c r="I2578" t="s">
        <v>28</v>
      </c>
      <c r="J2578">
        <v>6</v>
      </c>
      <c r="K2578">
        <v>40</v>
      </c>
      <c r="L2578">
        <v>2019</v>
      </c>
      <c r="M2578">
        <v>219</v>
      </c>
      <c r="N2578">
        <v>18</v>
      </c>
      <c r="O2578" t="s">
        <v>9</v>
      </c>
      <c r="P2578" t="s">
        <v>12</v>
      </c>
      <c r="Q2578" t="s">
        <v>9</v>
      </c>
    </row>
    <row r="2579" spans="1:17" x14ac:dyDescent="0.35">
      <c r="A2579">
        <v>1811260</v>
      </c>
      <c r="B2579" t="s">
        <v>511</v>
      </c>
      <c r="C2579" s="5">
        <v>44834</v>
      </c>
      <c r="D2579">
        <v>1280</v>
      </c>
      <c r="E2579" t="b">
        <v>0</v>
      </c>
      <c r="F2579">
        <v>428</v>
      </c>
      <c r="G2579" t="s">
        <v>127</v>
      </c>
      <c r="H2579" t="s">
        <v>37</v>
      </c>
      <c r="I2579" t="s">
        <v>28</v>
      </c>
      <c r="J2579">
        <v>6</v>
      </c>
      <c r="K2579">
        <v>40</v>
      </c>
      <c r="L2579">
        <v>2019</v>
      </c>
      <c r="M2579">
        <v>219</v>
      </c>
      <c r="N2579">
        <v>18</v>
      </c>
      <c r="O2579" t="s">
        <v>9</v>
      </c>
      <c r="P2579" t="s">
        <v>387</v>
      </c>
      <c r="Q2579" t="s">
        <v>9</v>
      </c>
    </row>
    <row r="2580" spans="1:17" x14ac:dyDescent="0.35">
      <c r="A2580">
        <v>1811260</v>
      </c>
      <c r="B2580" t="s">
        <v>511</v>
      </c>
      <c r="C2580" s="5">
        <v>44834</v>
      </c>
      <c r="D2580">
        <v>1280</v>
      </c>
      <c r="E2580" t="b">
        <v>0</v>
      </c>
      <c r="F2580">
        <v>428</v>
      </c>
      <c r="G2580" t="s">
        <v>127</v>
      </c>
      <c r="H2580" t="s">
        <v>37</v>
      </c>
      <c r="I2580" t="s">
        <v>28</v>
      </c>
      <c r="J2580">
        <v>6</v>
      </c>
      <c r="K2580">
        <v>40</v>
      </c>
      <c r="L2580">
        <v>2019</v>
      </c>
      <c r="M2580">
        <v>219</v>
      </c>
      <c r="N2580">
        <v>18</v>
      </c>
      <c r="O2580" t="s">
        <v>9</v>
      </c>
      <c r="P2580" t="s">
        <v>182</v>
      </c>
      <c r="Q2580" t="s">
        <v>9</v>
      </c>
    </row>
    <row r="2581" spans="1:17" x14ac:dyDescent="0.35">
      <c r="A2581">
        <v>1811260</v>
      </c>
      <c r="B2581" t="s">
        <v>511</v>
      </c>
      <c r="C2581" s="5">
        <v>44834</v>
      </c>
      <c r="D2581">
        <v>1280</v>
      </c>
      <c r="E2581" t="b">
        <v>0</v>
      </c>
      <c r="F2581">
        <v>428</v>
      </c>
      <c r="G2581" t="s">
        <v>127</v>
      </c>
      <c r="H2581" t="s">
        <v>37</v>
      </c>
      <c r="I2581" t="s">
        <v>28</v>
      </c>
      <c r="J2581">
        <v>6</v>
      </c>
      <c r="K2581">
        <v>40</v>
      </c>
      <c r="L2581">
        <v>2019</v>
      </c>
      <c r="M2581">
        <v>219</v>
      </c>
      <c r="N2581">
        <v>18</v>
      </c>
      <c r="O2581" t="s">
        <v>9</v>
      </c>
      <c r="P2581" t="s">
        <v>142</v>
      </c>
      <c r="Q2581" t="s">
        <v>44</v>
      </c>
    </row>
    <row r="2582" spans="1:17" x14ac:dyDescent="0.35">
      <c r="A2582">
        <v>1811260</v>
      </c>
      <c r="B2582" t="s">
        <v>511</v>
      </c>
      <c r="C2582" s="5">
        <v>44834</v>
      </c>
      <c r="D2582">
        <v>1280</v>
      </c>
      <c r="E2582" t="b">
        <v>0</v>
      </c>
      <c r="F2582">
        <v>428</v>
      </c>
      <c r="G2582" t="s">
        <v>127</v>
      </c>
      <c r="H2582" t="s">
        <v>37</v>
      </c>
      <c r="I2582" t="s">
        <v>28</v>
      </c>
      <c r="J2582">
        <v>6</v>
      </c>
      <c r="K2582">
        <v>40</v>
      </c>
      <c r="L2582">
        <v>2019</v>
      </c>
      <c r="M2582">
        <v>219</v>
      </c>
      <c r="N2582">
        <v>18</v>
      </c>
      <c r="O2582" t="s">
        <v>9</v>
      </c>
      <c r="P2582" t="s">
        <v>65</v>
      </c>
      <c r="Q2582" t="s">
        <v>9</v>
      </c>
    </row>
    <row r="2583" spans="1:17" x14ac:dyDescent="0.35">
      <c r="A2583">
        <v>1811260</v>
      </c>
      <c r="B2583" t="s">
        <v>511</v>
      </c>
      <c r="C2583" s="5">
        <v>44834</v>
      </c>
      <c r="D2583">
        <v>1280</v>
      </c>
      <c r="E2583" t="b">
        <v>0</v>
      </c>
      <c r="F2583">
        <v>428</v>
      </c>
      <c r="G2583" t="s">
        <v>127</v>
      </c>
      <c r="H2583" t="s">
        <v>37</v>
      </c>
      <c r="I2583" t="s">
        <v>28</v>
      </c>
      <c r="J2583">
        <v>6</v>
      </c>
      <c r="K2583">
        <v>40</v>
      </c>
      <c r="L2583">
        <v>2019</v>
      </c>
      <c r="M2583">
        <v>219</v>
      </c>
      <c r="N2583">
        <v>18</v>
      </c>
      <c r="O2583" t="s">
        <v>9</v>
      </c>
      <c r="P2583" t="s">
        <v>25</v>
      </c>
      <c r="Q2583" t="s">
        <v>9</v>
      </c>
    </row>
    <row r="2584" spans="1:17" x14ac:dyDescent="0.35">
      <c r="A2584">
        <v>1811260</v>
      </c>
      <c r="B2584" t="s">
        <v>511</v>
      </c>
      <c r="C2584" s="5">
        <v>44834</v>
      </c>
      <c r="D2584">
        <v>1280</v>
      </c>
      <c r="E2584" t="b">
        <v>0</v>
      </c>
      <c r="F2584">
        <v>428</v>
      </c>
      <c r="G2584" t="s">
        <v>127</v>
      </c>
      <c r="H2584" t="s">
        <v>37</v>
      </c>
      <c r="I2584" t="s">
        <v>28</v>
      </c>
      <c r="J2584">
        <v>6</v>
      </c>
      <c r="K2584">
        <v>40</v>
      </c>
      <c r="L2584">
        <v>2019</v>
      </c>
      <c r="M2584">
        <v>219</v>
      </c>
      <c r="N2584">
        <v>18</v>
      </c>
      <c r="O2584" t="s">
        <v>9</v>
      </c>
      <c r="P2584" t="s">
        <v>744</v>
      </c>
      <c r="Q2584" t="s">
        <v>9</v>
      </c>
    </row>
    <row r="2585" spans="1:17" x14ac:dyDescent="0.35">
      <c r="A2585">
        <v>505460</v>
      </c>
      <c r="B2585" t="s">
        <v>311</v>
      </c>
      <c r="C2585" s="5">
        <v>44832</v>
      </c>
      <c r="D2585">
        <v>2821</v>
      </c>
      <c r="E2585" t="b">
        <v>0</v>
      </c>
      <c r="F2585">
        <v>237</v>
      </c>
      <c r="G2585" t="s">
        <v>139</v>
      </c>
      <c r="H2585" t="s">
        <v>1078</v>
      </c>
      <c r="I2585" t="s">
        <v>82</v>
      </c>
      <c r="J2585">
        <v>8</v>
      </c>
      <c r="K2585">
        <v>65</v>
      </c>
      <c r="L2585">
        <v>2018</v>
      </c>
      <c r="M2585">
        <v>499</v>
      </c>
      <c r="N2585">
        <v>13</v>
      </c>
      <c r="O2585" t="s">
        <v>9</v>
      </c>
      <c r="P2585" t="s">
        <v>12</v>
      </c>
      <c r="Q2585" t="s">
        <v>44</v>
      </c>
    </row>
    <row r="2586" spans="1:17" x14ac:dyDescent="0.35">
      <c r="A2586">
        <v>505460</v>
      </c>
      <c r="B2586" t="s">
        <v>311</v>
      </c>
      <c r="C2586" s="5">
        <v>44832</v>
      </c>
      <c r="D2586">
        <v>2821</v>
      </c>
      <c r="E2586" t="b">
        <v>0</v>
      </c>
      <c r="F2586">
        <v>237</v>
      </c>
      <c r="G2586" t="s">
        <v>139</v>
      </c>
      <c r="H2586" t="s">
        <v>1078</v>
      </c>
      <c r="I2586" t="s">
        <v>82</v>
      </c>
      <c r="J2586">
        <v>8</v>
      </c>
      <c r="K2586">
        <v>65</v>
      </c>
      <c r="L2586">
        <v>2018</v>
      </c>
      <c r="M2586">
        <v>499</v>
      </c>
      <c r="N2586">
        <v>13</v>
      </c>
      <c r="O2586" t="s">
        <v>9</v>
      </c>
      <c r="P2586" t="s">
        <v>387</v>
      </c>
      <c r="Q2586" t="s">
        <v>44</v>
      </c>
    </row>
    <row r="2587" spans="1:17" x14ac:dyDescent="0.35">
      <c r="A2587">
        <v>505460</v>
      </c>
      <c r="B2587" t="s">
        <v>311</v>
      </c>
      <c r="C2587" s="5">
        <v>44832</v>
      </c>
      <c r="D2587">
        <v>2821</v>
      </c>
      <c r="E2587" t="b">
        <v>0</v>
      </c>
      <c r="F2587">
        <v>237</v>
      </c>
      <c r="G2587" t="s">
        <v>139</v>
      </c>
      <c r="H2587" t="s">
        <v>1078</v>
      </c>
      <c r="I2587" t="s">
        <v>82</v>
      </c>
      <c r="J2587">
        <v>8</v>
      </c>
      <c r="K2587">
        <v>65</v>
      </c>
      <c r="L2587">
        <v>2018</v>
      </c>
      <c r="M2587">
        <v>499</v>
      </c>
      <c r="N2587">
        <v>13</v>
      </c>
      <c r="O2587" t="s">
        <v>9</v>
      </c>
      <c r="P2587" t="s">
        <v>182</v>
      </c>
      <c r="Q2587" t="s">
        <v>9</v>
      </c>
    </row>
    <row r="2588" spans="1:17" x14ac:dyDescent="0.35">
      <c r="A2588">
        <v>505460</v>
      </c>
      <c r="B2588" t="s">
        <v>311</v>
      </c>
      <c r="C2588" s="5">
        <v>44832</v>
      </c>
      <c r="D2588">
        <v>2821</v>
      </c>
      <c r="E2588" t="b">
        <v>0</v>
      </c>
      <c r="F2588">
        <v>237</v>
      </c>
      <c r="G2588" t="s">
        <v>139</v>
      </c>
      <c r="H2588" t="s">
        <v>1078</v>
      </c>
      <c r="I2588" t="s">
        <v>82</v>
      </c>
      <c r="J2588">
        <v>8</v>
      </c>
      <c r="K2588">
        <v>65</v>
      </c>
      <c r="L2588">
        <v>2018</v>
      </c>
      <c r="M2588">
        <v>499</v>
      </c>
      <c r="N2588">
        <v>13</v>
      </c>
      <c r="O2588" t="s">
        <v>9</v>
      </c>
      <c r="P2588" t="s">
        <v>142</v>
      </c>
      <c r="Q2588" t="s">
        <v>9</v>
      </c>
    </row>
    <row r="2589" spans="1:17" x14ac:dyDescent="0.35">
      <c r="A2589">
        <v>505460</v>
      </c>
      <c r="B2589" t="s">
        <v>311</v>
      </c>
      <c r="C2589" s="5">
        <v>44832</v>
      </c>
      <c r="D2589">
        <v>2821</v>
      </c>
      <c r="E2589" t="b">
        <v>0</v>
      </c>
      <c r="F2589">
        <v>237</v>
      </c>
      <c r="G2589" t="s">
        <v>139</v>
      </c>
      <c r="H2589" t="s">
        <v>1078</v>
      </c>
      <c r="I2589" t="s">
        <v>82</v>
      </c>
      <c r="J2589">
        <v>8</v>
      </c>
      <c r="K2589">
        <v>65</v>
      </c>
      <c r="L2589">
        <v>2018</v>
      </c>
      <c r="M2589">
        <v>499</v>
      </c>
      <c r="N2589">
        <v>13</v>
      </c>
      <c r="O2589" t="s">
        <v>9</v>
      </c>
      <c r="P2589" t="s">
        <v>65</v>
      </c>
      <c r="Q2589" t="s">
        <v>44</v>
      </c>
    </row>
    <row r="2590" spans="1:17" x14ac:dyDescent="0.35">
      <c r="A2590">
        <v>505460</v>
      </c>
      <c r="B2590" t="s">
        <v>311</v>
      </c>
      <c r="C2590" s="5">
        <v>44832</v>
      </c>
      <c r="D2590">
        <v>2821</v>
      </c>
      <c r="E2590" t="b">
        <v>0</v>
      </c>
      <c r="F2590">
        <v>237</v>
      </c>
      <c r="G2590" t="s">
        <v>139</v>
      </c>
      <c r="H2590" t="s">
        <v>1078</v>
      </c>
      <c r="I2590" t="s">
        <v>82</v>
      </c>
      <c r="J2590">
        <v>8</v>
      </c>
      <c r="K2590">
        <v>65</v>
      </c>
      <c r="L2590">
        <v>2018</v>
      </c>
      <c r="M2590">
        <v>499</v>
      </c>
      <c r="N2590">
        <v>13</v>
      </c>
      <c r="O2590" t="s">
        <v>9</v>
      </c>
      <c r="P2590" t="s">
        <v>25</v>
      </c>
      <c r="Q2590" t="s">
        <v>44</v>
      </c>
    </row>
    <row r="2591" spans="1:17" x14ac:dyDescent="0.35">
      <c r="A2591">
        <v>505460</v>
      </c>
      <c r="B2591" t="s">
        <v>311</v>
      </c>
      <c r="C2591" s="5">
        <v>44832</v>
      </c>
      <c r="D2591">
        <v>2821</v>
      </c>
      <c r="E2591" t="b">
        <v>0</v>
      </c>
      <c r="F2591">
        <v>237</v>
      </c>
      <c r="G2591" t="s">
        <v>139</v>
      </c>
      <c r="H2591" t="s">
        <v>1078</v>
      </c>
      <c r="I2591" t="s">
        <v>82</v>
      </c>
      <c r="J2591">
        <v>8</v>
      </c>
      <c r="K2591">
        <v>65</v>
      </c>
      <c r="L2591">
        <v>2018</v>
      </c>
      <c r="M2591">
        <v>499</v>
      </c>
      <c r="N2591">
        <v>13</v>
      </c>
      <c r="O2591" t="s">
        <v>9</v>
      </c>
      <c r="P2591" t="s">
        <v>744</v>
      </c>
      <c r="Q2591" t="s">
        <v>9</v>
      </c>
    </row>
    <row r="2592" spans="1:17" x14ac:dyDescent="0.35">
      <c r="A2592">
        <v>962130</v>
      </c>
      <c r="B2592" t="s">
        <v>346</v>
      </c>
      <c r="C2592" s="5">
        <v>44831</v>
      </c>
      <c r="D2592">
        <v>2394</v>
      </c>
      <c r="E2592" t="b">
        <v>0</v>
      </c>
      <c r="F2592">
        <v>270</v>
      </c>
      <c r="G2592" t="s">
        <v>108</v>
      </c>
      <c r="H2592" t="s">
        <v>37</v>
      </c>
      <c r="I2592" t="s">
        <v>61</v>
      </c>
      <c r="J2592">
        <v>6</v>
      </c>
      <c r="K2592">
        <v>30</v>
      </c>
      <c r="L2592">
        <v>2016</v>
      </c>
      <c r="M2592">
        <v>249</v>
      </c>
      <c r="N2592">
        <v>12</v>
      </c>
      <c r="O2592" t="s">
        <v>9</v>
      </c>
      <c r="P2592" t="s">
        <v>12</v>
      </c>
      <c r="Q2592" t="s">
        <v>44</v>
      </c>
    </row>
    <row r="2593" spans="1:17" x14ac:dyDescent="0.35">
      <c r="A2593">
        <v>962130</v>
      </c>
      <c r="B2593" t="s">
        <v>346</v>
      </c>
      <c r="C2593" s="5">
        <v>44831</v>
      </c>
      <c r="D2593">
        <v>2394</v>
      </c>
      <c r="E2593" t="b">
        <v>0</v>
      </c>
      <c r="F2593">
        <v>270</v>
      </c>
      <c r="G2593" t="s">
        <v>108</v>
      </c>
      <c r="H2593" t="s">
        <v>37</v>
      </c>
      <c r="I2593" t="s">
        <v>61</v>
      </c>
      <c r="J2593">
        <v>6</v>
      </c>
      <c r="K2593">
        <v>30</v>
      </c>
      <c r="L2593">
        <v>2016</v>
      </c>
      <c r="M2593">
        <v>249</v>
      </c>
      <c r="N2593">
        <v>12</v>
      </c>
      <c r="O2593" t="s">
        <v>9</v>
      </c>
      <c r="P2593" t="s">
        <v>387</v>
      </c>
      <c r="Q2593" t="s">
        <v>9</v>
      </c>
    </row>
    <row r="2594" spans="1:17" x14ac:dyDescent="0.35">
      <c r="A2594">
        <v>962130</v>
      </c>
      <c r="B2594" t="s">
        <v>346</v>
      </c>
      <c r="C2594" s="5">
        <v>44831</v>
      </c>
      <c r="D2594">
        <v>2394</v>
      </c>
      <c r="E2594" t="b">
        <v>0</v>
      </c>
      <c r="F2594">
        <v>270</v>
      </c>
      <c r="G2594" t="s">
        <v>108</v>
      </c>
      <c r="H2594" t="s">
        <v>37</v>
      </c>
      <c r="I2594" t="s">
        <v>61</v>
      </c>
      <c r="J2594">
        <v>6</v>
      </c>
      <c r="K2594">
        <v>30</v>
      </c>
      <c r="L2594">
        <v>2016</v>
      </c>
      <c r="M2594">
        <v>249</v>
      </c>
      <c r="N2594">
        <v>12</v>
      </c>
      <c r="O2594" t="s">
        <v>9</v>
      </c>
      <c r="P2594" t="s">
        <v>182</v>
      </c>
      <c r="Q2594" t="s">
        <v>44</v>
      </c>
    </row>
    <row r="2595" spans="1:17" x14ac:dyDescent="0.35">
      <c r="A2595">
        <v>962130</v>
      </c>
      <c r="B2595" t="s">
        <v>346</v>
      </c>
      <c r="C2595" s="5">
        <v>44831</v>
      </c>
      <c r="D2595">
        <v>2394</v>
      </c>
      <c r="E2595" t="b">
        <v>0</v>
      </c>
      <c r="F2595">
        <v>270</v>
      </c>
      <c r="G2595" t="s">
        <v>108</v>
      </c>
      <c r="H2595" t="s">
        <v>37</v>
      </c>
      <c r="I2595" t="s">
        <v>61</v>
      </c>
      <c r="J2595">
        <v>6</v>
      </c>
      <c r="K2595">
        <v>30</v>
      </c>
      <c r="L2595">
        <v>2016</v>
      </c>
      <c r="M2595">
        <v>249</v>
      </c>
      <c r="N2595">
        <v>12</v>
      </c>
      <c r="O2595" t="s">
        <v>9</v>
      </c>
      <c r="P2595" t="s">
        <v>142</v>
      </c>
      <c r="Q2595" t="s">
        <v>9</v>
      </c>
    </row>
    <row r="2596" spans="1:17" x14ac:dyDescent="0.35">
      <c r="A2596">
        <v>962130</v>
      </c>
      <c r="B2596" t="s">
        <v>346</v>
      </c>
      <c r="C2596" s="5">
        <v>44831</v>
      </c>
      <c r="D2596">
        <v>2394</v>
      </c>
      <c r="E2596" t="b">
        <v>0</v>
      </c>
      <c r="F2596">
        <v>270</v>
      </c>
      <c r="G2596" t="s">
        <v>108</v>
      </c>
      <c r="H2596" t="s">
        <v>37</v>
      </c>
      <c r="I2596" t="s">
        <v>61</v>
      </c>
      <c r="J2596">
        <v>6</v>
      </c>
      <c r="K2596">
        <v>30</v>
      </c>
      <c r="L2596">
        <v>2016</v>
      </c>
      <c r="M2596">
        <v>249</v>
      </c>
      <c r="N2596">
        <v>12</v>
      </c>
      <c r="O2596" t="s">
        <v>9</v>
      </c>
      <c r="P2596" t="s">
        <v>65</v>
      </c>
      <c r="Q2596" t="s">
        <v>9</v>
      </c>
    </row>
    <row r="2597" spans="1:17" x14ac:dyDescent="0.35">
      <c r="A2597">
        <v>962130</v>
      </c>
      <c r="B2597" t="s">
        <v>346</v>
      </c>
      <c r="C2597" s="5">
        <v>44831</v>
      </c>
      <c r="D2597">
        <v>2394</v>
      </c>
      <c r="E2597" t="b">
        <v>0</v>
      </c>
      <c r="F2597">
        <v>270</v>
      </c>
      <c r="G2597" t="s">
        <v>108</v>
      </c>
      <c r="H2597" t="s">
        <v>37</v>
      </c>
      <c r="I2597" t="s">
        <v>61</v>
      </c>
      <c r="J2597">
        <v>6</v>
      </c>
      <c r="K2597">
        <v>30</v>
      </c>
      <c r="L2597">
        <v>2016</v>
      </c>
      <c r="M2597">
        <v>249</v>
      </c>
      <c r="N2597">
        <v>12</v>
      </c>
      <c r="O2597" t="s">
        <v>9</v>
      </c>
      <c r="P2597" t="s">
        <v>25</v>
      </c>
      <c r="Q2597" t="s">
        <v>9</v>
      </c>
    </row>
    <row r="2598" spans="1:17" x14ac:dyDescent="0.35">
      <c r="A2598">
        <v>962130</v>
      </c>
      <c r="B2598" t="s">
        <v>346</v>
      </c>
      <c r="C2598" s="5">
        <v>44831</v>
      </c>
      <c r="D2598">
        <v>2394</v>
      </c>
      <c r="E2598" t="b">
        <v>0</v>
      </c>
      <c r="F2598">
        <v>270</v>
      </c>
      <c r="G2598" t="s">
        <v>108</v>
      </c>
      <c r="H2598" t="s">
        <v>37</v>
      </c>
      <c r="I2598" t="s">
        <v>61</v>
      </c>
      <c r="J2598">
        <v>6</v>
      </c>
      <c r="K2598">
        <v>30</v>
      </c>
      <c r="L2598">
        <v>2016</v>
      </c>
      <c r="M2598">
        <v>249</v>
      </c>
      <c r="N2598">
        <v>12</v>
      </c>
      <c r="O2598" t="s">
        <v>9</v>
      </c>
      <c r="P2598" t="s">
        <v>744</v>
      </c>
      <c r="Q2598" t="s">
        <v>9</v>
      </c>
    </row>
    <row r="2599" spans="1:17" x14ac:dyDescent="0.35">
      <c r="A2599">
        <v>1637320</v>
      </c>
      <c r="B2599" t="s">
        <v>961</v>
      </c>
      <c r="C2599" s="5">
        <v>44831</v>
      </c>
      <c r="D2599">
        <v>402</v>
      </c>
      <c r="E2599" t="b">
        <v>1</v>
      </c>
      <c r="F2599">
        <v>877</v>
      </c>
      <c r="G2599" t="s">
        <v>46</v>
      </c>
      <c r="H2599" t="s">
        <v>19</v>
      </c>
      <c r="I2599" t="s">
        <v>47</v>
      </c>
      <c r="J2599">
        <v>1</v>
      </c>
      <c r="K2599">
        <v>5</v>
      </c>
      <c r="L2599">
        <v>2019</v>
      </c>
      <c r="M2599">
        <v>99</v>
      </c>
      <c r="N2599">
        <v>5</v>
      </c>
      <c r="O2599" t="s">
        <v>44</v>
      </c>
      <c r="P2599" t="s">
        <v>12</v>
      </c>
      <c r="Q2599" t="s">
        <v>44</v>
      </c>
    </row>
    <row r="2600" spans="1:17" x14ac:dyDescent="0.35">
      <c r="A2600">
        <v>1637320</v>
      </c>
      <c r="B2600" t="s">
        <v>961</v>
      </c>
      <c r="C2600" s="5">
        <v>44831</v>
      </c>
      <c r="D2600">
        <v>402</v>
      </c>
      <c r="E2600" t="b">
        <v>1</v>
      </c>
      <c r="F2600">
        <v>877</v>
      </c>
      <c r="G2600" t="s">
        <v>46</v>
      </c>
      <c r="H2600" t="s">
        <v>19</v>
      </c>
      <c r="I2600" t="s">
        <v>47</v>
      </c>
      <c r="J2600">
        <v>1</v>
      </c>
      <c r="K2600">
        <v>5</v>
      </c>
      <c r="L2600">
        <v>2019</v>
      </c>
      <c r="M2600">
        <v>99</v>
      </c>
      <c r="N2600">
        <v>5</v>
      </c>
      <c r="O2600" t="s">
        <v>44</v>
      </c>
      <c r="P2600" t="s">
        <v>387</v>
      </c>
      <c r="Q2600" t="s">
        <v>44</v>
      </c>
    </row>
    <row r="2601" spans="1:17" x14ac:dyDescent="0.35">
      <c r="A2601">
        <v>1637320</v>
      </c>
      <c r="B2601" t="s">
        <v>961</v>
      </c>
      <c r="C2601" s="5">
        <v>44831</v>
      </c>
      <c r="D2601">
        <v>402</v>
      </c>
      <c r="E2601" t="b">
        <v>1</v>
      </c>
      <c r="F2601">
        <v>877</v>
      </c>
      <c r="G2601" t="s">
        <v>46</v>
      </c>
      <c r="H2601" t="s">
        <v>19</v>
      </c>
      <c r="I2601" t="s">
        <v>47</v>
      </c>
      <c r="J2601">
        <v>1</v>
      </c>
      <c r="K2601">
        <v>5</v>
      </c>
      <c r="L2601">
        <v>2019</v>
      </c>
      <c r="M2601">
        <v>99</v>
      </c>
      <c r="N2601">
        <v>5</v>
      </c>
      <c r="O2601" t="s">
        <v>44</v>
      </c>
      <c r="P2601" t="s">
        <v>182</v>
      </c>
      <c r="Q2601" t="s">
        <v>44</v>
      </c>
    </row>
    <row r="2602" spans="1:17" x14ac:dyDescent="0.35">
      <c r="A2602">
        <v>1637320</v>
      </c>
      <c r="B2602" t="s">
        <v>961</v>
      </c>
      <c r="C2602" s="5">
        <v>44831</v>
      </c>
      <c r="D2602">
        <v>402</v>
      </c>
      <c r="E2602" t="b">
        <v>1</v>
      </c>
      <c r="F2602">
        <v>877</v>
      </c>
      <c r="G2602" t="s">
        <v>46</v>
      </c>
      <c r="H2602" t="s">
        <v>19</v>
      </c>
      <c r="I2602" t="s">
        <v>47</v>
      </c>
      <c r="J2602">
        <v>1</v>
      </c>
      <c r="K2602">
        <v>5</v>
      </c>
      <c r="L2602">
        <v>2019</v>
      </c>
      <c r="M2602">
        <v>99</v>
      </c>
      <c r="N2602">
        <v>5</v>
      </c>
      <c r="O2602" t="s">
        <v>44</v>
      </c>
      <c r="P2602" t="s">
        <v>142</v>
      </c>
      <c r="Q2602" t="s">
        <v>44</v>
      </c>
    </row>
    <row r="2603" spans="1:17" x14ac:dyDescent="0.35">
      <c r="A2603">
        <v>1637320</v>
      </c>
      <c r="B2603" t="s">
        <v>961</v>
      </c>
      <c r="C2603" s="5">
        <v>44831</v>
      </c>
      <c r="D2603">
        <v>402</v>
      </c>
      <c r="E2603" t="b">
        <v>1</v>
      </c>
      <c r="F2603">
        <v>877</v>
      </c>
      <c r="G2603" t="s">
        <v>46</v>
      </c>
      <c r="H2603" t="s">
        <v>19</v>
      </c>
      <c r="I2603" t="s">
        <v>47</v>
      </c>
      <c r="J2603">
        <v>1</v>
      </c>
      <c r="K2603">
        <v>5</v>
      </c>
      <c r="L2603">
        <v>2019</v>
      </c>
      <c r="M2603">
        <v>99</v>
      </c>
      <c r="N2603">
        <v>5</v>
      </c>
      <c r="O2603" t="s">
        <v>44</v>
      </c>
      <c r="P2603" t="s">
        <v>65</v>
      </c>
      <c r="Q2603" t="s">
        <v>9</v>
      </c>
    </row>
    <row r="2604" spans="1:17" x14ac:dyDescent="0.35">
      <c r="A2604">
        <v>1637320</v>
      </c>
      <c r="B2604" t="s">
        <v>961</v>
      </c>
      <c r="C2604" s="5">
        <v>44831</v>
      </c>
      <c r="D2604">
        <v>402</v>
      </c>
      <c r="E2604" t="b">
        <v>1</v>
      </c>
      <c r="F2604">
        <v>877</v>
      </c>
      <c r="G2604" t="s">
        <v>46</v>
      </c>
      <c r="H2604" t="s">
        <v>19</v>
      </c>
      <c r="I2604" t="s">
        <v>47</v>
      </c>
      <c r="J2604">
        <v>1</v>
      </c>
      <c r="K2604">
        <v>5</v>
      </c>
      <c r="L2604">
        <v>2019</v>
      </c>
      <c r="M2604">
        <v>99</v>
      </c>
      <c r="N2604">
        <v>5</v>
      </c>
      <c r="O2604" t="s">
        <v>44</v>
      </c>
      <c r="P2604" t="s">
        <v>25</v>
      </c>
      <c r="Q2604" t="s">
        <v>9</v>
      </c>
    </row>
    <row r="2605" spans="1:17" x14ac:dyDescent="0.35">
      <c r="A2605">
        <v>1637320</v>
      </c>
      <c r="B2605" t="s">
        <v>961</v>
      </c>
      <c r="C2605" s="5">
        <v>44831</v>
      </c>
      <c r="D2605">
        <v>402</v>
      </c>
      <c r="E2605" t="b">
        <v>1</v>
      </c>
      <c r="F2605">
        <v>877</v>
      </c>
      <c r="G2605" t="s">
        <v>46</v>
      </c>
      <c r="H2605" t="s">
        <v>19</v>
      </c>
      <c r="I2605" t="s">
        <v>47</v>
      </c>
      <c r="J2605">
        <v>1</v>
      </c>
      <c r="K2605">
        <v>5</v>
      </c>
      <c r="L2605">
        <v>2019</v>
      </c>
      <c r="M2605">
        <v>99</v>
      </c>
      <c r="N2605">
        <v>5</v>
      </c>
      <c r="O2605" t="s">
        <v>44</v>
      </c>
      <c r="P2605" t="s">
        <v>744</v>
      </c>
      <c r="Q2605" t="s">
        <v>9</v>
      </c>
    </row>
    <row r="2606" spans="1:17" x14ac:dyDescent="0.35">
      <c r="A2606">
        <v>1176470</v>
      </c>
      <c r="B2606" t="s">
        <v>688</v>
      </c>
      <c r="C2606" s="5">
        <v>44830</v>
      </c>
      <c r="D2606">
        <v>697</v>
      </c>
      <c r="E2606" t="b">
        <v>0</v>
      </c>
      <c r="F2606">
        <v>604</v>
      </c>
      <c r="G2606" t="s">
        <v>108</v>
      </c>
      <c r="H2606" t="s">
        <v>37</v>
      </c>
      <c r="I2606" t="s">
        <v>61</v>
      </c>
      <c r="J2606">
        <v>6</v>
      </c>
      <c r="K2606">
        <v>30</v>
      </c>
      <c r="L2606">
        <v>2016</v>
      </c>
      <c r="M2606">
        <v>249</v>
      </c>
      <c r="N2606">
        <v>12</v>
      </c>
      <c r="O2606" t="s">
        <v>9</v>
      </c>
      <c r="P2606" t="s">
        <v>12</v>
      </c>
      <c r="Q2606" t="s">
        <v>9</v>
      </c>
    </row>
    <row r="2607" spans="1:17" x14ac:dyDescent="0.35">
      <c r="A2607">
        <v>1176470</v>
      </c>
      <c r="B2607" t="s">
        <v>688</v>
      </c>
      <c r="C2607" s="5">
        <v>44830</v>
      </c>
      <c r="D2607">
        <v>697</v>
      </c>
      <c r="E2607" t="b">
        <v>0</v>
      </c>
      <c r="F2607">
        <v>604</v>
      </c>
      <c r="G2607" t="s">
        <v>108</v>
      </c>
      <c r="H2607" t="s">
        <v>37</v>
      </c>
      <c r="I2607" t="s">
        <v>61</v>
      </c>
      <c r="J2607">
        <v>6</v>
      </c>
      <c r="K2607">
        <v>30</v>
      </c>
      <c r="L2607">
        <v>2016</v>
      </c>
      <c r="M2607">
        <v>249</v>
      </c>
      <c r="N2607">
        <v>12</v>
      </c>
      <c r="O2607" t="s">
        <v>9</v>
      </c>
      <c r="P2607" t="s">
        <v>387</v>
      </c>
      <c r="Q2607" t="s">
        <v>9</v>
      </c>
    </row>
    <row r="2608" spans="1:17" x14ac:dyDescent="0.35">
      <c r="A2608">
        <v>1176470</v>
      </c>
      <c r="B2608" t="s">
        <v>688</v>
      </c>
      <c r="C2608" s="5">
        <v>44830</v>
      </c>
      <c r="D2608">
        <v>697</v>
      </c>
      <c r="E2608" t="b">
        <v>0</v>
      </c>
      <c r="F2608">
        <v>604</v>
      </c>
      <c r="G2608" t="s">
        <v>108</v>
      </c>
      <c r="H2608" t="s">
        <v>37</v>
      </c>
      <c r="I2608" t="s">
        <v>61</v>
      </c>
      <c r="J2608">
        <v>6</v>
      </c>
      <c r="K2608">
        <v>30</v>
      </c>
      <c r="L2608">
        <v>2016</v>
      </c>
      <c r="M2608">
        <v>249</v>
      </c>
      <c r="N2608">
        <v>12</v>
      </c>
      <c r="O2608" t="s">
        <v>9</v>
      </c>
      <c r="P2608" t="s">
        <v>182</v>
      </c>
      <c r="Q2608" t="s">
        <v>9</v>
      </c>
    </row>
    <row r="2609" spans="1:17" x14ac:dyDescent="0.35">
      <c r="A2609">
        <v>1176470</v>
      </c>
      <c r="B2609" t="s">
        <v>688</v>
      </c>
      <c r="C2609" s="5">
        <v>44830</v>
      </c>
      <c r="D2609">
        <v>697</v>
      </c>
      <c r="E2609" t="b">
        <v>0</v>
      </c>
      <c r="F2609">
        <v>604</v>
      </c>
      <c r="G2609" t="s">
        <v>108</v>
      </c>
      <c r="H2609" t="s">
        <v>37</v>
      </c>
      <c r="I2609" t="s">
        <v>61</v>
      </c>
      <c r="J2609">
        <v>6</v>
      </c>
      <c r="K2609">
        <v>30</v>
      </c>
      <c r="L2609">
        <v>2016</v>
      </c>
      <c r="M2609">
        <v>249</v>
      </c>
      <c r="N2609">
        <v>12</v>
      </c>
      <c r="O2609" t="s">
        <v>9</v>
      </c>
      <c r="P2609" t="s">
        <v>142</v>
      </c>
      <c r="Q2609" t="s">
        <v>44</v>
      </c>
    </row>
    <row r="2610" spans="1:17" x14ac:dyDescent="0.35">
      <c r="A2610">
        <v>1176470</v>
      </c>
      <c r="B2610" t="s">
        <v>688</v>
      </c>
      <c r="C2610" s="5">
        <v>44830</v>
      </c>
      <c r="D2610">
        <v>697</v>
      </c>
      <c r="E2610" t="b">
        <v>0</v>
      </c>
      <c r="F2610">
        <v>604</v>
      </c>
      <c r="G2610" t="s">
        <v>108</v>
      </c>
      <c r="H2610" t="s">
        <v>37</v>
      </c>
      <c r="I2610" t="s">
        <v>61</v>
      </c>
      <c r="J2610">
        <v>6</v>
      </c>
      <c r="K2610">
        <v>30</v>
      </c>
      <c r="L2610">
        <v>2016</v>
      </c>
      <c r="M2610">
        <v>249</v>
      </c>
      <c r="N2610">
        <v>12</v>
      </c>
      <c r="O2610" t="s">
        <v>9</v>
      </c>
      <c r="P2610" t="s">
        <v>65</v>
      </c>
      <c r="Q2610" t="s">
        <v>9</v>
      </c>
    </row>
    <row r="2611" spans="1:17" x14ac:dyDescent="0.35">
      <c r="A2611">
        <v>1176470</v>
      </c>
      <c r="B2611" t="s">
        <v>688</v>
      </c>
      <c r="C2611" s="5">
        <v>44830</v>
      </c>
      <c r="D2611">
        <v>697</v>
      </c>
      <c r="E2611" t="b">
        <v>0</v>
      </c>
      <c r="F2611">
        <v>604</v>
      </c>
      <c r="G2611" t="s">
        <v>108</v>
      </c>
      <c r="H2611" t="s">
        <v>37</v>
      </c>
      <c r="I2611" t="s">
        <v>61</v>
      </c>
      <c r="J2611">
        <v>6</v>
      </c>
      <c r="K2611">
        <v>30</v>
      </c>
      <c r="L2611">
        <v>2016</v>
      </c>
      <c r="M2611">
        <v>249</v>
      </c>
      <c r="N2611">
        <v>12</v>
      </c>
      <c r="O2611" t="s">
        <v>9</v>
      </c>
      <c r="P2611" t="s">
        <v>25</v>
      </c>
      <c r="Q2611" t="s">
        <v>44</v>
      </c>
    </row>
    <row r="2612" spans="1:17" x14ac:dyDescent="0.35">
      <c r="A2612">
        <v>1176470</v>
      </c>
      <c r="B2612" t="s">
        <v>688</v>
      </c>
      <c r="C2612" s="5">
        <v>44830</v>
      </c>
      <c r="D2612">
        <v>697</v>
      </c>
      <c r="E2612" t="b">
        <v>0</v>
      </c>
      <c r="F2612">
        <v>604</v>
      </c>
      <c r="G2612" t="s">
        <v>108</v>
      </c>
      <c r="H2612" t="s">
        <v>37</v>
      </c>
      <c r="I2612" t="s">
        <v>61</v>
      </c>
      <c r="J2612">
        <v>6</v>
      </c>
      <c r="K2612">
        <v>30</v>
      </c>
      <c r="L2612">
        <v>2016</v>
      </c>
      <c r="M2612">
        <v>249</v>
      </c>
      <c r="N2612">
        <v>12</v>
      </c>
      <c r="O2612" t="s">
        <v>9</v>
      </c>
      <c r="P2612" t="s">
        <v>744</v>
      </c>
      <c r="Q2612" t="s">
        <v>9</v>
      </c>
    </row>
    <row r="2613" spans="1:17" x14ac:dyDescent="0.35">
      <c r="A2613">
        <v>1372110</v>
      </c>
      <c r="B2613" t="s">
        <v>1022</v>
      </c>
      <c r="C2613" s="5">
        <v>44805</v>
      </c>
      <c r="D2613">
        <v>357</v>
      </c>
      <c r="E2613" t="b">
        <v>0</v>
      </c>
      <c r="F2613">
        <v>936</v>
      </c>
      <c r="G2613" t="s">
        <v>108</v>
      </c>
      <c r="H2613" t="s">
        <v>37</v>
      </c>
      <c r="I2613" t="s">
        <v>61</v>
      </c>
      <c r="J2613">
        <v>6</v>
      </c>
      <c r="K2613">
        <v>30</v>
      </c>
      <c r="L2613">
        <v>2016</v>
      </c>
      <c r="M2613">
        <v>249</v>
      </c>
      <c r="N2613">
        <v>12</v>
      </c>
      <c r="O2613" t="s">
        <v>9</v>
      </c>
      <c r="P2613" t="s">
        <v>12</v>
      </c>
      <c r="Q2613" t="s">
        <v>44</v>
      </c>
    </row>
    <row r="2614" spans="1:17" x14ac:dyDescent="0.35">
      <c r="A2614">
        <v>1372110</v>
      </c>
      <c r="B2614" t="s">
        <v>1022</v>
      </c>
      <c r="C2614" s="5">
        <v>44805</v>
      </c>
      <c r="D2614">
        <v>357</v>
      </c>
      <c r="E2614" t="b">
        <v>0</v>
      </c>
      <c r="F2614">
        <v>936</v>
      </c>
      <c r="G2614" t="s">
        <v>108</v>
      </c>
      <c r="H2614" t="s">
        <v>37</v>
      </c>
      <c r="I2614" t="s">
        <v>61</v>
      </c>
      <c r="J2614">
        <v>6</v>
      </c>
      <c r="K2614">
        <v>30</v>
      </c>
      <c r="L2614">
        <v>2016</v>
      </c>
      <c r="M2614">
        <v>249</v>
      </c>
      <c r="N2614">
        <v>12</v>
      </c>
      <c r="O2614" t="s">
        <v>9</v>
      </c>
      <c r="P2614" t="s">
        <v>387</v>
      </c>
      <c r="Q2614" t="s">
        <v>9</v>
      </c>
    </row>
    <row r="2615" spans="1:17" x14ac:dyDescent="0.35">
      <c r="A2615">
        <v>1372110</v>
      </c>
      <c r="B2615" t="s">
        <v>1022</v>
      </c>
      <c r="C2615" s="5">
        <v>44805</v>
      </c>
      <c r="D2615">
        <v>357</v>
      </c>
      <c r="E2615" t="b">
        <v>0</v>
      </c>
      <c r="F2615">
        <v>936</v>
      </c>
      <c r="G2615" t="s">
        <v>108</v>
      </c>
      <c r="H2615" t="s">
        <v>37</v>
      </c>
      <c r="I2615" t="s">
        <v>61</v>
      </c>
      <c r="J2615">
        <v>6</v>
      </c>
      <c r="K2615">
        <v>30</v>
      </c>
      <c r="L2615">
        <v>2016</v>
      </c>
      <c r="M2615">
        <v>249</v>
      </c>
      <c r="N2615">
        <v>12</v>
      </c>
      <c r="O2615" t="s">
        <v>9</v>
      </c>
      <c r="P2615" t="s">
        <v>182</v>
      </c>
      <c r="Q2615" t="s">
        <v>9</v>
      </c>
    </row>
    <row r="2616" spans="1:17" x14ac:dyDescent="0.35">
      <c r="A2616">
        <v>1372110</v>
      </c>
      <c r="B2616" t="s">
        <v>1022</v>
      </c>
      <c r="C2616" s="5">
        <v>44805</v>
      </c>
      <c r="D2616">
        <v>357</v>
      </c>
      <c r="E2616" t="b">
        <v>0</v>
      </c>
      <c r="F2616">
        <v>936</v>
      </c>
      <c r="G2616" t="s">
        <v>108</v>
      </c>
      <c r="H2616" t="s">
        <v>37</v>
      </c>
      <c r="I2616" t="s">
        <v>61</v>
      </c>
      <c r="J2616">
        <v>6</v>
      </c>
      <c r="K2616">
        <v>30</v>
      </c>
      <c r="L2616">
        <v>2016</v>
      </c>
      <c r="M2616">
        <v>249</v>
      </c>
      <c r="N2616">
        <v>12</v>
      </c>
      <c r="O2616" t="s">
        <v>9</v>
      </c>
      <c r="P2616" t="s">
        <v>142</v>
      </c>
      <c r="Q2616" t="s">
        <v>9</v>
      </c>
    </row>
    <row r="2617" spans="1:17" x14ac:dyDescent="0.35">
      <c r="A2617">
        <v>1372110</v>
      </c>
      <c r="B2617" t="s">
        <v>1022</v>
      </c>
      <c r="C2617" s="5">
        <v>44805</v>
      </c>
      <c r="D2617">
        <v>357</v>
      </c>
      <c r="E2617" t="b">
        <v>0</v>
      </c>
      <c r="F2617">
        <v>936</v>
      </c>
      <c r="G2617" t="s">
        <v>108</v>
      </c>
      <c r="H2617" t="s">
        <v>37</v>
      </c>
      <c r="I2617" t="s">
        <v>61</v>
      </c>
      <c r="J2617">
        <v>6</v>
      </c>
      <c r="K2617">
        <v>30</v>
      </c>
      <c r="L2617">
        <v>2016</v>
      </c>
      <c r="M2617">
        <v>249</v>
      </c>
      <c r="N2617">
        <v>12</v>
      </c>
      <c r="O2617" t="s">
        <v>9</v>
      </c>
      <c r="P2617" t="s">
        <v>65</v>
      </c>
      <c r="Q2617" t="s">
        <v>9</v>
      </c>
    </row>
    <row r="2618" spans="1:17" x14ac:dyDescent="0.35">
      <c r="A2618">
        <v>1372110</v>
      </c>
      <c r="B2618" t="s">
        <v>1022</v>
      </c>
      <c r="C2618" s="5">
        <v>44805</v>
      </c>
      <c r="D2618">
        <v>357</v>
      </c>
      <c r="E2618" t="b">
        <v>0</v>
      </c>
      <c r="F2618">
        <v>936</v>
      </c>
      <c r="G2618" t="s">
        <v>108</v>
      </c>
      <c r="H2618" t="s">
        <v>37</v>
      </c>
      <c r="I2618" t="s">
        <v>61</v>
      </c>
      <c r="J2618">
        <v>6</v>
      </c>
      <c r="K2618">
        <v>30</v>
      </c>
      <c r="L2618">
        <v>2016</v>
      </c>
      <c r="M2618">
        <v>249</v>
      </c>
      <c r="N2618">
        <v>12</v>
      </c>
      <c r="O2618" t="s">
        <v>9</v>
      </c>
      <c r="P2618" t="s">
        <v>25</v>
      </c>
      <c r="Q2618" t="s">
        <v>9</v>
      </c>
    </row>
    <row r="2619" spans="1:17" x14ac:dyDescent="0.35">
      <c r="A2619">
        <v>1372110</v>
      </c>
      <c r="B2619" t="s">
        <v>1022</v>
      </c>
      <c r="C2619" s="5">
        <v>44805</v>
      </c>
      <c r="D2619">
        <v>357</v>
      </c>
      <c r="E2619" t="b">
        <v>0</v>
      </c>
      <c r="F2619">
        <v>936</v>
      </c>
      <c r="G2619" t="s">
        <v>108</v>
      </c>
      <c r="H2619" t="s">
        <v>37</v>
      </c>
      <c r="I2619" t="s">
        <v>61</v>
      </c>
      <c r="J2619">
        <v>6</v>
      </c>
      <c r="K2619">
        <v>30</v>
      </c>
      <c r="L2619">
        <v>2016</v>
      </c>
      <c r="M2619">
        <v>249</v>
      </c>
      <c r="N2619">
        <v>12</v>
      </c>
      <c r="O2619" t="s">
        <v>9</v>
      </c>
      <c r="P2619" t="s">
        <v>744</v>
      </c>
      <c r="Q2619" t="s">
        <v>9</v>
      </c>
    </row>
    <row r="2620" spans="1:17" x14ac:dyDescent="0.35">
      <c r="A2620">
        <v>1284210</v>
      </c>
      <c r="B2620" t="s">
        <v>291</v>
      </c>
      <c r="C2620" s="5">
        <v>44796</v>
      </c>
      <c r="D2620">
        <v>3277</v>
      </c>
      <c r="E2620" t="b">
        <v>0</v>
      </c>
      <c r="F2620">
        <v>218</v>
      </c>
      <c r="G2620" t="s">
        <v>90</v>
      </c>
      <c r="H2620" t="s">
        <v>27</v>
      </c>
      <c r="I2620" t="s">
        <v>91</v>
      </c>
      <c r="J2620">
        <v>1</v>
      </c>
      <c r="K2620">
        <v>5</v>
      </c>
      <c r="L2620">
        <v>2014</v>
      </c>
      <c r="M2620">
        <v>119</v>
      </c>
      <c r="N2620">
        <v>4</v>
      </c>
      <c r="O2620" t="s">
        <v>9</v>
      </c>
      <c r="P2620" t="s">
        <v>12</v>
      </c>
      <c r="Q2620" t="s">
        <v>9</v>
      </c>
    </row>
    <row r="2621" spans="1:17" x14ac:dyDescent="0.35">
      <c r="A2621">
        <v>1284210</v>
      </c>
      <c r="B2621" t="s">
        <v>291</v>
      </c>
      <c r="C2621" s="5">
        <v>44796</v>
      </c>
      <c r="D2621">
        <v>3277</v>
      </c>
      <c r="E2621" t="b">
        <v>0</v>
      </c>
      <c r="F2621">
        <v>218</v>
      </c>
      <c r="G2621" t="s">
        <v>90</v>
      </c>
      <c r="H2621" t="s">
        <v>27</v>
      </c>
      <c r="I2621" t="s">
        <v>91</v>
      </c>
      <c r="J2621">
        <v>1</v>
      </c>
      <c r="K2621">
        <v>5</v>
      </c>
      <c r="L2621">
        <v>2014</v>
      </c>
      <c r="M2621">
        <v>119</v>
      </c>
      <c r="N2621">
        <v>4</v>
      </c>
      <c r="O2621" t="s">
        <v>9</v>
      </c>
      <c r="P2621" t="s">
        <v>387</v>
      </c>
      <c r="Q2621" t="s">
        <v>9</v>
      </c>
    </row>
    <row r="2622" spans="1:17" x14ac:dyDescent="0.35">
      <c r="A2622">
        <v>1284210</v>
      </c>
      <c r="B2622" t="s">
        <v>291</v>
      </c>
      <c r="C2622" s="5">
        <v>44796</v>
      </c>
      <c r="D2622">
        <v>3277</v>
      </c>
      <c r="E2622" t="b">
        <v>0</v>
      </c>
      <c r="F2622">
        <v>218</v>
      </c>
      <c r="G2622" t="s">
        <v>90</v>
      </c>
      <c r="H2622" t="s">
        <v>27</v>
      </c>
      <c r="I2622" t="s">
        <v>91</v>
      </c>
      <c r="J2622">
        <v>1</v>
      </c>
      <c r="K2622">
        <v>5</v>
      </c>
      <c r="L2622">
        <v>2014</v>
      </c>
      <c r="M2622">
        <v>119</v>
      </c>
      <c r="N2622">
        <v>4</v>
      </c>
      <c r="O2622" t="s">
        <v>9</v>
      </c>
      <c r="P2622" t="s">
        <v>182</v>
      </c>
      <c r="Q2622" t="s">
        <v>44</v>
      </c>
    </row>
    <row r="2623" spans="1:17" x14ac:dyDescent="0.35">
      <c r="A2623">
        <v>1284210</v>
      </c>
      <c r="B2623" t="s">
        <v>291</v>
      </c>
      <c r="C2623" s="5">
        <v>44796</v>
      </c>
      <c r="D2623">
        <v>3277</v>
      </c>
      <c r="E2623" t="b">
        <v>0</v>
      </c>
      <c r="F2623">
        <v>218</v>
      </c>
      <c r="G2623" t="s">
        <v>90</v>
      </c>
      <c r="H2623" t="s">
        <v>27</v>
      </c>
      <c r="I2623" t="s">
        <v>91</v>
      </c>
      <c r="J2623">
        <v>1</v>
      </c>
      <c r="K2623">
        <v>5</v>
      </c>
      <c r="L2623">
        <v>2014</v>
      </c>
      <c r="M2623">
        <v>119</v>
      </c>
      <c r="N2623">
        <v>4</v>
      </c>
      <c r="O2623" t="s">
        <v>9</v>
      </c>
      <c r="P2623" t="s">
        <v>142</v>
      </c>
      <c r="Q2623" t="s">
        <v>9</v>
      </c>
    </row>
    <row r="2624" spans="1:17" x14ac:dyDescent="0.35">
      <c r="A2624">
        <v>1284210</v>
      </c>
      <c r="B2624" t="s">
        <v>291</v>
      </c>
      <c r="C2624" s="5">
        <v>44796</v>
      </c>
      <c r="D2624">
        <v>3277</v>
      </c>
      <c r="E2624" t="b">
        <v>0</v>
      </c>
      <c r="F2624">
        <v>218</v>
      </c>
      <c r="G2624" t="s">
        <v>90</v>
      </c>
      <c r="H2624" t="s">
        <v>27</v>
      </c>
      <c r="I2624" t="s">
        <v>91</v>
      </c>
      <c r="J2624">
        <v>1</v>
      </c>
      <c r="K2624">
        <v>5</v>
      </c>
      <c r="L2624">
        <v>2014</v>
      </c>
      <c r="M2624">
        <v>119</v>
      </c>
      <c r="N2624">
        <v>4</v>
      </c>
      <c r="O2624" t="s">
        <v>9</v>
      </c>
      <c r="P2624" t="s">
        <v>65</v>
      </c>
      <c r="Q2624" t="s">
        <v>44</v>
      </c>
    </row>
    <row r="2625" spans="1:17" x14ac:dyDescent="0.35">
      <c r="A2625">
        <v>1284210</v>
      </c>
      <c r="B2625" t="s">
        <v>291</v>
      </c>
      <c r="C2625" s="5">
        <v>44796</v>
      </c>
      <c r="D2625">
        <v>3277</v>
      </c>
      <c r="E2625" t="b">
        <v>0</v>
      </c>
      <c r="F2625">
        <v>218</v>
      </c>
      <c r="G2625" t="s">
        <v>90</v>
      </c>
      <c r="H2625" t="s">
        <v>27</v>
      </c>
      <c r="I2625" t="s">
        <v>91</v>
      </c>
      <c r="J2625">
        <v>1</v>
      </c>
      <c r="K2625">
        <v>5</v>
      </c>
      <c r="L2625">
        <v>2014</v>
      </c>
      <c r="M2625">
        <v>119</v>
      </c>
      <c r="N2625">
        <v>4</v>
      </c>
      <c r="O2625" t="s">
        <v>9</v>
      </c>
      <c r="P2625" t="s">
        <v>25</v>
      </c>
      <c r="Q2625" t="s">
        <v>9</v>
      </c>
    </row>
    <row r="2626" spans="1:17" x14ac:dyDescent="0.35">
      <c r="A2626">
        <v>1284210</v>
      </c>
      <c r="B2626" t="s">
        <v>291</v>
      </c>
      <c r="C2626" s="5">
        <v>44796</v>
      </c>
      <c r="D2626">
        <v>3277</v>
      </c>
      <c r="E2626" t="b">
        <v>0</v>
      </c>
      <c r="F2626">
        <v>218</v>
      </c>
      <c r="G2626" t="s">
        <v>90</v>
      </c>
      <c r="H2626" t="s">
        <v>27</v>
      </c>
      <c r="I2626" t="s">
        <v>91</v>
      </c>
      <c r="J2626">
        <v>1</v>
      </c>
      <c r="K2626">
        <v>5</v>
      </c>
      <c r="L2626">
        <v>2014</v>
      </c>
      <c r="M2626">
        <v>119</v>
      </c>
      <c r="N2626">
        <v>4</v>
      </c>
      <c r="O2626" t="s">
        <v>9</v>
      </c>
      <c r="P2626" t="s">
        <v>744</v>
      </c>
      <c r="Q2626" t="s">
        <v>44</v>
      </c>
    </row>
    <row r="2627" spans="1:17" x14ac:dyDescent="0.35">
      <c r="A2627">
        <v>1385380</v>
      </c>
      <c r="B2627" t="s">
        <v>819</v>
      </c>
      <c r="C2627" s="5">
        <v>44789</v>
      </c>
      <c r="D2627">
        <v>531</v>
      </c>
      <c r="E2627" t="b">
        <v>1</v>
      </c>
      <c r="F2627">
        <v>735</v>
      </c>
      <c r="G2627" t="s">
        <v>134</v>
      </c>
      <c r="H2627" t="s">
        <v>37</v>
      </c>
      <c r="I2627" t="s">
        <v>70</v>
      </c>
      <c r="J2627">
        <v>8</v>
      </c>
      <c r="K2627">
        <v>75</v>
      </c>
      <c r="L2627">
        <v>2020</v>
      </c>
      <c r="M2627">
        <v>399</v>
      </c>
      <c r="N2627">
        <v>18</v>
      </c>
      <c r="O2627" t="s">
        <v>9</v>
      </c>
      <c r="P2627" t="s">
        <v>12</v>
      </c>
      <c r="Q2627" t="s">
        <v>9</v>
      </c>
    </row>
    <row r="2628" spans="1:17" x14ac:dyDescent="0.35">
      <c r="A2628">
        <v>1385380</v>
      </c>
      <c r="B2628" t="s">
        <v>819</v>
      </c>
      <c r="C2628" s="5">
        <v>44789</v>
      </c>
      <c r="D2628">
        <v>531</v>
      </c>
      <c r="E2628" t="b">
        <v>1</v>
      </c>
      <c r="F2628">
        <v>735</v>
      </c>
      <c r="G2628" t="s">
        <v>134</v>
      </c>
      <c r="H2628" t="s">
        <v>37</v>
      </c>
      <c r="I2628" t="s">
        <v>70</v>
      </c>
      <c r="J2628">
        <v>8</v>
      </c>
      <c r="K2628">
        <v>75</v>
      </c>
      <c r="L2628">
        <v>2020</v>
      </c>
      <c r="M2628">
        <v>399</v>
      </c>
      <c r="N2628">
        <v>18</v>
      </c>
      <c r="O2628" t="s">
        <v>9</v>
      </c>
      <c r="P2628" t="s">
        <v>387</v>
      </c>
      <c r="Q2628" t="s">
        <v>44</v>
      </c>
    </row>
    <row r="2629" spans="1:17" x14ac:dyDescent="0.35">
      <c r="A2629">
        <v>1385380</v>
      </c>
      <c r="B2629" t="s">
        <v>819</v>
      </c>
      <c r="C2629" s="5">
        <v>44789</v>
      </c>
      <c r="D2629">
        <v>531</v>
      </c>
      <c r="E2629" t="b">
        <v>1</v>
      </c>
      <c r="F2629">
        <v>735</v>
      </c>
      <c r="G2629" t="s">
        <v>134</v>
      </c>
      <c r="H2629" t="s">
        <v>37</v>
      </c>
      <c r="I2629" t="s">
        <v>70</v>
      </c>
      <c r="J2629">
        <v>8</v>
      </c>
      <c r="K2629">
        <v>75</v>
      </c>
      <c r="L2629">
        <v>2020</v>
      </c>
      <c r="M2629">
        <v>399</v>
      </c>
      <c r="N2629">
        <v>18</v>
      </c>
      <c r="O2629" t="s">
        <v>9</v>
      </c>
      <c r="P2629" t="s">
        <v>182</v>
      </c>
      <c r="Q2629" t="s">
        <v>44</v>
      </c>
    </row>
    <row r="2630" spans="1:17" x14ac:dyDescent="0.35">
      <c r="A2630">
        <v>1385380</v>
      </c>
      <c r="B2630" t="s">
        <v>819</v>
      </c>
      <c r="C2630" s="5">
        <v>44789</v>
      </c>
      <c r="D2630">
        <v>531</v>
      </c>
      <c r="E2630" t="b">
        <v>1</v>
      </c>
      <c r="F2630">
        <v>735</v>
      </c>
      <c r="G2630" t="s">
        <v>134</v>
      </c>
      <c r="H2630" t="s">
        <v>37</v>
      </c>
      <c r="I2630" t="s">
        <v>70</v>
      </c>
      <c r="J2630">
        <v>8</v>
      </c>
      <c r="K2630">
        <v>75</v>
      </c>
      <c r="L2630">
        <v>2020</v>
      </c>
      <c r="M2630">
        <v>399</v>
      </c>
      <c r="N2630">
        <v>18</v>
      </c>
      <c r="O2630" t="s">
        <v>9</v>
      </c>
      <c r="P2630" t="s">
        <v>142</v>
      </c>
      <c r="Q2630" t="s">
        <v>9</v>
      </c>
    </row>
    <row r="2631" spans="1:17" x14ac:dyDescent="0.35">
      <c r="A2631">
        <v>1385380</v>
      </c>
      <c r="B2631" t="s">
        <v>819</v>
      </c>
      <c r="C2631" s="5">
        <v>44789</v>
      </c>
      <c r="D2631">
        <v>531</v>
      </c>
      <c r="E2631" t="b">
        <v>1</v>
      </c>
      <c r="F2631">
        <v>735</v>
      </c>
      <c r="G2631" t="s">
        <v>134</v>
      </c>
      <c r="H2631" t="s">
        <v>37</v>
      </c>
      <c r="I2631" t="s">
        <v>70</v>
      </c>
      <c r="J2631">
        <v>8</v>
      </c>
      <c r="K2631">
        <v>75</v>
      </c>
      <c r="L2631">
        <v>2020</v>
      </c>
      <c r="M2631">
        <v>399</v>
      </c>
      <c r="N2631">
        <v>18</v>
      </c>
      <c r="O2631" t="s">
        <v>9</v>
      </c>
      <c r="P2631" t="s">
        <v>65</v>
      </c>
      <c r="Q2631" t="s">
        <v>44</v>
      </c>
    </row>
    <row r="2632" spans="1:17" x14ac:dyDescent="0.35">
      <c r="A2632">
        <v>1385380</v>
      </c>
      <c r="B2632" t="s">
        <v>819</v>
      </c>
      <c r="C2632" s="5">
        <v>44789</v>
      </c>
      <c r="D2632">
        <v>531</v>
      </c>
      <c r="E2632" t="b">
        <v>1</v>
      </c>
      <c r="F2632">
        <v>735</v>
      </c>
      <c r="G2632" t="s">
        <v>134</v>
      </c>
      <c r="H2632" t="s">
        <v>37</v>
      </c>
      <c r="I2632" t="s">
        <v>70</v>
      </c>
      <c r="J2632">
        <v>8</v>
      </c>
      <c r="K2632">
        <v>75</v>
      </c>
      <c r="L2632">
        <v>2020</v>
      </c>
      <c r="M2632">
        <v>399</v>
      </c>
      <c r="N2632">
        <v>18</v>
      </c>
      <c r="O2632" t="s">
        <v>9</v>
      </c>
      <c r="P2632" t="s">
        <v>25</v>
      </c>
      <c r="Q2632" t="s">
        <v>44</v>
      </c>
    </row>
    <row r="2633" spans="1:17" x14ac:dyDescent="0.35">
      <c r="A2633">
        <v>1385380</v>
      </c>
      <c r="B2633" t="s">
        <v>819</v>
      </c>
      <c r="C2633" s="5">
        <v>44789</v>
      </c>
      <c r="D2633">
        <v>531</v>
      </c>
      <c r="E2633" t="b">
        <v>1</v>
      </c>
      <c r="F2633">
        <v>735</v>
      </c>
      <c r="G2633" t="s">
        <v>134</v>
      </c>
      <c r="H2633" t="s">
        <v>37</v>
      </c>
      <c r="I2633" t="s">
        <v>70</v>
      </c>
      <c r="J2633">
        <v>8</v>
      </c>
      <c r="K2633">
        <v>75</v>
      </c>
      <c r="L2633">
        <v>2020</v>
      </c>
      <c r="M2633">
        <v>399</v>
      </c>
      <c r="N2633">
        <v>18</v>
      </c>
      <c r="O2633" t="s">
        <v>9</v>
      </c>
      <c r="P2633" t="s">
        <v>744</v>
      </c>
      <c r="Q2633" t="s">
        <v>9</v>
      </c>
    </row>
    <row r="2634" spans="1:17" x14ac:dyDescent="0.35">
      <c r="A2634">
        <v>1817070</v>
      </c>
      <c r="B2634" t="s">
        <v>524</v>
      </c>
      <c r="C2634" s="5">
        <v>44785</v>
      </c>
      <c r="D2634">
        <v>1190</v>
      </c>
      <c r="E2634" t="b">
        <v>0</v>
      </c>
      <c r="F2634">
        <v>442</v>
      </c>
      <c r="G2634" t="s">
        <v>36</v>
      </c>
      <c r="H2634" t="s">
        <v>37</v>
      </c>
      <c r="I2634" t="s">
        <v>38</v>
      </c>
      <c r="J2634">
        <v>8</v>
      </c>
      <c r="K2634">
        <v>30</v>
      </c>
      <c r="L2634">
        <v>2017</v>
      </c>
      <c r="M2634">
        <v>229</v>
      </c>
      <c r="N2634">
        <v>13</v>
      </c>
      <c r="O2634" t="s">
        <v>9</v>
      </c>
      <c r="P2634" t="s">
        <v>12</v>
      </c>
      <c r="Q2634" t="s">
        <v>44</v>
      </c>
    </row>
    <row r="2635" spans="1:17" x14ac:dyDescent="0.35">
      <c r="A2635">
        <v>1817070</v>
      </c>
      <c r="B2635" t="s">
        <v>524</v>
      </c>
      <c r="C2635" s="5">
        <v>44785</v>
      </c>
      <c r="D2635">
        <v>1190</v>
      </c>
      <c r="E2635" t="b">
        <v>0</v>
      </c>
      <c r="F2635">
        <v>442</v>
      </c>
      <c r="G2635" t="s">
        <v>36</v>
      </c>
      <c r="H2635" t="s">
        <v>37</v>
      </c>
      <c r="I2635" t="s">
        <v>38</v>
      </c>
      <c r="J2635">
        <v>8</v>
      </c>
      <c r="K2635">
        <v>30</v>
      </c>
      <c r="L2635">
        <v>2017</v>
      </c>
      <c r="M2635">
        <v>229</v>
      </c>
      <c r="N2635">
        <v>13</v>
      </c>
      <c r="O2635" t="s">
        <v>9</v>
      </c>
      <c r="P2635" t="s">
        <v>387</v>
      </c>
      <c r="Q2635" t="s">
        <v>9</v>
      </c>
    </row>
    <row r="2636" spans="1:17" x14ac:dyDescent="0.35">
      <c r="A2636">
        <v>1817070</v>
      </c>
      <c r="B2636" t="s">
        <v>524</v>
      </c>
      <c r="C2636" s="5">
        <v>44785</v>
      </c>
      <c r="D2636">
        <v>1190</v>
      </c>
      <c r="E2636" t="b">
        <v>0</v>
      </c>
      <c r="F2636">
        <v>442</v>
      </c>
      <c r="G2636" t="s">
        <v>36</v>
      </c>
      <c r="H2636" t="s">
        <v>37</v>
      </c>
      <c r="I2636" t="s">
        <v>38</v>
      </c>
      <c r="J2636">
        <v>8</v>
      </c>
      <c r="K2636">
        <v>30</v>
      </c>
      <c r="L2636">
        <v>2017</v>
      </c>
      <c r="M2636">
        <v>229</v>
      </c>
      <c r="N2636">
        <v>13</v>
      </c>
      <c r="O2636" t="s">
        <v>9</v>
      </c>
      <c r="P2636" t="s">
        <v>182</v>
      </c>
      <c r="Q2636" t="s">
        <v>44</v>
      </c>
    </row>
    <row r="2637" spans="1:17" x14ac:dyDescent="0.35">
      <c r="A2637">
        <v>1817070</v>
      </c>
      <c r="B2637" t="s">
        <v>524</v>
      </c>
      <c r="C2637" s="5">
        <v>44785</v>
      </c>
      <c r="D2637">
        <v>1190</v>
      </c>
      <c r="E2637" t="b">
        <v>0</v>
      </c>
      <c r="F2637">
        <v>442</v>
      </c>
      <c r="G2637" t="s">
        <v>36</v>
      </c>
      <c r="H2637" t="s">
        <v>37</v>
      </c>
      <c r="I2637" t="s">
        <v>38</v>
      </c>
      <c r="J2637">
        <v>8</v>
      </c>
      <c r="K2637">
        <v>30</v>
      </c>
      <c r="L2637">
        <v>2017</v>
      </c>
      <c r="M2637">
        <v>229</v>
      </c>
      <c r="N2637">
        <v>13</v>
      </c>
      <c r="O2637" t="s">
        <v>9</v>
      </c>
      <c r="P2637" t="s">
        <v>142</v>
      </c>
      <c r="Q2637" t="s">
        <v>9</v>
      </c>
    </row>
    <row r="2638" spans="1:17" x14ac:dyDescent="0.35">
      <c r="A2638">
        <v>1817070</v>
      </c>
      <c r="B2638" t="s">
        <v>524</v>
      </c>
      <c r="C2638" s="5">
        <v>44785</v>
      </c>
      <c r="D2638">
        <v>1190</v>
      </c>
      <c r="E2638" t="b">
        <v>0</v>
      </c>
      <c r="F2638">
        <v>442</v>
      </c>
      <c r="G2638" t="s">
        <v>36</v>
      </c>
      <c r="H2638" t="s">
        <v>37</v>
      </c>
      <c r="I2638" t="s">
        <v>38</v>
      </c>
      <c r="J2638">
        <v>8</v>
      </c>
      <c r="K2638">
        <v>30</v>
      </c>
      <c r="L2638">
        <v>2017</v>
      </c>
      <c r="M2638">
        <v>229</v>
      </c>
      <c r="N2638">
        <v>13</v>
      </c>
      <c r="O2638" t="s">
        <v>9</v>
      </c>
      <c r="P2638" t="s">
        <v>65</v>
      </c>
      <c r="Q2638" t="s">
        <v>9</v>
      </c>
    </row>
    <row r="2639" spans="1:17" x14ac:dyDescent="0.35">
      <c r="A2639">
        <v>1817070</v>
      </c>
      <c r="B2639" t="s">
        <v>524</v>
      </c>
      <c r="C2639" s="5">
        <v>44785</v>
      </c>
      <c r="D2639">
        <v>1190</v>
      </c>
      <c r="E2639" t="b">
        <v>0</v>
      </c>
      <c r="F2639">
        <v>442</v>
      </c>
      <c r="G2639" t="s">
        <v>36</v>
      </c>
      <c r="H2639" t="s">
        <v>37</v>
      </c>
      <c r="I2639" t="s">
        <v>38</v>
      </c>
      <c r="J2639">
        <v>8</v>
      </c>
      <c r="K2639">
        <v>30</v>
      </c>
      <c r="L2639">
        <v>2017</v>
      </c>
      <c r="M2639">
        <v>229</v>
      </c>
      <c r="N2639">
        <v>13</v>
      </c>
      <c r="O2639" t="s">
        <v>9</v>
      </c>
      <c r="P2639" t="s">
        <v>25</v>
      </c>
      <c r="Q2639" t="s">
        <v>9</v>
      </c>
    </row>
    <row r="2640" spans="1:17" x14ac:dyDescent="0.35">
      <c r="A2640">
        <v>1817070</v>
      </c>
      <c r="B2640" t="s">
        <v>524</v>
      </c>
      <c r="C2640" s="5">
        <v>44785</v>
      </c>
      <c r="D2640">
        <v>1190</v>
      </c>
      <c r="E2640" t="b">
        <v>0</v>
      </c>
      <c r="F2640">
        <v>442</v>
      </c>
      <c r="G2640" t="s">
        <v>36</v>
      </c>
      <c r="H2640" t="s">
        <v>37</v>
      </c>
      <c r="I2640" t="s">
        <v>38</v>
      </c>
      <c r="J2640">
        <v>8</v>
      </c>
      <c r="K2640">
        <v>30</v>
      </c>
      <c r="L2640">
        <v>2017</v>
      </c>
      <c r="M2640">
        <v>229</v>
      </c>
      <c r="N2640">
        <v>13</v>
      </c>
      <c r="O2640" t="s">
        <v>9</v>
      </c>
      <c r="P2640" t="s">
        <v>744</v>
      </c>
      <c r="Q2640" t="s">
        <v>9</v>
      </c>
    </row>
    <row r="2641" spans="1:17" x14ac:dyDescent="0.35">
      <c r="A2641">
        <v>1313140</v>
      </c>
      <c r="B2641" t="s">
        <v>446</v>
      </c>
      <c r="C2641" s="5">
        <v>44784</v>
      </c>
      <c r="D2641">
        <v>1535</v>
      </c>
      <c r="E2641" t="b">
        <v>1</v>
      </c>
      <c r="F2641">
        <v>366</v>
      </c>
      <c r="G2641" t="s">
        <v>94</v>
      </c>
      <c r="H2641" t="s">
        <v>27</v>
      </c>
      <c r="I2641" t="s">
        <v>61</v>
      </c>
      <c r="J2641">
        <v>2</v>
      </c>
      <c r="K2641">
        <v>15</v>
      </c>
      <c r="L2641">
        <v>2016</v>
      </c>
      <c r="M2641">
        <v>139</v>
      </c>
      <c r="N2641">
        <v>10</v>
      </c>
      <c r="O2641" t="s">
        <v>9</v>
      </c>
      <c r="P2641" t="s">
        <v>12</v>
      </c>
      <c r="Q2641" t="s">
        <v>44</v>
      </c>
    </row>
    <row r="2642" spans="1:17" x14ac:dyDescent="0.35">
      <c r="A2642">
        <v>1313140</v>
      </c>
      <c r="B2642" t="s">
        <v>446</v>
      </c>
      <c r="C2642" s="5">
        <v>44784</v>
      </c>
      <c r="D2642">
        <v>1535</v>
      </c>
      <c r="E2642" t="b">
        <v>1</v>
      </c>
      <c r="F2642">
        <v>366</v>
      </c>
      <c r="G2642" t="s">
        <v>94</v>
      </c>
      <c r="H2642" t="s">
        <v>27</v>
      </c>
      <c r="I2642" t="s">
        <v>61</v>
      </c>
      <c r="J2642">
        <v>2</v>
      </c>
      <c r="K2642">
        <v>15</v>
      </c>
      <c r="L2642">
        <v>2016</v>
      </c>
      <c r="M2642">
        <v>139</v>
      </c>
      <c r="N2642">
        <v>10</v>
      </c>
      <c r="O2642" t="s">
        <v>9</v>
      </c>
      <c r="P2642" t="s">
        <v>387</v>
      </c>
      <c r="Q2642" t="s">
        <v>44</v>
      </c>
    </row>
    <row r="2643" spans="1:17" x14ac:dyDescent="0.35">
      <c r="A2643">
        <v>1313140</v>
      </c>
      <c r="B2643" t="s">
        <v>446</v>
      </c>
      <c r="C2643" s="5">
        <v>44784</v>
      </c>
      <c r="D2643">
        <v>1535</v>
      </c>
      <c r="E2643" t="b">
        <v>1</v>
      </c>
      <c r="F2643">
        <v>366</v>
      </c>
      <c r="G2643" t="s">
        <v>94</v>
      </c>
      <c r="H2643" t="s">
        <v>27</v>
      </c>
      <c r="I2643" t="s">
        <v>61</v>
      </c>
      <c r="J2643">
        <v>2</v>
      </c>
      <c r="K2643">
        <v>15</v>
      </c>
      <c r="L2643">
        <v>2016</v>
      </c>
      <c r="M2643">
        <v>139</v>
      </c>
      <c r="N2643">
        <v>10</v>
      </c>
      <c r="O2643" t="s">
        <v>9</v>
      </c>
      <c r="P2643" t="s">
        <v>182</v>
      </c>
      <c r="Q2643" t="s">
        <v>44</v>
      </c>
    </row>
    <row r="2644" spans="1:17" x14ac:dyDescent="0.35">
      <c r="A2644">
        <v>1313140</v>
      </c>
      <c r="B2644" t="s">
        <v>446</v>
      </c>
      <c r="C2644" s="5">
        <v>44784</v>
      </c>
      <c r="D2644">
        <v>1535</v>
      </c>
      <c r="E2644" t="b">
        <v>1</v>
      </c>
      <c r="F2644">
        <v>366</v>
      </c>
      <c r="G2644" t="s">
        <v>94</v>
      </c>
      <c r="H2644" t="s">
        <v>27</v>
      </c>
      <c r="I2644" t="s">
        <v>61</v>
      </c>
      <c r="J2644">
        <v>2</v>
      </c>
      <c r="K2644">
        <v>15</v>
      </c>
      <c r="L2644">
        <v>2016</v>
      </c>
      <c r="M2644">
        <v>139</v>
      </c>
      <c r="N2644">
        <v>10</v>
      </c>
      <c r="O2644" t="s">
        <v>9</v>
      </c>
      <c r="P2644" t="s">
        <v>142</v>
      </c>
      <c r="Q2644" t="s">
        <v>9</v>
      </c>
    </row>
    <row r="2645" spans="1:17" x14ac:dyDescent="0.35">
      <c r="A2645">
        <v>1313140</v>
      </c>
      <c r="B2645" t="s">
        <v>446</v>
      </c>
      <c r="C2645" s="5">
        <v>44784</v>
      </c>
      <c r="D2645">
        <v>1535</v>
      </c>
      <c r="E2645" t="b">
        <v>1</v>
      </c>
      <c r="F2645">
        <v>366</v>
      </c>
      <c r="G2645" t="s">
        <v>94</v>
      </c>
      <c r="H2645" t="s">
        <v>27</v>
      </c>
      <c r="I2645" t="s">
        <v>61</v>
      </c>
      <c r="J2645">
        <v>2</v>
      </c>
      <c r="K2645">
        <v>15</v>
      </c>
      <c r="L2645">
        <v>2016</v>
      </c>
      <c r="M2645">
        <v>139</v>
      </c>
      <c r="N2645">
        <v>10</v>
      </c>
      <c r="O2645" t="s">
        <v>9</v>
      </c>
      <c r="P2645" t="s">
        <v>65</v>
      </c>
      <c r="Q2645" t="s">
        <v>9</v>
      </c>
    </row>
    <row r="2646" spans="1:17" x14ac:dyDescent="0.35">
      <c r="A2646">
        <v>1313140</v>
      </c>
      <c r="B2646" t="s">
        <v>446</v>
      </c>
      <c r="C2646" s="5">
        <v>44784</v>
      </c>
      <c r="D2646">
        <v>1535</v>
      </c>
      <c r="E2646" t="b">
        <v>1</v>
      </c>
      <c r="F2646">
        <v>366</v>
      </c>
      <c r="G2646" t="s">
        <v>94</v>
      </c>
      <c r="H2646" t="s">
        <v>27</v>
      </c>
      <c r="I2646" t="s">
        <v>61</v>
      </c>
      <c r="J2646">
        <v>2</v>
      </c>
      <c r="K2646">
        <v>15</v>
      </c>
      <c r="L2646">
        <v>2016</v>
      </c>
      <c r="M2646">
        <v>139</v>
      </c>
      <c r="N2646">
        <v>10</v>
      </c>
      <c r="O2646" t="s">
        <v>9</v>
      </c>
      <c r="P2646" t="s">
        <v>25</v>
      </c>
      <c r="Q2646" t="s">
        <v>44</v>
      </c>
    </row>
    <row r="2647" spans="1:17" x14ac:dyDescent="0.35">
      <c r="A2647">
        <v>1313140</v>
      </c>
      <c r="B2647" t="s">
        <v>446</v>
      </c>
      <c r="C2647" s="5">
        <v>44784</v>
      </c>
      <c r="D2647">
        <v>1535</v>
      </c>
      <c r="E2647" t="b">
        <v>1</v>
      </c>
      <c r="F2647">
        <v>366</v>
      </c>
      <c r="G2647" t="s">
        <v>94</v>
      </c>
      <c r="H2647" t="s">
        <v>27</v>
      </c>
      <c r="I2647" t="s">
        <v>61</v>
      </c>
      <c r="J2647">
        <v>2</v>
      </c>
      <c r="K2647">
        <v>15</v>
      </c>
      <c r="L2647">
        <v>2016</v>
      </c>
      <c r="M2647">
        <v>139</v>
      </c>
      <c r="N2647">
        <v>10</v>
      </c>
      <c r="O2647" t="s">
        <v>9</v>
      </c>
      <c r="P2647" t="s">
        <v>744</v>
      </c>
      <c r="Q2647" t="s">
        <v>9</v>
      </c>
    </row>
    <row r="2648" spans="1:17" x14ac:dyDescent="0.35">
      <c r="A2648">
        <v>1599600</v>
      </c>
      <c r="B2648" t="s">
        <v>635</v>
      </c>
      <c r="C2648" s="5">
        <v>44777</v>
      </c>
      <c r="D2648">
        <v>832</v>
      </c>
      <c r="E2648" t="b">
        <v>0</v>
      </c>
      <c r="F2648">
        <v>552</v>
      </c>
      <c r="G2648" t="s">
        <v>101</v>
      </c>
      <c r="H2648" t="s">
        <v>27</v>
      </c>
      <c r="I2648" t="s">
        <v>61</v>
      </c>
      <c r="J2648">
        <v>4</v>
      </c>
      <c r="K2648">
        <v>20</v>
      </c>
      <c r="L2648">
        <v>2016</v>
      </c>
      <c r="M2648">
        <v>109</v>
      </c>
      <c r="N2648">
        <v>18</v>
      </c>
      <c r="O2648" t="s">
        <v>9</v>
      </c>
      <c r="P2648" t="s">
        <v>12</v>
      </c>
      <c r="Q2648" t="s">
        <v>44</v>
      </c>
    </row>
    <row r="2649" spans="1:17" x14ac:dyDescent="0.35">
      <c r="A2649">
        <v>1599600</v>
      </c>
      <c r="B2649" t="s">
        <v>635</v>
      </c>
      <c r="C2649" s="5">
        <v>44777</v>
      </c>
      <c r="D2649">
        <v>832</v>
      </c>
      <c r="E2649" t="b">
        <v>0</v>
      </c>
      <c r="F2649">
        <v>552</v>
      </c>
      <c r="G2649" t="s">
        <v>101</v>
      </c>
      <c r="H2649" t="s">
        <v>27</v>
      </c>
      <c r="I2649" t="s">
        <v>61</v>
      </c>
      <c r="J2649">
        <v>4</v>
      </c>
      <c r="K2649">
        <v>20</v>
      </c>
      <c r="L2649">
        <v>2016</v>
      </c>
      <c r="M2649">
        <v>109</v>
      </c>
      <c r="N2649">
        <v>18</v>
      </c>
      <c r="O2649" t="s">
        <v>9</v>
      </c>
      <c r="P2649" t="s">
        <v>387</v>
      </c>
      <c r="Q2649" t="s">
        <v>44</v>
      </c>
    </row>
    <row r="2650" spans="1:17" x14ac:dyDescent="0.35">
      <c r="A2650">
        <v>1599600</v>
      </c>
      <c r="B2650" t="s">
        <v>635</v>
      </c>
      <c r="C2650" s="5">
        <v>44777</v>
      </c>
      <c r="D2650">
        <v>832</v>
      </c>
      <c r="E2650" t="b">
        <v>0</v>
      </c>
      <c r="F2650">
        <v>552</v>
      </c>
      <c r="G2650" t="s">
        <v>101</v>
      </c>
      <c r="H2650" t="s">
        <v>27</v>
      </c>
      <c r="I2650" t="s">
        <v>61</v>
      </c>
      <c r="J2650">
        <v>4</v>
      </c>
      <c r="K2650">
        <v>20</v>
      </c>
      <c r="L2650">
        <v>2016</v>
      </c>
      <c r="M2650">
        <v>109</v>
      </c>
      <c r="N2650">
        <v>18</v>
      </c>
      <c r="O2650" t="s">
        <v>9</v>
      </c>
      <c r="P2650" t="s">
        <v>182</v>
      </c>
      <c r="Q2650" t="s">
        <v>9</v>
      </c>
    </row>
    <row r="2651" spans="1:17" x14ac:dyDescent="0.35">
      <c r="A2651">
        <v>1599600</v>
      </c>
      <c r="B2651" t="s">
        <v>635</v>
      </c>
      <c r="C2651" s="5">
        <v>44777</v>
      </c>
      <c r="D2651">
        <v>832</v>
      </c>
      <c r="E2651" t="b">
        <v>0</v>
      </c>
      <c r="F2651">
        <v>552</v>
      </c>
      <c r="G2651" t="s">
        <v>101</v>
      </c>
      <c r="H2651" t="s">
        <v>27</v>
      </c>
      <c r="I2651" t="s">
        <v>61</v>
      </c>
      <c r="J2651">
        <v>4</v>
      </c>
      <c r="K2651">
        <v>20</v>
      </c>
      <c r="L2651">
        <v>2016</v>
      </c>
      <c r="M2651">
        <v>109</v>
      </c>
      <c r="N2651">
        <v>18</v>
      </c>
      <c r="O2651" t="s">
        <v>9</v>
      </c>
      <c r="P2651" t="s">
        <v>142</v>
      </c>
      <c r="Q2651" t="s">
        <v>9</v>
      </c>
    </row>
    <row r="2652" spans="1:17" x14ac:dyDescent="0.35">
      <c r="A2652">
        <v>1599600</v>
      </c>
      <c r="B2652" t="s">
        <v>635</v>
      </c>
      <c r="C2652" s="5">
        <v>44777</v>
      </c>
      <c r="D2652">
        <v>832</v>
      </c>
      <c r="E2652" t="b">
        <v>0</v>
      </c>
      <c r="F2652">
        <v>552</v>
      </c>
      <c r="G2652" t="s">
        <v>101</v>
      </c>
      <c r="H2652" t="s">
        <v>27</v>
      </c>
      <c r="I2652" t="s">
        <v>61</v>
      </c>
      <c r="J2652">
        <v>4</v>
      </c>
      <c r="K2652">
        <v>20</v>
      </c>
      <c r="L2652">
        <v>2016</v>
      </c>
      <c r="M2652">
        <v>109</v>
      </c>
      <c r="N2652">
        <v>18</v>
      </c>
      <c r="O2652" t="s">
        <v>9</v>
      </c>
      <c r="P2652" t="s">
        <v>65</v>
      </c>
      <c r="Q2652" t="s">
        <v>9</v>
      </c>
    </row>
    <row r="2653" spans="1:17" x14ac:dyDescent="0.35">
      <c r="A2653">
        <v>1599600</v>
      </c>
      <c r="B2653" t="s">
        <v>635</v>
      </c>
      <c r="C2653" s="5">
        <v>44777</v>
      </c>
      <c r="D2653">
        <v>832</v>
      </c>
      <c r="E2653" t="b">
        <v>0</v>
      </c>
      <c r="F2653">
        <v>552</v>
      </c>
      <c r="G2653" t="s">
        <v>101</v>
      </c>
      <c r="H2653" t="s">
        <v>27</v>
      </c>
      <c r="I2653" t="s">
        <v>61</v>
      </c>
      <c r="J2653">
        <v>4</v>
      </c>
      <c r="K2653">
        <v>20</v>
      </c>
      <c r="L2653">
        <v>2016</v>
      </c>
      <c r="M2653">
        <v>109</v>
      </c>
      <c r="N2653">
        <v>18</v>
      </c>
      <c r="O2653" t="s">
        <v>9</v>
      </c>
      <c r="P2653" t="s">
        <v>25</v>
      </c>
      <c r="Q2653" t="s">
        <v>44</v>
      </c>
    </row>
    <row r="2654" spans="1:17" x14ac:dyDescent="0.35">
      <c r="A2654">
        <v>1599600</v>
      </c>
      <c r="B2654" t="s">
        <v>635</v>
      </c>
      <c r="C2654" s="5">
        <v>44777</v>
      </c>
      <c r="D2654">
        <v>832</v>
      </c>
      <c r="E2654" t="b">
        <v>0</v>
      </c>
      <c r="F2654">
        <v>552</v>
      </c>
      <c r="G2654" t="s">
        <v>101</v>
      </c>
      <c r="H2654" t="s">
        <v>27</v>
      </c>
      <c r="I2654" t="s">
        <v>61</v>
      </c>
      <c r="J2654">
        <v>4</v>
      </c>
      <c r="K2654">
        <v>20</v>
      </c>
      <c r="L2654">
        <v>2016</v>
      </c>
      <c r="M2654">
        <v>109</v>
      </c>
      <c r="N2654">
        <v>18</v>
      </c>
      <c r="O2654" t="s">
        <v>9</v>
      </c>
      <c r="P2654" t="s">
        <v>744</v>
      </c>
      <c r="Q2654" t="s">
        <v>9</v>
      </c>
    </row>
    <row r="2655" spans="1:17" x14ac:dyDescent="0.35">
      <c r="A2655">
        <v>1097430</v>
      </c>
      <c r="B2655" t="s">
        <v>721</v>
      </c>
      <c r="C2655" s="5">
        <v>44771</v>
      </c>
      <c r="D2655">
        <v>647</v>
      </c>
      <c r="E2655" t="b">
        <v>0</v>
      </c>
      <c r="F2655">
        <v>638</v>
      </c>
      <c r="G2655" t="s">
        <v>94</v>
      </c>
      <c r="H2655" t="s">
        <v>27</v>
      </c>
      <c r="I2655" t="s">
        <v>61</v>
      </c>
      <c r="J2655">
        <v>2</v>
      </c>
      <c r="K2655">
        <v>15</v>
      </c>
      <c r="L2655">
        <v>2016</v>
      </c>
      <c r="M2655">
        <v>139</v>
      </c>
      <c r="N2655">
        <v>10</v>
      </c>
      <c r="O2655" t="s">
        <v>9</v>
      </c>
      <c r="P2655" t="s">
        <v>12</v>
      </c>
      <c r="Q2655" t="s">
        <v>44</v>
      </c>
    </row>
    <row r="2656" spans="1:17" x14ac:dyDescent="0.35">
      <c r="A2656">
        <v>1097430</v>
      </c>
      <c r="B2656" t="s">
        <v>721</v>
      </c>
      <c r="C2656" s="5">
        <v>44771</v>
      </c>
      <c r="D2656">
        <v>647</v>
      </c>
      <c r="E2656" t="b">
        <v>0</v>
      </c>
      <c r="F2656">
        <v>638</v>
      </c>
      <c r="G2656" t="s">
        <v>94</v>
      </c>
      <c r="H2656" t="s">
        <v>27</v>
      </c>
      <c r="I2656" t="s">
        <v>61</v>
      </c>
      <c r="J2656">
        <v>2</v>
      </c>
      <c r="K2656">
        <v>15</v>
      </c>
      <c r="L2656">
        <v>2016</v>
      </c>
      <c r="M2656">
        <v>139</v>
      </c>
      <c r="N2656">
        <v>10</v>
      </c>
      <c r="O2656" t="s">
        <v>9</v>
      </c>
      <c r="P2656" t="s">
        <v>387</v>
      </c>
      <c r="Q2656" t="s">
        <v>44</v>
      </c>
    </row>
    <row r="2657" spans="1:17" x14ac:dyDescent="0.35">
      <c r="A2657">
        <v>1097430</v>
      </c>
      <c r="B2657" t="s">
        <v>721</v>
      </c>
      <c r="C2657" s="5">
        <v>44771</v>
      </c>
      <c r="D2657">
        <v>647</v>
      </c>
      <c r="E2657" t="b">
        <v>0</v>
      </c>
      <c r="F2657">
        <v>638</v>
      </c>
      <c r="G2657" t="s">
        <v>94</v>
      </c>
      <c r="H2657" t="s">
        <v>27</v>
      </c>
      <c r="I2657" t="s">
        <v>61</v>
      </c>
      <c r="J2657">
        <v>2</v>
      </c>
      <c r="K2657">
        <v>15</v>
      </c>
      <c r="L2657">
        <v>2016</v>
      </c>
      <c r="M2657">
        <v>139</v>
      </c>
      <c r="N2657">
        <v>10</v>
      </c>
      <c r="O2657" t="s">
        <v>9</v>
      </c>
      <c r="P2657" t="s">
        <v>182</v>
      </c>
      <c r="Q2657" t="s">
        <v>44</v>
      </c>
    </row>
    <row r="2658" spans="1:17" x14ac:dyDescent="0.35">
      <c r="A2658">
        <v>1097430</v>
      </c>
      <c r="B2658" t="s">
        <v>721</v>
      </c>
      <c r="C2658" s="5">
        <v>44771</v>
      </c>
      <c r="D2658">
        <v>647</v>
      </c>
      <c r="E2658" t="b">
        <v>0</v>
      </c>
      <c r="F2658">
        <v>638</v>
      </c>
      <c r="G2658" t="s">
        <v>94</v>
      </c>
      <c r="H2658" t="s">
        <v>27</v>
      </c>
      <c r="I2658" t="s">
        <v>61</v>
      </c>
      <c r="J2658">
        <v>2</v>
      </c>
      <c r="K2658">
        <v>15</v>
      </c>
      <c r="L2658">
        <v>2016</v>
      </c>
      <c r="M2658">
        <v>139</v>
      </c>
      <c r="N2658">
        <v>10</v>
      </c>
      <c r="O2658" t="s">
        <v>9</v>
      </c>
      <c r="P2658" t="s">
        <v>142</v>
      </c>
      <c r="Q2658" t="s">
        <v>9</v>
      </c>
    </row>
    <row r="2659" spans="1:17" x14ac:dyDescent="0.35">
      <c r="A2659">
        <v>1097430</v>
      </c>
      <c r="B2659" t="s">
        <v>721</v>
      </c>
      <c r="C2659" s="5">
        <v>44771</v>
      </c>
      <c r="D2659">
        <v>647</v>
      </c>
      <c r="E2659" t="b">
        <v>0</v>
      </c>
      <c r="F2659">
        <v>638</v>
      </c>
      <c r="G2659" t="s">
        <v>94</v>
      </c>
      <c r="H2659" t="s">
        <v>27</v>
      </c>
      <c r="I2659" t="s">
        <v>61</v>
      </c>
      <c r="J2659">
        <v>2</v>
      </c>
      <c r="K2659">
        <v>15</v>
      </c>
      <c r="L2659">
        <v>2016</v>
      </c>
      <c r="M2659">
        <v>139</v>
      </c>
      <c r="N2659">
        <v>10</v>
      </c>
      <c r="O2659" t="s">
        <v>9</v>
      </c>
      <c r="P2659" t="s">
        <v>65</v>
      </c>
      <c r="Q2659" t="s">
        <v>44</v>
      </c>
    </row>
    <row r="2660" spans="1:17" x14ac:dyDescent="0.35">
      <c r="A2660">
        <v>1097430</v>
      </c>
      <c r="B2660" t="s">
        <v>721</v>
      </c>
      <c r="C2660" s="5">
        <v>44771</v>
      </c>
      <c r="D2660">
        <v>647</v>
      </c>
      <c r="E2660" t="b">
        <v>0</v>
      </c>
      <c r="F2660">
        <v>638</v>
      </c>
      <c r="G2660" t="s">
        <v>94</v>
      </c>
      <c r="H2660" t="s">
        <v>27</v>
      </c>
      <c r="I2660" t="s">
        <v>61</v>
      </c>
      <c r="J2660">
        <v>2</v>
      </c>
      <c r="K2660">
        <v>15</v>
      </c>
      <c r="L2660">
        <v>2016</v>
      </c>
      <c r="M2660">
        <v>139</v>
      </c>
      <c r="N2660">
        <v>10</v>
      </c>
      <c r="O2660" t="s">
        <v>9</v>
      </c>
      <c r="P2660" t="s">
        <v>25</v>
      </c>
      <c r="Q2660" t="s">
        <v>44</v>
      </c>
    </row>
    <row r="2661" spans="1:17" x14ac:dyDescent="0.35">
      <c r="A2661">
        <v>1097430</v>
      </c>
      <c r="B2661" t="s">
        <v>721</v>
      </c>
      <c r="C2661" s="5">
        <v>44771</v>
      </c>
      <c r="D2661">
        <v>647</v>
      </c>
      <c r="E2661" t="b">
        <v>0</v>
      </c>
      <c r="F2661">
        <v>638</v>
      </c>
      <c r="G2661" t="s">
        <v>94</v>
      </c>
      <c r="H2661" t="s">
        <v>27</v>
      </c>
      <c r="I2661" t="s">
        <v>61</v>
      </c>
      <c r="J2661">
        <v>2</v>
      </c>
      <c r="K2661">
        <v>15</v>
      </c>
      <c r="L2661">
        <v>2016</v>
      </c>
      <c r="M2661">
        <v>139</v>
      </c>
      <c r="N2661">
        <v>10</v>
      </c>
      <c r="O2661" t="s">
        <v>9</v>
      </c>
      <c r="P2661" t="s">
        <v>744</v>
      </c>
      <c r="Q2661" t="s">
        <v>44</v>
      </c>
    </row>
    <row r="2662" spans="1:17" x14ac:dyDescent="0.35">
      <c r="A2662">
        <v>1969870</v>
      </c>
      <c r="B2662" t="s">
        <v>948</v>
      </c>
      <c r="C2662" s="5">
        <v>44762</v>
      </c>
      <c r="D2662">
        <v>413</v>
      </c>
      <c r="E2662" t="b">
        <v>0</v>
      </c>
      <c r="F2662">
        <v>864</v>
      </c>
      <c r="G2662" t="s">
        <v>60</v>
      </c>
      <c r="H2662" t="s">
        <v>37</v>
      </c>
      <c r="I2662" t="s">
        <v>61</v>
      </c>
      <c r="J2662">
        <v>8</v>
      </c>
      <c r="K2662">
        <v>50</v>
      </c>
      <c r="L2662">
        <v>2016</v>
      </c>
      <c r="M2662">
        <v>379</v>
      </c>
      <c r="N2662">
        <v>13</v>
      </c>
      <c r="O2662" t="s">
        <v>9</v>
      </c>
      <c r="P2662" t="s">
        <v>12</v>
      </c>
      <c r="Q2662" t="s">
        <v>44</v>
      </c>
    </row>
    <row r="2663" spans="1:17" x14ac:dyDescent="0.35">
      <c r="A2663">
        <v>1969870</v>
      </c>
      <c r="B2663" t="s">
        <v>948</v>
      </c>
      <c r="C2663" s="5">
        <v>44762</v>
      </c>
      <c r="D2663">
        <v>413</v>
      </c>
      <c r="E2663" t="b">
        <v>0</v>
      </c>
      <c r="F2663">
        <v>864</v>
      </c>
      <c r="G2663" t="s">
        <v>60</v>
      </c>
      <c r="H2663" t="s">
        <v>37</v>
      </c>
      <c r="I2663" t="s">
        <v>61</v>
      </c>
      <c r="J2663">
        <v>8</v>
      </c>
      <c r="K2663">
        <v>50</v>
      </c>
      <c r="L2663">
        <v>2016</v>
      </c>
      <c r="M2663">
        <v>379</v>
      </c>
      <c r="N2663">
        <v>13</v>
      </c>
      <c r="O2663" t="s">
        <v>9</v>
      </c>
      <c r="P2663" t="s">
        <v>387</v>
      </c>
      <c r="Q2663" t="s">
        <v>9</v>
      </c>
    </row>
    <row r="2664" spans="1:17" x14ac:dyDescent="0.35">
      <c r="A2664">
        <v>1969870</v>
      </c>
      <c r="B2664" t="s">
        <v>948</v>
      </c>
      <c r="C2664" s="5">
        <v>44762</v>
      </c>
      <c r="D2664">
        <v>413</v>
      </c>
      <c r="E2664" t="b">
        <v>0</v>
      </c>
      <c r="F2664">
        <v>864</v>
      </c>
      <c r="G2664" t="s">
        <v>60</v>
      </c>
      <c r="H2664" t="s">
        <v>37</v>
      </c>
      <c r="I2664" t="s">
        <v>61</v>
      </c>
      <c r="J2664">
        <v>8</v>
      </c>
      <c r="K2664">
        <v>50</v>
      </c>
      <c r="L2664">
        <v>2016</v>
      </c>
      <c r="M2664">
        <v>379</v>
      </c>
      <c r="N2664">
        <v>13</v>
      </c>
      <c r="O2664" t="s">
        <v>9</v>
      </c>
      <c r="P2664" t="s">
        <v>182</v>
      </c>
      <c r="Q2664" t="s">
        <v>44</v>
      </c>
    </row>
    <row r="2665" spans="1:17" x14ac:dyDescent="0.35">
      <c r="A2665">
        <v>1969870</v>
      </c>
      <c r="B2665" t="s">
        <v>948</v>
      </c>
      <c r="C2665" s="5">
        <v>44762</v>
      </c>
      <c r="D2665">
        <v>413</v>
      </c>
      <c r="E2665" t="b">
        <v>0</v>
      </c>
      <c r="F2665">
        <v>864</v>
      </c>
      <c r="G2665" t="s">
        <v>60</v>
      </c>
      <c r="H2665" t="s">
        <v>37</v>
      </c>
      <c r="I2665" t="s">
        <v>61</v>
      </c>
      <c r="J2665">
        <v>8</v>
      </c>
      <c r="K2665">
        <v>50</v>
      </c>
      <c r="L2665">
        <v>2016</v>
      </c>
      <c r="M2665">
        <v>379</v>
      </c>
      <c r="N2665">
        <v>13</v>
      </c>
      <c r="O2665" t="s">
        <v>9</v>
      </c>
      <c r="P2665" t="s">
        <v>142</v>
      </c>
      <c r="Q2665" t="s">
        <v>9</v>
      </c>
    </row>
    <row r="2666" spans="1:17" x14ac:dyDescent="0.35">
      <c r="A2666">
        <v>1969870</v>
      </c>
      <c r="B2666" t="s">
        <v>948</v>
      </c>
      <c r="C2666" s="5">
        <v>44762</v>
      </c>
      <c r="D2666">
        <v>413</v>
      </c>
      <c r="E2666" t="b">
        <v>0</v>
      </c>
      <c r="F2666">
        <v>864</v>
      </c>
      <c r="G2666" t="s">
        <v>60</v>
      </c>
      <c r="H2666" t="s">
        <v>37</v>
      </c>
      <c r="I2666" t="s">
        <v>61</v>
      </c>
      <c r="J2666">
        <v>8</v>
      </c>
      <c r="K2666">
        <v>50</v>
      </c>
      <c r="L2666">
        <v>2016</v>
      </c>
      <c r="M2666">
        <v>379</v>
      </c>
      <c r="N2666">
        <v>13</v>
      </c>
      <c r="O2666" t="s">
        <v>9</v>
      </c>
      <c r="P2666" t="s">
        <v>65</v>
      </c>
      <c r="Q2666" t="s">
        <v>9</v>
      </c>
    </row>
    <row r="2667" spans="1:17" x14ac:dyDescent="0.35">
      <c r="A2667">
        <v>1969870</v>
      </c>
      <c r="B2667" t="s">
        <v>948</v>
      </c>
      <c r="C2667" s="5">
        <v>44762</v>
      </c>
      <c r="D2667">
        <v>413</v>
      </c>
      <c r="E2667" t="b">
        <v>0</v>
      </c>
      <c r="F2667">
        <v>864</v>
      </c>
      <c r="G2667" t="s">
        <v>60</v>
      </c>
      <c r="H2667" t="s">
        <v>37</v>
      </c>
      <c r="I2667" t="s">
        <v>61</v>
      </c>
      <c r="J2667">
        <v>8</v>
      </c>
      <c r="K2667">
        <v>50</v>
      </c>
      <c r="L2667">
        <v>2016</v>
      </c>
      <c r="M2667">
        <v>379</v>
      </c>
      <c r="N2667">
        <v>13</v>
      </c>
      <c r="O2667" t="s">
        <v>9</v>
      </c>
      <c r="P2667" t="s">
        <v>25</v>
      </c>
      <c r="Q2667" t="s">
        <v>9</v>
      </c>
    </row>
    <row r="2668" spans="1:17" x14ac:dyDescent="0.35">
      <c r="A2668">
        <v>1969870</v>
      </c>
      <c r="B2668" t="s">
        <v>948</v>
      </c>
      <c r="C2668" s="5">
        <v>44762</v>
      </c>
      <c r="D2668">
        <v>413</v>
      </c>
      <c r="E2668" t="b">
        <v>0</v>
      </c>
      <c r="F2668">
        <v>864</v>
      </c>
      <c r="G2668" t="s">
        <v>60</v>
      </c>
      <c r="H2668" t="s">
        <v>37</v>
      </c>
      <c r="I2668" t="s">
        <v>61</v>
      </c>
      <c r="J2668">
        <v>8</v>
      </c>
      <c r="K2668">
        <v>50</v>
      </c>
      <c r="L2668">
        <v>2016</v>
      </c>
      <c r="M2668">
        <v>379</v>
      </c>
      <c r="N2668">
        <v>13</v>
      </c>
      <c r="O2668" t="s">
        <v>9</v>
      </c>
      <c r="P2668" t="s">
        <v>744</v>
      </c>
      <c r="Q2668" t="s">
        <v>44</v>
      </c>
    </row>
    <row r="2669" spans="1:17" x14ac:dyDescent="0.35">
      <c r="A2669">
        <v>1336980</v>
      </c>
      <c r="B2669" t="s">
        <v>583</v>
      </c>
      <c r="C2669" s="5">
        <v>44762</v>
      </c>
      <c r="D2669">
        <v>977</v>
      </c>
      <c r="E2669" t="b">
        <v>0</v>
      </c>
      <c r="F2669">
        <v>500</v>
      </c>
      <c r="G2669" t="s">
        <v>108</v>
      </c>
      <c r="H2669" t="s">
        <v>37</v>
      </c>
      <c r="I2669" t="s">
        <v>61</v>
      </c>
      <c r="J2669">
        <v>6</v>
      </c>
      <c r="K2669">
        <v>30</v>
      </c>
      <c r="L2669">
        <v>2016</v>
      </c>
      <c r="M2669">
        <v>249</v>
      </c>
      <c r="N2669">
        <v>12</v>
      </c>
      <c r="O2669" t="s">
        <v>9</v>
      </c>
      <c r="P2669" t="s">
        <v>12</v>
      </c>
      <c r="Q2669" t="s">
        <v>9</v>
      </c>
    </row>
    <row r="2670" spans="1:17" x14ac:dyDescent="0.35">
      <c r="A2670">
        <v>1336980</v>
      </c>
      <c r="B2670" t="s">
        <v>583</v>
      </c>
      <c r="C2670" s="5">
        <v>44762</v>
      </c>
      <c r="D2670">
        <v>977</v>
      </c>
      <c r="E2670" t="b">
        <v>0</v>
      </c>
      <c r="F2670">
        <v>500</v>
      </c>
      <c r="G2670" t="s">
        <v>108</v>
      </c>
      <c r="H2670" t="s">
        <v>37</v>
      </c>
      <c r="I2670" t="s">
        <v>61</v>
      </c>
      <c r="J2670">
        <v>6</v>
      </c>
      <c r="K2670">
        <v>30</v>
      </c>
      <c r="L2670">
        <v>2016</v>
      </c>
      <c r="M2670">
        <v>249</v>
      </c>
      <c r="N2670">
        <v>12</v>
      </c>
      <c r="O2670" t="s">
        <v>9</v>
      </c>
      <c r="P2670" t="s">
        <v>387</v>
      </c>
      <c r="Q2670" t="s">
        <v>9</v>
      </c>
    </row>
    <row r="2671" spans="1:17" x14ac:dyDescent="0.35">
      <c r="A2671">
        <v>1336980</v>
      </c>
      <c r="B2671" t="s">
        <v>583</v>
      </c>
      <c r="C2671" s="5">
        <v>44762</v>
      </c>
      <c r="D2671">
        <v>977</v>
      </c>
      <c r="E2671" t="b">
        <v>0</v>
      </c>
      <c r="F2671">
        <v>500</v>
      </c>
      <c r="G2671" t="s">
        <v>108</v>
      </c>
      <c r="H2671" t="s">
        <v>37</v>
      </c>
      <c r="I2671" t="s">
        <v>61</v>
      </c>
      <c r="J2671">
        <v>6</v>
      </c>
      <c r="K2671">
        <v>30</v>
      </c>
      <c r="L2671">
        <v>2016</v>
      </c>
      <c r="M2671">
        <v>249</v>
      </c>
      <c r="N2671">
        <v>12</v>
      </c>
      <c r="O2671" t="s">
        <v>9</v>
      </c>
      <c r="P2671" t="s">
        <v>182</v>
      </c>
      <c r="Q2671" t="s">
        <v>9</v>
      </c>
    </row>
    <row r="2672" spans="1:17" x14ac:dyDescent="0.35">
      <c r="A2672">
        <v>1336980</v>
      </c>
      <c r="B2672" t="s">
        <v>583</v>
      </c>
      <c r="C2672" s="5">
        <v>44762</v>
      </c>
      <c r="D2672">
        <v>977</v>
      </c>
      <c r="E2672" t="b">
        <v>0</v>
      </c>
      <c r="F2672">
        <v>500</v>
      </c>
      <c r="G2672" t="s">
        <v>108</v>
      </c>
      <c r="H2672" t="s">
        <v>37</v>
      </c>
      <c r="I2672" t="s">
        <v>61</v>
      </c>
      <c r="J2672">
        <v>6</v>
      </c>
      <c r="K2672">
        <v>30</v>
      </c>
      <c r="L2672">
        <v>2016</v>
      </c>
      <c r="M2672">
        <v>249</v>
      </c>
      <c r="N2672">
        <v>12</v>
      </c>
      <c r="O2672" t="s">
        <v>9</v>
      </c>
      <c r="P2672" t="s">
        <v>142</v>
      </c>
      <c r="Q2672" t="s">
        <v>44</v>
      </c>
    </row>
    <row r="2673" spans="1:17" x14ac:dyDescent="0.35">
      <c r="A2673">
        <v>1336980</v>
      </c>
      <c r="B2673" t="s">
        <v>583</v>
      </c>
      <c r="C2673" s="5">
        <v>44762</v>
      </c>
      <c r="D2673">
        <v>977</v>
      </c>
      <c r="E2673" t="b">
        <v>0</v>
      </c>
      <c r="F2673">
        <v>500</v>
      </c>
      <c r="G2673" t="s">
        <v>108</v>
      </c>
      <c r="H2673" t="s">
        <v>37</v>
      </c>
      <c r="I2673" t="s">
        <v>61</v>
      </c>
      <c r="J2673">
        <v>6</v>
      </c>
      <c r="K2673">
        <v>30</v>
      </c>
      <c r="L2673">
        <v>2016</v>
      </c>
      <c r="M2673">
        <v>249</v>
      </c>
      <c r="N2673">
        <v>12</v>
      </c>
      <c r="O2673" t="s">
        <v>9</v>
      </c>
      <c r="P2673" t="s">
        <v>65</v>
      </c>
      <c r="Q2673" t="s">
        <v>9</v>
      </c>
    </row>
    <row r="2674" spans="1:17" x14ac:dyDescent="0.35">
      <c r="A2674">
        <v>1336980</v>
      </c>
      <c r="B2674" t="s">
        <v>583</v>
      </c>
      <c r="C2674" s="5">
        <v>44762</v>
      </c>
      <c r="D2674">
        <v>977</v>
      </c>
      <c r="E2674" t="b">
        <v>0</v>
      </c>
      <c r="F2674">
        <v>500</v>
      </c>
      <c r="G2674" t="s">
        <v>108</v>
      </c>
      <c r="H2674" t="s">
        <v>37</v>
      </c>
      <c r="I2674" t="s">
        <v>61</v>
      </c>
      <c r="J2674">
        <v>6</v>
      </c>
      <c r="K2674">
        <v>30</v>
      </c>
      <c r="L2674">
        <v>2016</v>
      </c>
      <c r="M2674">
        <v>249</v>
      </c>
      <c r="N2674">
        <v>12</v>
      </c>
      <c r="O2674" t="s">
        <v>9</v>
      </c>
      <c r="P2674" t="s">
        <v>25</v>
      </c>
      <c r="Q2674" t="s">
        <v>9</v>
      </c>
    </row>
    <row r="2675" spans="1:17" x14ac:dyDescent="0.35">
      <c r="A2675">
        <v>1336980</v>
      </c>
      <c r="B2675" t="s">
        <v>583</v>
      </c>
      <c r="C2675" s="5">
        <v>44762</v>
      </c>
      <c r="D2675">
        <v>977</v>
      </c>
      <c r="E2675" t="b">
        <v>0</v>
      </c>
      <c r="F2675">
        <v>500</v>
      </c>
      <c r="G2675" t="s">
        <v>108</v>
      </c>
      <c r="H2675" t="s">
        <v>37</v>
      </c>
      <c r="I2675" t="s">
        <v>61</v>
      </c>
      <c r="J2675">
        <v>6</v>
      </c>
      <c r="K2675">
        <v>30</v>
      </c>
      <c r="L2675">
        <v>2016</v>
      </c>
      <c r="M2675">
        <v>249</v>
      </c>
      <c r="N2675">
        <v>12</v>
      </c>
      <c r="O2675" t="s">
        <v>9</v>
      </c>
      <c r="P2675" t="s">
        <v>744</v>
      </c>
      <c r="Q2675" t="s">
        <v>9</v>
      </c>
    </row>
    <row r="2676" spans="1:17" x14ac:dyDescent="0.35">
      <c r="A2676">
        <v>1332010</v>
      </c>
      <c r="B2676" t="s">
        <v>855</v>
      </c>
      <c r="C2676" s="5">
        <v>44761</v>
      </c>
      <c r="D2676">
        <v>498</v>
      </c>
      <c r="E2676" t="b">
        <v>1</v>
      </c>
      <c r="F2676">
        <v>771</v>
      </c>
      <c r="G2676" t="s">
        <v>101</v>
      </c>
      <c r="H2676" t="s">
        <v>27</v>
      </c>
      <c r="I2676" t="s">
        <v>61</v>
      </c>
      <c r="J2676">
        <v>4</v>
      </c>
      <c r="K2676">
        <v>20</v>
      </c>
      <c r="L2676">
        <v>2016</v>
      </c>
      <c r="M2676">
        <v>109</v>
      </c>
      <c r="N2676">
        <v>18</v>
      </c>
      <c r="O2676" t="s">
        <v>9</v>
      </c>
      <c r="P2676" t="s">
        <v>12</v>
      </c>
      <c r="Q2676" t="s">
        <v>9</v>
      </c>
    </row>
    <row r="2677" spans="1:17" x14ac:dyDescent="0.35">
      <c r="A2677">
        <v>1332010</v>
      </c>
      <c r="B2677" t="s">
        <v>855</v>
      </c>
      <c r="C2677" s="5">
        <v>44761</v>
      </c>
      <c r="D2677">
        <v>498</v>
      </c>
      <c r="E2677" t="b">
        <v>1</v>
      </c>
      <c r="F2677">
        <v>771</v>
      </c>
      <c r="G2677" t="s">
        <v>101</v>
      </c>
      <c r="H2677" t="s">
        <v>27</v>
      </c>
      <c r="I2677" t="s">
        <v>61</v>
      </c>
      <c r="J2677">
        <v>4</v>
      </c>
      <c r="K2677">
        <v>20</v>
      </c>
      <c r="L2677">
        <v>2016</v>
      </c>
      <c r="M2677">
        <v>109</v>
      </c>
      <c r="N2677">
        <v>18</v>
      </c>
      <c r="O2677" t="s">
        <v>9</v>
      </c>
      <c r="P2677" t="s">
        <v>387</v>
      </c>
      <c r="Q2677" t="s">
        <v>44</v>
      </c>
    </row>
    <row r="2678" spans="1:17" x14ac:dyDescent="0.35">
      <c r="A2678">
        <v>1332010</v>
      </c>
      <c r="B2678" t="s">
        <v>855</v>
      </c>
      <c r="C2678" s="5">
        <v>44761</v>
      </c>
      <c r="D2678">
        <v>498</v>
      </c>
      <c r="E2678" t="b">
        <v>1</v>
      </c>
      <c r="F2678">
        <v>771</v>
      </c>
      <c r="G2678" t="s">
        <v>101</v>
      </c>
      <c r="H2678" t="s">
        <v>27</v>
      </c>
      <c r="I2678" t="s">
        <v>61</v>
      </c>
      <c r="J2678">
        <v>4</v>
      </c>
      <c r="K2678">
        <v>20</v>
      </c>
      <c r="L2678">
        <v>2016</v>
      </c>
      <c r="M2678">
        <v>109</v>
      </c>
      <c r="N2678">
        <v>18</v>
      </c>
      <c r="O2678" t="s">
        <v>9</v>
      </c>
      <c r="P2678" t="s">
        <v>182</v>
      </c>
      <c r="Q2678" t="s">
        <v>44</v>
      </c>
    </row>
    <row r="2679" spans="1:17" x14ac:dyDescent="0.35">
      <c r="A2679">
        <v>1332010</v>
      </c>
      <c r="B2679" t="s">
        <v>855</v>
      </c>
      <c r="C2679" s="5">
        <v>44761</v>
      </c>
      <c r="D2679">
        <v>498</v>
      </c>
      <c r="E2679" t="b">
        <v>1</v>
      </c>
      <c r="F2679">
        <v>771</v>
      </c>
      <c r="G2679" t="s">
        <v>101</v>
      </c>
      <c r="H2679" t="s">
        <v>27</v>
      </c>
      <c r="I2679" t="s">
        <v>61</v>
      </c>
      <c r="J2679">
        <v>4</v>
      </c>
      <c r="K2679">
        <v>20</v>
      </c>
      <c r="L2679">
        <v>2016</v>
      </c>
      <c r="M2679">
        <v>109</v>
      </c>
      <c r="N2679">
        <v>18</v>
      </c>
      <c r="O2679" t="s">
        <v>9</v>
      </c>
      <c r="P2679" t="s">
        <v>142</v>
      </c>
      <c r="Q2679" t="s">
        <v>9</v>
      </c>
    </row>
    <row r="2680" spans="1:17" x14ac:dyDescent="0.35">
      <c r="A2680">
        <v>1332010</v>
      </c>
      <c r="B2680" t="s">
        <v>855</v>
      </c>
      <c r="C2680" s="5">
        <v>44761</v>
      </c>
      <c r="D2680">
        <v>498</v>
      </c>
      <c r="E2680" t="b">
        <v>1</v>
      </c>
      <c r="F2680">
        <v>771</v>
      </c>
      <c r="G2680" t="s">
        <v>101</v>
      </c>
      <c r="H2680" t="s">
        <v>27</v>
      </c>
      <c r="I2680" t="s">
        <v>61</v>
      </c>
      <c r="J2680">
        <v>4</v>
      </c>
      <c r="K2680">
        <v>20</v>
      </c>
      <c r="L2680">
        <v>2016</v>
      </c>
      <c r="M2680">
        <v>109</v>
      </c>
      <c r="N2680">
        <v>18</v>
      </c>
      <c r="O2680" t="s">
        <v>9</v>
      </c>
      <c r="P2680" t="s">
        <v>65</v>
      </c>
      <c r="Q2680" t="s">
        <v>9</v>
      </c>
    </row>
    <row r="2681" spans="1:17" x14ac:dyDescent="0.35">
      <c r="A2681">
        <v>1332010</v>
      </c>
      <c r="B2681" t="s">
        <v>855</v>
      </c>
      <c r="C2681" s="5">
        <v>44761</v>
      </c>
      <c r="D2681">
        <v>498</v>
      </c>
      <c r="E2681" t="b">
        <v>1</v>
      </c>
      <c r="F2681">
        <v>771</v>
      </c>
      <c r="G2681" t="s">
        <v>101</v>
      </c>
      <c r="H2681" t="s">
        <v>27</v>
      </c>
      <c r="I2681" t="s">
        <v>61</v>
      </c>
      <c r="J2681">
        <v>4</v>
      </c>
      <c r="K2681">
        <v>20</v>
      </c>
      <c r="L2681">
        <v>2016</v>
      </c>
      <c r="M2681">
        <v>109</v>
      </c>
      <c r="N2681">
        <v>18</v>
      </c>
      <c r="O2681" t="s">
        <v>9</v>
      </c>
      <c r="P2681" t="s">
        <v>25</v>
      </c>
      <c r="Q2681" t="s">
        <v>9</v>
      </c>
    </row>
    <row r="2682" spans="1:17" x14ac:dyDescent="0.35">
      <c r="A2682">
        <v>1332010</v>
      </c>
      <c r="B2682" t="s">
        <v>855</v>
      </c>
      <c r="C2682" s="5">
        <v>44761</v>
      </c>
      <c r="D2682">
        <v>498</v>
      </c>
      <c r="E2682" t="b">
        <v>1</v>
      </c>
      <c r="F2682">
        <v>771</v>
      </c>
      <c r="G2682" t="s">
        <v>101</v>
      </c>
      <c r="H2682" t="s">
        <v>27</v>
      </c>
      <c r="I2682" t="s">
        <v>61</v>
      </c>
      <c r="J2682">
        <v>4</v>
      </c>
      <c r="K2682">
        <v>20</v>
      </c>
      <c r="L2682">
        <v>2016</v>
      </c>
      <c r="M2682">
        <v>109</v>
      </c>
      <c r="N2682">
        <v>18</v>
      </c>
      <c r="O2682" t="s">
        <v>9</v>
      </c>
      <c r="P2682" t="s">
        <v>744</v>
      </c>
      <c r="Q2682" t="s">
        <v>9</v>
      </c>
    </row>
    <row r="2683" spans="1:17" x14ac:dyDescent="0.35">
      <c r="A2683">
        <v>1290000</v>
      </c>
      <c r="B2683" t="s">
        <v>332</v>
      </c>
      <c r="C2683" s="5">
        <v>44756</v>
      </c>
      <c r="D2683">
        <v>2547</v>
      </c>
      <c r="E2683" t="b">
        <v>0</v>
      </c>
      <c r="F2683">
        <v>257</v>
      </c>
      <c r="G2683" t="s">
        <v>94</v>
      </c>
      <c r="H2683" t="s">
        <v>27</v>
      </c>
      <c r="I2683" t="s">
        <v>61</v>
      </c>
      <c r="J2683">
        <v>2</v>
      </c>
      <c r="K2683">
        <v>15</v>
      </c>
      <c r="L2683">
        <v>2016</v>
      </c>
      <c r="M2683">
        <v>139</v>
      </c>
      <c r="N2683">
        <v>10</v>
      </c>
      <c r="O2683" t="s">
        <v>9</v>
      </c>
      <c r="P2683" t="s">
        <v>12</v>
      </c>
      <c r="Q2683" t="s">
        <v>9</v>
      </c>
    </row>
    <row r="2684" spans="1:17" x14ac:dyDescent="0.35">
      <c r="A2684">
        <v>1290000</v>
      </c>
      <c r="B2684" t="s">
        <v>332</v>
      </c>
      <c r="C2684" s="5">
        <v>44756</v>
      </c>
      <c r="D2684">
        <v>2547</v>
      </c>
      <c r="E2684" t="b">
        <v>0</v>
      </c>
      <c r="F2684">
        <v>257</v>
      </c>
      <c r="G2684" t="s">
        <v>94</v>
      </c>
      <c r="H2684" t="s">
        <v>27</v>
      </c>
      <c r="I2684" t="s">
        <v>61</v>
      </c>
      <c r="J2684">
        <v>2</v>
      </c>
      <c r="K2684">
        <v>15</v>
      </c>
      <c r="L2684">
        <v>2016</v>
      </c>
      <c r="M2684">
        <v>139</v>
      </c>
      <c r="N2684">
        <v>10</v>
      </c>
      <c r="O2684" t="s">
        <v>9</v>
      </c>
      <c r="P2684" t="s">
        <v>387</v>
      </c>
      <c r="Q2684" t="s">
        <v>44</v>
      </c>
    </row>
    <row r="2685" spans="1:17" x14ac:dyDescent="0.35">
      <c r="A2685">
        <v>1290000</v>
      </c>
      <c r="B2685" t="s">
        <v>332</v>
      </c>
      <c r="C2685" s="5">
        <v>44756</v>
      </c>
      <c r="D2685">
        <v>2547</v>
      </c>
      <c r="E2685" t="b">
        <v>0</v>
      </c>
      <c r="F2685">
        <v>257</v>
      </c>
      <c r="G2685" t="s">
        <v>94</v>
      </c>
      <c r="H2685" t="s">
        <v>27</v>
      </c>
      <c r="I2685" t="s">
        <v>61</v>
      </c>
      <c r="J2685">
        <v>2</v>
      </c>
      <c r="K2685">
        <v>15</v>
      </c>
      <c r="L2685">
        <v>2016</v>
      </c>
      <c r="M2685">
        <v>139</v>
      </c>
      <c r="N2685">
        <v>10</v>
      </c>
      <c r="O2685" t="s">
        <v>9</v>
      </c>
      <c r="P2685" t="s">
        <v>182</v>
      </c>
      <c r="Q2685" t="s">
        <v>9</v>
      </c>
    </row>
    <row r="2686" spans="1:17" x14ac:dyDescent="0.35">
      <c r="A2686">
        <v>1290000</v>
      </c>
      <c r="B2686" t="s">
        <v>332</v>
      </c>
      <c r="C2686" s="5">
        <v>44756</v>
      </c>
      <c r="D2686">
        <v>2547</v>
      </c>
      <c r="E2686" t="b">
        <v>0</v>
      </c>
      <c r="F2686">
        <v>257</v>
      </c>
      <c r="G2686" t="s">
        <v>94</v>
      </c>
      <c r="H2686" t="s">
        <v>27</v>
      </c>
      <c r="I2686" t="s">
        <v>61</v>
      </c>
      <c r="J2686">
        <v>2</v>
      </c>
      <c r="K2686">
        <v>15</v>
      </c>
      <c r="L2686">
        <v>2016</v>
      </c>
      <c r="M2686">
        <v>139</v>
      </c>
      <c r="N2686">
        <v>10</v>
      </c>
      <c r="O2686" t="s">
        <v>9</v>
      </c>
      <c r="P2686" t="s">
        <v>142</v>
      </c>
      <c r="Q2686" t="s">
        <v>44</v>
      </c>
    </row>
    <row r="2687" spans="1:17" x14ac:dyDescent="0.35">
      <c r="A2687">
        <v>1290000</v>
      </c>
      <c r="B2687" t="s">
        <v>332</v>
      </c>
      <c r="C2687" s="5">
        <v>44756</v>
      </c>
      <c r="D2687">
        <v>2547</v>
      </c>
      <c r="E2687" t="b">
        <v>0</v>
      </c>
      <c r="F2687">
        <v>257</v>
      </c>
      <c r="G2687" t="s">
        <v>94</v>
      </c>
      <c r="H2687" t="s">
        <v>27</v>
      </c>
      <c r="I2687" t="s">
        <v>61</v>
      </c>
      <c r="J2687">
        <v>2</v>
      </c>
      <c r="K2687">
        <v>15</v>
      </c>
      <c r="L2687">
        <v>2016</v>
      </c>
      <c r="M2687">
        <v>139</v>
      </c>
      <c r="N2687">
        <v>10</v>
      </c>
      <c r="O2687" t="s">
        <v>9</v>
      </c>
      <c r="P2687" t="s">
        <v>65</v>
      </c>
      <c r="Q2687" t="s">
        <v>9</v>
      </c>
    </row>
    <row r="2688" spans="1:17" x14ac:dyDescent="0.35">
      <c r="A2688">
        <v>1290000</v>
      </c>
      <c r="B2688" t="s">
        <v>332</v>
      </c>
      <c r="C2688" s="5">
        <v>44756</v>
      </c>
      <c r="D2688">
        <v>2547</v>
      </c>
      <c r="E2688" t="b">
        <v>0</v>
      </c>
      <c r="F2688">
        <v>257</v>
      </c>
      <c r="G2688" t="s">
        <v>94</v>
      </c>
      <c r="H2688" t="s">
        <v>27</v>
      </c>
      <c r="I2688" t="s">
        <v>61</v>
      </c>
      <c r="J2688">
        <v>2</v>
      </c>
      <c r="K2688">
        <v>15</v>
      </c>
      <c r="L2688">
        <v>2016</v>
      </c>
      <c r="M2688">
        <v>139</v>
      </c>
      <c r="N2688">
        <v>10</v>
      </c>
      <c r="O2688" t="s">
        <v>9</v>
      </c>
      <c r="P2688" t="s">
        <v>25</v>
      </c>
      <c r="Q2688" t="s">
        <v>9</v>
      </c>
    </row>
    <row r="2689" spans="1:17" x14ac:dyDescent="0.35">
      <c r="A2689">
        <v>1290000</v>
      </c>
      <c r="B2689" t="s">
        <v>332</v>
      </c>
      <c r="C2689" s="5">
        <v>44756</v>
      </c>
      <c r="D2689">
        <v>2547</v>
      </c>
      <c r="E2689" t="b">
        <v>0</v>
      </c>
      <c r="F2689">
        <v>257</v>
      </c>
      <c r="G2689" t="s">
        <v>94</v>
      </c>
      <c r="H2689" t="s">
        <v>27</v>
      </c>
      <c r="I2689" t="s">
        <v>61</v>
      </c>
      <c r="J2689">
        <v>2</v>
      </c>
      <c r="K2689">
        <v>15</v>
      </c>
      <c r="L2689">
        <v>2016</v>
      </c>
      <c r="M2689">
        <v>139</v>
      </c>
      <c r="N2689">
        <v>10</v>
      </c>
      <c r="O2689" t="s">
        <v>9</v>
      </c>
      <c r="P2689" t="s">
        <v>744</v>
      </c>
      <c r="Q2689" t="s">
        <v>9</v>
      </c>
    </row>
    <row r="2690" spans="1:17" x14ac:dyDescent="0.35">
      <c r="A2690">
        <v>1700870</v>
      </c>
      <c r="B2690" t="s">
        <v>978</v>
      </c>
      <c r="C2690" s="5">
        <v>44756</v>
      </c>
      <c r="D2690">
        <v>386</v>
      </c>
      <c r="E2690" t="b">
        <v>0</v>
      </c>
      <c r="F2690">
        <v>893</v>
      </c>
      <c r="G2690" t="s">
        <v>94</v>
      </c>
      <c r="H2690" t="s">
        <v>27</v>
      </c>
      <c r="I2690" t="s">
        <v>61</v>
      </c>
      <c r="J2690">
        <v>2</v>
      </c>
      <c r="K2690">
        <v>15</v>
      </c>
      <c r="L2690">
        <v>2016</v>
      </c>
      <c r="M2690">
        <v>139</v>
      </c>
      <c r="N2690">
        <v>10</v>
      </c>
      <c r="O2690" t="s">
        <v>9</v>
      </c>
      <c r="P2690" t="s">
        <v>12</v>
      </c>
      <c r="Q2690" t="s">
        <v>9</v>
      </c>
    </row>
    <row r="2691" spans="1:17" x14ac:dyDescent="0.35">
      <c r="A2691">
        <v>1700870</v>
      </c>
      <c r="B2691" t="s">
        <v>978</v>
      </c>
      <c r="C2691" s="5">
        <v>44756</v>
      </c>
      <c r="D2691">
        <v>386</v>
      </c>
      <c r="E2691" t="b">
        <v>0</v>
      </c>
      <c r="F2691">
        <v>893</v>
      </c>
      <c r="G2691" t="s">
        <v>94</v>
      </c>
      <c r="H2691" t="s">
        <v>27</v>
      </c>
      <c r="I2691" t="s">
        <v>61</v>
      </c>
      <c r="J2691">
        <v>2</v>
      </c>
      <c r="K2691">
        <v>15</v>
      </c>
      <c r="L2691">
        <v>2016</v>
      </c>
      <c r="M2691">
        <v>139</v>
      </c>
      <c r="N2691">
        <v>10</v>
      </c>
      <c r="O2691" t="s">
        <v>9</v>
      </c>
      <c r="P2691" t="s">
        <v>387</v>
      </c>
      <c r="Q2691" t="s">
        <v>9</v>
      </c>
    </row>
    <row r="2692" spans="1:17" x14ac:dyDescent="0.35">
      <c r="A2692">
        <v>1700870</v>
      </c>
      <c r="B2692" t="s">
        <v>978</v>
      </c>
      <c r="C2692" s="5">
        <v>44756</v>
      </c>
      <c r="D2692">
        <v>386</v>
      </c>
      <c r="E2692" t="b">
        <v>0</v>
      </c>
      <c r="F2692">
        <v>893</v>
      </c>
      <c r="G2692" t="s">
        <v>94</v>
      </c>
      <c r="H2692" t="s">
        <v>27</v>
      </c>
      <c r="I2692" t="s">
        <v>61</v>
      </c>
      <c r="J2692">
        <v>2</v>
      </c>
      <c r="K2692">
        <v>15</v>
      </c>
      <c r="L2692">
        <v>2016</v>
      </c>
      <c r="M2692">
        <v>139</v>
      </c>
      <c r="N2692">
        <v>10</v>
      </c>
      <c r="O2692" t="s">
        <v>9</v>
      </c>
      <c r="P2692" t="s">
        <v>182</v>
      </c>
      <c r="Q2692" t="s">
        <v>9</v>
      </c>
    </row>
    <row r="2693" spans="1:17" x14ac:dyDescent="0.35">
      <c r="A2693">
        <v>1700870</v>
      </c>
      <c r="B2693" t="s">
        <v>978</v>
      </c>
      <c r="C2693" s="5">
        <v>44756</v>
      </c>
      <c r="D2693">
        <v>386</v>
      </c>
      <c r="E2693" t="b">
        <v>0</v>
      </c>
      <c r="F2693">
        <v>893</v>
      </c>
      <c r="G2693" t="s">
        <v>94</v>
      </c>
      <c r="H2693" t="s">
        <v>27</v>
      </c>
      <c r="I2693" t="s">
        <v>61</v>
      </c>
      <c r="J2693">
        <v>2</v>
      </c>
      <c r="K2693">
        <v>15</v>
      </c>
      <c r="L2693">
        <v>2016</v>
      </c>
      <c r="M2693">
        <v>139</v>
      </c>
      <c r="N2693">
        <v>10</v>
      </c>
      <c r="O2693" t="s">
        <v>9</v>
      </c>
      <c r="P2693" t="s">
        <v>142</v>
      </c>
      <c r="Q2693" t="s">
        <v>44</v>
      </c>
    </row>
    <row r="2694" spans="1:17" x14ac:dyDescent="0.35">
      <c r="A2694">
        <v>1700870</v>
      </c>
      <c r="B2694" t="s">
        <v>978</v>
      </c>
      <c r="C2694" s="5">
        <v>44756</v>
      </c>
      <c r="D2694">
        <v>386</v>
      </c>
      <c r="E2694" t="b">
        <v>0</v>
      </c>
      <c r="F2694">
        <v>893</v>
      </c>
      <c r="G2694" t="s">
        <v>94</v>
      </c>
      <c r="H2694" t="s">
        <v>27</v>
      </c>
      <c r="I2694" t="s">
        <v>61</v>
      </c>
      <c r="J2694">
        <v>2</v>
      </c>
      <c r="K2694">
        <v>15</v>
      </c>
      <c r="L2694">
        <v>2016</v>
      </c>
      <c r="M2694">
        <v>139</v>
      </c>
      <c r="N2694">
        <v>10</v>
      </c>
      <c r="O2694" t="s">
        <v>9</v>
      </c>
      <c r="P2694" t="s">
        <v>65</v>
      </c>
      <c r="Q2694" t="s">
        <v>44</v>
      </c>
    </row>
    <row r="2695" spans="1:17" x14ac:dyDescent="0.35">
      <c r="A2695">
        <v>1700870</v>
      </c>
      <c r="B2695" t="s">
        <v>978</v>
      </c>
      <c r="C2695" s="5">
        <v>44756</v>
      </c>
      <c r="D2695">
        <v>386</v>
      </c>
      <c r="E2695" t="b">
        <v>0</v>
      </c>
      <c r="F2695">
        <v>893</v>
      </c>
      <c r="G2695" t="s">
        <v>94</v>
      </c>
      <c r="H2695" t="s">
        <v>27</v>
      </c>
      <c r="I2695" t="s">
        <v>61</v>
      </c>
      <c r="J2695">
        <v>2</v>
      </c>
      <c r="K2695">
        <v>15</v>
      </c>
      <c r="L2695">
        <v>2016</v>
      </c>
      <c r="M2695">
        <v>139</v>
      </c>
      <c r="N2695">
        <v>10</v>
      </c>
      <c r="O2695" t="s">
        <v>9</v>
      </c>
      <c r="P2695" t="s">
        <v>25</v>
      </c>
      <c r="Q2695" t="s">
        <v>44</v>
      </c>
    </row>
    <row r="2696" spans="1:17" x14ac:dyDescent="0.35">
      <c r="A2696">
        <v>1700870</v>
      </c>
      <c r="B2696" t="s">
        <v>978</v>
      </c>
      <c r="C2696" s="5">
        <v>44756</v>
      </c>
      <c r="D2696">
        <v>386</v>
      </c>
      <c r="E2696" t="b">
        <v>0</v>
      </c>
      <c r="F2696">
        <v>893</v>
      </c>
      <c r="G2696" t="s">
        <v>94</v>
      </c>
      <c r="H2696" t="s">
        <v>27</v>
      </c>
      <c r="I2696" t="s">
        <v>61</v>
      </c>
      <c r="J2696">
        <v>2</v>
      </c>
      <c r="K2696">
        <v>15</v>
      </c>
      <c r="L2696">
        <v>2016</v>
      </c>
      <c r="M2696">
        <v>139</v>
      </c>
      <c r="N2696">
        <v>10</v>
      </c>
      <c r="O2696" t="s">
        <v>9</v>
      </c>
      <c r="P2696" t="s">
        <v>744</v>
      </c>
      <c r="Q2696" t="s">
        <v>9</v>
      </c>
    </row>
    <row r="2697" spans="1:17" x14ac:dyDescent="0.35">
      <c r="A2697">
        <v>1645820</v>
      </c>
      <c r="B2697" t="s">
        <v>388</v>
      </c>
      <c r="C2697" s="5">
        <v>44736</v>
      </c>
      <c r="D2697">
        <v>1870</v>
      </c>
      <c r="E2697" t="b">
        <v>0</v>
      </c>
      <c r="F2697">
        <v>310</v>
      </c>
      <c r="G2697" t="s">
        <v>108</v>
      </c>
      <c r="H2697" t="s">
        <v>37</v>
      </c>
      <c r="I2697" t="s">
        <v>61</v>
      </c>
      <c r="J2697">
        <v>6</v>
      </c>
      <c r="K2697">
        <v>30</v>
      </c>
      <c r="L2697">
        <v>2016</v>
      </c>
      <c r="M2697">
        <v>249</v>
      </c>
      <c r="N2697">
        <v>12</v>
      </c>
      <c r="O2697" t="s">
        <v>9</v>
      </c>
      <c r="P2697" t="s">
        <v>12</v>
      </c>
      <c r="Q2697" t="s">
        <v>44</v>
      </c>
    </row>
    <row r="2698" spans="1:17" x14ac:dyDescent="0.35">
      <c r="A2698">
        <v>1645820</v>
      </c>
      <c r="B2698" t="s">
        <v>388</v>
      </c>
      <c r="C2698" s="5">
        <v>44736</v>
      </c>
      <c r="D2698">
        <v>1870</v>
      </c>
      <c r="E2698" t="b">
        <v>0</v>
      </c>
      <c r="F2698">
        <v>310</v>
      </c>
      <c r="G2698" t="s">
        <v>108</v>
      </c>
      <c r="H2698" t="s">
        <v>37</v>
      </c>
      <c r="I2698" t="s">
        <v>61</v>
      </c>
      <c r="J2698">
        <v>6</v>
      </c>
      <c r="K2698">
        <v>30</v>
      </c>
      <c r="L2698">
        <v>2016</v>
      </c>
      <c r="M2698">
        <v>249</v>
      </c>
      <c r="N2698">
        <v>12</v>
      </c>
      <c r="O2698" t="s">
        <v>9</v>
      </c>
      <c r="P2698" t="s">
        <v>387</v>
      </c>
      <c r="Q2698" t="s">
        <v>44</v>
      </c>
    </row>
    <row r="2699" spans="1:17" x14ac:dyDescent="0.35">
      <c r="A2699">
        <v>1645820</v>
      </c>
      <c r="B2699" t="s">
        <v>388</v>
      </c>
      <c r="C2699" s="5">
        <v>44736</v>
      </c>
      <c r="D2699">
        <v>1870</v>
      </c>
      <c r="E2699" t="b">
        <v>0</v>
      </c>
      <c r="F2699">
        <v>310</v>
      </c>
      <c r="G2699" t="s">
        <v>108</v>
      </c>
      <c r="H2699" t="s">
        <v>37</v>
      </c>
      <c r="I2699" t="s">
        <v>61</v>
      </c>
      <c r="J2699">
        <v>6</v>
      </c>
      <c r="K2699">
        <v>30</v>
      </c>
      <c r="L2699">
        <v>2016</v>
      </c>
      <c r="M2699">
        <v>249</v>
      </c>
      <c r="N2699">
        <v>12</v>
      </c>
      <c r="O2699" t="s">
        <v>9</v>
      </c>
      <c r="P2699" t="s">
        <v>182</v>
      </c>
      <c r="Q2699" t="s">
        <v>44</v>
      </c>
    </row>
    <row r="2700" spans="1:17" x14ac:dyDescent="0.35">
      <c r="A2700">
        <v>1645820</v>
      </c>
      <c r="B2700" t="s">
        <v>388</v>
      </c>
      <c r="C2700" s="5">
        <v>44736</v>
      </c>
      <c r="D2700">
        <v>1870</v>
      </c>
      <c r="E2700" t="b">
        <v>0</v>
      </c>
      <c r="F2700">
        <v>310</v>
      </c>
      <c r="G2700" t="s">
        <v>108</v>
      </c>
      <c r="H2700" t="s">
        <v>37</v>
      </c>
      <c r="I2700" t="s">
        <v>61</v>
      </c>
      <c r="J2700">
        <v>6</v>
      </c>
      <c r="K2700">
        <v>30</v>
      </c>
      <c r="L2700">
        <v>2016</v>
      </c>
      <c r="M2700">
        <v>249</v>
      </c>
      <c r="N2700">
        <v>12</v>
      </c>
      <c r="O2700" t="s">
        <v>9</v>
      </c>
      <c r="P2700" t="s">
        <v>142</v>
      </c>
      <c r="Q2700" t="s">
        <v>9</v>
      </c>
    </row>
    <row r="2701" spans="1:17" x14ac:dyDescent="0.35">
      <c r="A2701">
        <v>1645820</v>
      </c>
      <c r="B2701" t="s">
        <v>388</v>
      </c>
      <c r="C2701" s="5">
        <v>44736</v>
      </c>
      <c r="D2701">
        <v>1870</v>
      </c>
      <c r="E2701" t="b">
        <v>0</v>
      </c>
      <c r="F2701">
        <v>310</v>
      </c>
      <c r="G2701" t="s">
        <v>108</v>
      </c>
      <c r="H2701" t="s">
        <v>37</v>
      </c>
      <c r="I2701" t="s">
        <v>61</v>
      </c>
      <c r="J2701">
        <v>6</v>
      </c>
      <c r="K2701">
        <v>30</v>
      </c>
      <c r="L2701">
        <v>2016</v>
      </c>
      <c r="M2701">
        <v>249</v>
      </c>
      <c r="N2701">
        <v>12</v>
      </c>
      <c r="O2701" t="s">
        <v>9</v>
      </c>
      <c r="P2701" t="s">
        <v>65</v>
      </c>
      <c r="Q2701" t="s">
        <v>44</v>
      </c>
    </row>
    <row r="2702" spans="1:17" x14ac:dyDescent="0.35">
      <c r="A2702">
        <v>1645820</v>
      </c>
      <c r="B2702" t="s">
        <v>388</v>
      </c>
      <c r="C2702" s="5">
        <v>44736</v>
      </c>
      <c r="D2702">
        <v>1870</v>
      </c>
      <c r="E2702" t="b">
        <v>0</v>
      </c>
      <c r="F2702">
        <v>310</v>
      </c>
      <c r="G2702" t="s">
        <v>108</v>
      </c>
      <c r="H2702" t="s">
        <v>37</v>
      </c>
      <c r="I2702" t="s">
        <v>61</v>
      </c>
      <c r="J2702">
        <v>6</v>
      </c>
      <c r="K2702">
        <v>30</v>
      </c>
      <c r="L2702">
        <v>2016</v>
      </c>
      <c r="M2702">
        <v>249</v>
      </c>
      <c r="N2702">
        <v>12</v>
      </c>
      <c r="O2702" t="s">
        <v>9</v>
      </c>
      <c r="P2702" t="s">
        <v>25</v>
      </c>
      <c r="Q2702" t="s">
        <v>9</v>
      </c>
    </row>
    <row r="2703" spans="1:17" x14ac:dyDescent="0.35">
      <c r="A2703">
        <v>1645820</v>
      </c>
      <c r="B2703" t="s">
        <v>388</v>
      </c>
      <c r="C2703" s="5">
        <v>44736</v>
      </c>
      <c r="D2703">
        <v>1870</v>
      </c>
      <c r="E2703" t="b">
        <v>0</v>
      </c>
      <c r="F2703">
        <v>310</v>
      </c>
      <c r="G2703" t="s">
        <v>108</v>
      </c>
      <c r="H2703" t="s">
        <v>37</v>
      </c>
      <c r="I2703" t="s">
        <v>61</v>
      </c>
      <c r="J2703">
        <v>6</v>
      </c>
      <c r="K2703">
        <v>30</v>
      </c>
      <c r="L2703">
        <v>2016</v>
      </c>
      <c r="M2703">
        <v>249</v>
      </c>
      <c r="N2703">
        <v>12</v>
      </c>
      <c r="O2703" t="s">
        <v>9</v>
      </c>
      <c r="P2703" t="s">
        <v>744</v>
      </c>
      <c r="Q2703" t="s">
        <v>9</v>
      </c>
    </row>
    <row r="2704" spans="1:17" x14ac:dyDescent="0.35">
      <c r="A2704">
        <v>1812620</v>
      </c>
      <c r="B2704" t="s">
        <v>225</v>
      </c>
      <c r="C2704" s="5">
        <v>44736</v>
      </c>
      <c r="D2704">
        <v>5121</v>
      </c>
      <c r="E2704" t="b">
        <v>0</v>
      </c>
      <c r="F2704">
        <v>154</v>
      </c>
      <c r="G2704" t="s">
        <v>46</v>
      </c>
      <c r="H2704" t="s">
        <v>19</v>
      </c>
      <c r="I2704" t="s">
        <v>47</v>
      </c>
      <c r="J2704">
        <v>1</v>
      </c>
      <c r="K2704">
        <v>5</v>
      </c>
      <c r="L2704">
        <v>2019</v>
      </c>
      <c r="M2704">
        <v>99</v>
      </c>
      <c r="N2704">
        <v>5</v>
      </c>
      <c r="O2704" t="s">
        <v>44</v>
      </c>
      <c r="P2704" t="s">
        <v>12</v>
      </c>
      <c r="Q2704" t="s">
        <v>44</v>
      </c>
    </row>
    <row r="2705" spans="1:17" x14ac:dyDescent="0.35">
      <c r="A2705">
        <v>1812620</v>
      </c>
      <c r="B2705" t="s">
        <v>225</v>
      </c>
      <c r="C2705" s="5">
        <v>44736</v>
      </c>
      <c r="D2705">
        <v>5121</v>
      </c>
      <c r="E2705" t="b">
        <v>0</v>
      </c>
      <c r="F2705">
        <v>154</v>
      </c>
      <c r="G2705" t="s">
        <v>46</v>
      </c>
      <c r="H2705" t="s">
        <v>19</v>
      </c>
      <c r="I2705" t="s">
        <v>47</v>
      </c>
      <c r="J2705">
        <v>1</v>
      </c>
      <c r="K2705">
        <v>5</v>
      </c>
      <c r="L2705">
        <v>2019</v>
      </c>
      <c r="M2705">
        <v>99</v>
      </c>
      <c r="N2705">
        <v>5</v>
      </c>
      <c r="O2705" t="s">
        <v>44</v>
      </c>
      <c r="P2705" t="s">
        <v>387</v>
      </c>
      <c r="Q2705" t="s">
        <v>44</v>
      </c>
    </row>
    <row r="2706" spans="1:17" x14ac:dyDescent="0.35">
      <c r="A2706">
        <v>1812620</v>
      </c>
      <c r="B2706" t="s">
        <v>225</v>
      </c>
      <c r="C2706" s="5">
        <v>44736</v>
      </c>
      <c r="D2706">
        <v>5121</v>
      </c>
      <c r="E2706" t="b">
        <v>0</v>
      </c>
      <c r="F2706">
        <v>154</v>
      </c>
      <c r="G2706" t="s">
        <v>46</v>
      </c>
      <c r="H2706" t="s">
        <v>19</v>
      </c>
      <c r="I2706" t="s">
        <v>47</v>
      </c>
      <c r="J2706">
        <v>1</v>
      </c>
      <c r="K2706">
        <v>5</v>
      </c>
      <c r="L2706">
        <v>2019</v>
      </c>
      <c r="M2706">
        <v>99</v>
      </c>
      <c r="N2706">
        <v>5</v>
      </c>
      <c r="O2706" t="s">
        <v>44</v>
      </c>
      <c r="P2706" t="s">
        <v>182</v>
      </c>
      <c r="Q2706" t="s">
        <v>44</v>
      </c>
    </row>
    <row r="2707" spans="1:17" x14ac:dyDescent="0.35">
      <c r="A2707">
        <v>1812620</v>
      </c>
      <c r="B2707" t="s">
        <v>225</v>
      </c>
      <c r="C2707" s="5">
        <v>44736</v>
      </c>
      <c r="D2707">
        <v>5121</v>
      </c>
      <c r="E2707" t="b">
        <v>0</v>
      </c>
      <c r="F2707">
        <v>154</v>
      </c>
      <c r="G2707" t="s">
        <v>46</v>
      </c>
      <c r="H2707" t="s">
        <v>19</v>
      </c>
      <c r="I2707" t="s">
        <v>47</v>
      </c>
      <c r="J2707">
        <v>1</v>
      </c>
      <c r="K2707">
        <v>5</v>
      </c>
      <c r="L2707">
        <v>2019</v>
      </c>
      <c r="M2707">
        <v>99</v>
      </c>
      <c r="N2707">
        <v>5</v>
      </c>
      <c r="O2707" t="s">
        <v>44</v>
      </c>
      <c r="P2707" t="s">
        <v>142</v>
      </c>
      <c r="Q2707" t="s">
        <v>44</v>
      </c>
    </row>
    <row r="2708" spans="1:17" x14ac:dyDescent="0.35">
      <c r="A2708">
        <v>1812620</v>
      </c>
      <c r="B2708" t="s">
        <v>225</v>
      </c>
      <c r="C2708" s="5">
        <v>44736</v>
      </c>
      <c r="D2708">
        <v>5121</v>
      </c>
      <c r="E2708" t="b">
        <v>0</v>
      </c>
      <c r="F2708">
        <v>154</v>
      </c>
      <c r="G2708" t="s">
        <v>46</v>
      </c>
      <c r="H2708" t="s">
        <v>19</v>
      </c>
      <c r="I2708" t="s">
        <v>47</v>
      </c>
      <c r="J2708">
        <v>1</v>
      </c>
      <c r="K2708">
        <v>5</v>
      </c>
      <c r="L2708">
        <v>2019</v>
      </c>
      <c r="M2708">
        <v>99</v>
      </c>
      <c r="N2708">
        <v>5</v>
      </c>
      <c r="O2708" t="s">
        <v>44</v>
      </c>
      <c r="P2708" t="s">
        <v>65</v>
      </c>
      <c r="Q2708" t="s">
        <v>9</v>
      </c>
    </row>
    <row r="2709" spans="1:17" x14ac:dyDescent="0.35">
      <c r="A2709">
        <v>1812620</v>
      </c>
      <c r="B2709" t="s">
        <v>225</v>
      </c>
      <c r="C2709" s="5">
        <v>44736</v>
      </c>
      <c r="D2709">
        <v>5121</v>
      </c>
      <c r="E2709" t="b">
        <v>0</v>
      </c>
      <c r="F2709">
        <v>154</v>
      </c>
      <c r="G2709" t="s">
        <v>46</v>
      </c>
      <c r="H2709" t="s">
        <v>19</v>
      </c>
      <c r="I2709" t="s">
        <v>47</v>
      </c>
      <c r="J2709">
        <v>1</v>
      </c>
      <c r="K2709">
        <v>5</v>
      </c>
      <c r="L2709">
        <v>2019</v>
      </c>
      <c r="M2709">
        <v>99</v>
      </c>
      <c r="N2709">
        <v>5</v>
      </c>
      <c r="O2709" t="s">
        <v>44</v>
      </c>
      <c r="P2709" t="s">
        <v>25</v>
      </c>
      <c r="Q2709" t="s">
        <v>9</v>
      </c>
    </row>
    <row r="2710" spans="1:17" x14ac:dyDescent="0.35">
      <c r="A2710">
        <v>1812620</v>
      </c>
      <c r="B2710" t="s">
        <v>225</v>
      </c>
      <c r="C2710" s="5">
        <v>44736</v>
      </c>
      <c r="D2710">
        <v>5121</v>
      </c>
      <c r="E2710" t="b">
        <v>0</v>
      </c>
      <c r="F2710">
        <v>154</v>
      </c>
      <c r="G2710" t="s">
        <v>46</v>
      </c>
      <c r="H2710" t="s">
        <v>19</v>
      </c>
      <c r="I2710" t="s">
        <v>47</v>
      </c>
      <c r="J2710">
        <v>1</v>
      </c>
      <c r="K2710">
        <v>5</v>
      </c>
      <c r="L2710">
        <v>2019</v>
      </c>
      <c r="M2710">
        <v>99</v>
      </c>
      <c r="N2710">
        <v>5</v>
      </c>
      <c r="O2710" t="s">
        <v>44</v>
      </c>
      <c r="P2710" t="s">
        <v>744</v>
      </c>
      <c r="Q2710" t="s">
        <v>9</v>
      </c>
    </row>
    <row r="2711" spans="1:17" x14ac:dyDescent="0.35">
      <c r="A2711">
        <v>1286680</v>
      </c>
      <c r="B2711" t="s">
        <v>620</v>
      </c>
      <c r="C2711" s="5">
        <v>44735</v>
      </c>
      <c r="D2711">
        <v>866</v>
      </c>
      <c r="E2711" t="b">
        <v>0</v>
      </c>
      <c r="F2711">
        <v>537</v>
      </c>
      <c r="G2711" t="s">
        <v>295</v>
      </c>
      <c r="H2711" t="s">
        <v>37</v>
      </c>
      <c r="I2711" t="s">
        <v>38</v>
      </c>
      <c r="J2711">
        <v>8</v>
      </c>
      <c r="K2711">
        <v>35</v>
      </c>
      <c r="L2711">
        <v>2018</v>
      </c>
      <c r="M2711">
        <v>279</v>
      </c>
      <c r="N2711">
        <v>12</v>
      </c>
      <c r="O2711" t="s">
        <v>9</v>
      </c>
      <c r="P2711" t="s">
        <v>12</v>
      </c>
      <c r="Q2711" t="s">
        <v>44</v>
      </c>
    </row>
    <row r="2712" spans="1:17" x14ac:dyDescent="0.35">
      <c r="A2712">
        <v>1286680</v>
      </c>
      <c r="B2712" t="s">
        <v>620</v>
      </c>
      <c r="C2712" s="5">
        <v>44735</v>
      </c>
      <c r="D2712">
        <v>866</v>
      </c>
      <c r="E2712" t="b">
        <v>0</v>
      </c>
      <c r="F2712">
        <v>537</v>
      </c>
      <c r="G2712" t="s">
        <v>295</v>
      </c>
      <c r="H2712" t="s">
        <v>37</v>
      </c>
      <c r="I2712" t="s">
        <v>38</v>
      </c>
      <c r="J2712">
        <v>8</v>
      </c>
      <c r="K2712">
        <v>35</v>
      </c>
      <c r="L2712">
        <v>2018</v>
      </c>
      <c r="M2712">
        <v>279</v>
      </c>
      <c r="N2712">
        <v>12</v>
      </c>
      <c r="O2712" t="s">
        <v>9</v>
      </c>
      <c r="P2712" t="s">
        <v>387</v>
      </c>
      <c r="Q2712" t="s">
        <v>9</v>
      </c>
    </row>
    <row r="2713" spans="1:17" x14ac:dyDescent="0.35">
      <c r="A2713">
        <v>1286680</v>
      </c>
      <c r="B2713" t="s">
        <v>620</v>
      </c>
      <c r="C2713" s="5">
        <v>44735</v>
      </c>
      <c r="D2713">
        <v>866</v>
      </c>
      <c r="E2713" t="b">
        <v>0</v>
      </c>
      <c r="F2713">
        <v>537</v>
      </c>
      <c r="G2713" t="s">
        <v>295</v>
      </c>
      <c r="H2713" t="s">
        <v>37</v>
      </c>
      <c r="I2713" t="s">
        <v>38</v>
      </c>
      <c r="J2713">
        <v>8</v>
      </c>
      <c r="K2713">
        <v>35</v>
      </c>
      <c r="L2713">
        <v>2018</v>
      </c>
      <c r="M2713">
        <v>279</v>
      </c>
      <c r="N2713">
        <v>12</v>
      </c>
      <c r="O2713" t="s">
        <v>9</v>
      </c>
      <c r="P2713" t="s">
        <v>182</v>
      </c>
      <c r="Q2713" t="s">
        <v>44</v>
      </c>
    </row>
    <row r="2714" spans="1:17" x14ac:dyDescent="0.35">
      <c r="A2714">
        <v>1286680</v>
      </c>
      <c r="B2714" t="s">
        <v>620</v>
      </c>
      <c r="C2714" s="5">
        <v>44735</v>
      </c>
      <c r="D2714">
        <v>866</v>
      </c>
      <c r="E2714" t="b">
        <v>0</v>
      </c>
      <c r="F2714">
        <v>537</v>
      </c>
      <c r="G2714" t="s">
        <v>295</v>
      </c>
      <c r="H2714" t="s">
        <v>37</v>
      </c>
      <c r="I2714" t="s">
        <v>38</v>
      </c>
      <c r="J2714">
        <v>8</v>
      </c>
      <c r="K2714">
        <v>35</v>
      </c>
      <c r="L2714">
        <v>2018</v>
      </c>
      <c r="M2714">
        <v>279</v>
      </c>
      <c r="N2714">
        <v>12</v>
      </c>
      <c r="O2714" t="s">
        <v>9</v>
      </c>
      <c r="P2714" t="s">
        <v>142</v>
      </c>
      <c r="Q2714" t="s">
        <v>9</v>
      </c>
    </row>
    <row r="2715" spans="1:17" x14ac:dyDescent="0.35">
      <c r="A2715">
        <v>1286680</v>
      </c>
      <c r="B2715" t="s">
        <v>620</v>
      </c>
      <c r="C2715" s="5">
        <v>44735</v>
      </c>
      <c r="D2715">
        <v>866</v>
      </c>
      <c r="E2715" t="b">
        <v>0</v>
      </c>
      <c r="F2715">
        <v>537</v>
      </c>
      <c r="G2715" t="s">
        <v>295</v>
      </c>
      <c r="H2715" t="s">
        <v>37</v>
      </c>
      <c r="I2715" t="s">
        <v>38</v>
      </c>
      <c r="J2715">
        <v>8</v>
      </c>
      <c r="K2715">
        <v>35</v>
      </c>
      <c r="L2715">
        <v>2018</v>
      </c>
      <c r="M2715">
        <v>279</v>
      </c>
      <c r="N2715">
        <v>12</v>
      </c>
      <c r="O2715" t="s">
        <v>9</v>
      </c>
      <c r="P2715" t="s">
        <v>65</v>
      </c>
      <c r="Q2715" t="s">
        <v>44</v>
      </c>
    </row>
    <row r="2716" spans="1:17" x14ac:dyDescent="0.35">
      <c r="A2716">
        <v>1286680</v>
      </c>
      <c r="B2716" t="s">
        <v>620</v>
      </c>
      <c r="C2716" s="5">
        <v>44735</v>
      </c>
      <c r="D2716">
        <v>866</v>
      </c>
      <c r="E2716" t="b">
        <v>0</v>
      </c>
      <c r="F2716">
        <v>537</v>
      </c>
      <c r="G2716" t="s">
        <v>295</v>
      </c>
      <c r="H2716" t="s">
        <v>37</v>
      </c>
      <c r="I2716" t="s">
        <v>38</v>
      </c>
      <c r="J2716">
        <v>8</v>
      </c>
      <c r="K2716">
        <v>35</v>
      </c>
      <c r="L2716">
        <v>2018</v>
      </c>
      <c r="M2716">
        <v>279</v>
      </c>
      <c r="N2716">
        <v>12</v>
      </c>
      <c r="O2716" t="s">
        <v>9</v>
      </c>
      <c r="P2716" t="s">
        <v>25</v>
      </c>
      <c r="Q2716" t="s">
        <v>9</v>
      </c>
    </row>
    <row r="2717" spans="1:17" x14ac:dyDescent="0.35">
      <c r="A2717">
        <v>1286680</v>
      </c>
      <c r="B2717" t="s">
        <v>620</v>
      </c>
      <c r="C2717" s="5">
        <v>44735</v>
      </c>
      <c r="D2717">
        <v>866</v>
      </c>
      <c r="E2717" t="b">
        <v>0</v>
      </c>
      <c r="F2717">
        <v>537</v>
      </c>
      <c r="G2717" t="s">
        <v>295</v>
      </c>
      <c r="H2717" t="s">
        <v>37</v>
      </c>
      <c r="I2717" t="s">
        <v>38</v>
      </c>
      <c r="J2717">
        <v>8</v>
      </c>
      <c r="K2717">
        <v>35</v>
      </c>
      <c r="L2717">
        <v>2018</v>
      </c>
      <c r="M2717">
        <v>279</v>
      </c>
      <c r="N2717">
        <v>12</v>
      </c>
      <c r="O2717" t="s">
        <v>9</v>
      </c>
      <c r="P2717" t="s">
        <v>744</v>
      </c>
      <c r="Q2717" t="s">
        <v>9</v>
      </c>
    </row>
    <row r="2718" spans="1:17" x14ac:dyDescent="0.35">
      <c r="A2718">
        <v>648800</v>
      </c>
      <c r="B2718" t="s">
        <v>237</v>
      </c>
      <c r="C2718" s="5">
        <v>44732</v>
      </c>
      <c r="D2718">
        <v>4701</v>
      </c>
      <c r="E2718" t="b">
        <v>0</v>
      </c>
      <c r="F2718">
        <v>165</v>
      </c>
      <c r="G2718" t="s">
        <v>94</v>
      </c>
      <c r="H2718" t="s">
        <v>27</v>
      </c>
      <c r="I2718" t="s">
        <v>61</v>
      </c>
      <c r="J2718">
        <v>2</v>
      </c>
      <c r="K2718">
        <v>15</v>
      </c>
      <c r="L2718">
        <v>2016</v>
      </c>
      <c r="M2718">
        <v>139</v>
      </c>
      <c r="N2718">
        <v>10</v>
      </c>
      <c r="O2718" t="s">
        <v>9</v>
      </c>
      <c r="P2718" t="s">
        <v>12</v>
      </c>
      <c r="Q2718" t="s">
        <v>9</v>
      </c>
    </row>
    <row r="2719" spans="1:17" x14ac:dyDescent="0.35">
      <c r="A2719">
        <v>648800</v>
      </c>
      <c r="B2719" t="s">
        <v>237</v>
      </c>
      <c r="C2719" s="5">
        <v>44732</v>
      </c>
      <c r="D2719">
        <v>4701</v>
      </c>
      <c r="E2719" t="b">
        <v>0</v>
      </c>
      <c r="F2719">
        <v>165</v>
      </c>
      <c r="G2719" t="s">
        <v>94</v>
      </c>
      <c r="H2719" t="s">
        <v>27</v>
      </c>
      <c r="I2719" t="s">
        <v>61</v>
      </c>
      <c r="J2719">
        <v>2</v>
      </c>
      <c r="K2719">
        <v>15</v>
      </c>
      <c r="L2719">
        <v>2016</v>
      </c>
      <c r="M2719">
        <v>139</v>
      </c>
      <c r="N2719">
        <v>10</v>
      </c>
      <c r="O2719" t="s">
        <v>9</v>
      </c>
      <c r="P2719" t="s">
        <v>387</v>
      </c>
      <c r="Q2719" t="s">
        <v>44</v>
      </c>
    </row>
    <row r="2720" spans="1:17" x14ac:dyDescent="0.35">
      <c r="A2720">
        <v>648800</v>
      </c>
      <c r="B2720" t="s">
        <v>237</v>
      </c>
      <c r="C2720" s="5">
        <v>44732</v>
      </c>
      <c r="D2720">
        <v>4701</v>
      </c>
      <c r="E2720" t="b">
        <v>0</v>
      </c>
      <c r="F2720">
        <v>165</v>
      </c>
      <c r="G2720" t="s">
        <v>94</v>
      </c>
      <c r="H2720" t="s">
        <v>27</v>
      </c>
      <c r="I2720" t="s">
        <v>61</v>
      </c>
      <c r="J2720">
        <v>2</v>
      </c>
      <c r="K2720">
        <v>15</v>
      </c>
      <c r="L2720">
        <v>2016</v>
      </c>
      <c r="M2720">
        <v>139</v>
      </c>
      <c r="N2720">
        <v>10</v>
      </c>
      <c r="O2720" t="s">
        <v>9</v>
      </c>
      <c r="P2720" t="s">
        <v>182</v>
      </c>
      <c r="Q2720" t="s">
        <v>44</v>
      </c>
    </row>
    <row r="2721" spans="1:17" x14ac:dyDescent="0.35">
      <c r="A2721">
        <v>648800</v>
      </c>
      <c r="B2721" t="s">
        <v>237</v>
      </c>
      <c r="C2721" s="5">
        <v>44732</v>
      </c>
      <c r="D2721">
        <v>4701</v>
      </c>
      <c r="E2721" t="b">
        <v>0</v>
      </c>
      <c r="F2721">
        <v>165</v>
      </c>
      <c r="G2721" t="s">
        <v>94</v>
      </c>
      <c r="H2721" t="s">
        <v>27</v>
      </c>
      <c r="I2721" t="s">
        <v>61</v>
      </c>
      <c r="J2721">
        <v>2</v>
      </c>
      <c r="K2721">
        <v>15</v>
      </c>
      <c r="L2721">
        <v>2016</v>
      </c>
      <c r="M2721">
        <v>139</v>
      </c>
      <c r="N2721">
        <v>10</v>
      </c>
      <c r="O2721" t="s">
        <v>9</v>
      </c>
      <c r="P2721" t="s">
        <v>142</v>
      </c>
      <c r="Q2721" t="s">
        <v>44</v>
      </c>
    </row>
    <row r="2722" spans="1:17" x14ac:dyDescent="0.35">
      <c r="A2722">
        <v>648800</v>
      </c>
      <c r="B2722" t="s">
        <v>237</v>
      </c>
      <c r="C2722" s="5">
        <v>44732</v>
      </c>
      <c r="D2722">
        <v>4701</v>
      </c>
      <c r="E2722" t="b">
        <v>0</v>
      </c>
      <c r="F2722">
        <v>165</v>
      </c>
      <c r="G2722" t="s">
        <v>94</v>
      </c>
      <c r="H2722" t="s">
        <v>27</v>
      </c>
      <c r="I2722" t="s">
        <v>61</v>
      </c>
      <c r="J2722">
        <v>2</v>
      </c>
      <c r="K2722">
        <v>15</v>
      </c>
      <c r="L2722">
        <v>2016</v>
      </c>
      <c r="M2722">
        <v>139</v>
      </c>
      <c r="N2722">
        <v>10</v>
      </c>
      <c r="O2722" t="s">
        <v>9</v>
      </c>
      <c r="P2722" t="s">
        <v>65</v>
      </c>
      <c r="Q2722" t="s">
        <v>9</v>
      </c>
    </row>
    <row r="2723" spans="1:17" x14ac:dyDescent="0.35">
      <c r="A2723">
        <v>648800</v>
      </c>
      <c r="B2723" t="s">
        <v>237</v>
      </c>
      <c r="C2723" s="5">
        <v>44732</v>
      </c>
      <c r="D2723">
        <v>4701</v>
      </c>
      <c r="E2723" t="b">
        <v>0</v>
      </c>
      <c r="F2723">
        <v>165</v>
      </c>
      <c r="G2723" t="s">
        <v>94</v>
      </c>
      <c r="H2723" t="s">
        <v>27</v>
      </c>
      <c r="I2723" t="s">
        <v>61</v>
      </c>
      <c r="J2723">
        <v>2</v>
      </c>
      <c r="K2723">
        <v>15</v>
      </c>
      <c r="L2723">
        <v>2016</v>
      </c>
      <c r="M2723">
        <v>139</v>
      </c>
      <c r="N2723">
        <v>10</v>
      </c>
      <c r="O2723" t="s">
        <v>9</v>
      </c>
      <c r="P2723" t="s">
        <v>25</v>
      </c>
      <c r="Q2723" t="s">
        <v>9</v>
      </c>
    </row>
    <row r="2724" spans="1:17" x14ac:dyDescent="0.35">
      <c r="A2724">
        <v>648800</v>
      </c>
      <c r="B2724" t="s">
        <v>237</v>
      </c>
      <c r="C2724" s="5">
        <v>44732</v>
      </c>
      <c r="D2724">
        <v>4701</v>
      </c>
      <c r="E2724" t="b">
        <v>0</v>
      </c>
      <c r="F2724">
        <v>165</v>
      </c>
      <c r="G2724" t="s">
        <v>94</v>
      </c>
      <c r="H2724" t="s">
        <v>27</v>
      </c>
      <c r="I2724" t="s">
        <v>61</v>
      </c>
      <c r="J2724">
        <v>2</v>
      </c>
      <c r="K2724">
        <v>15</v>
      </c>
      <c r="L2724">
        <v>2016</v>
      </c>
      <c r="M2724">
        <v>139</v>
      </c>
      <c r="N2724">
        <v>10</v>
      </c>
      <c r="O2724" t="s">
        <v>9</v>
      </c>
      <c r="P2724" t="s">
        <v>744</v>
      </c>
      <c r="Q2724" t="s">
        <v>9</v>
      </c>
    </row>
    <row r="2725" spans="1:17" x14ac:dyDescent="0.35">
      <c r="A2725">
        <v>1462040</v>
      </c>
      <c r="B2725" t="s">
        <v>663</v>
      </c>
      <c r="C2725" s="5">
        <v>44729</v>
      </c>
      <c r="D2725">
        <v>761</v>
      </c>
      <c r="E2725" t="b">
        <v>0</v>
      </c>
      <c r="F2725">
        <v>579</v>
      </c>
      <c r="G2725" t="s">
        <v>250</v>
      </c>
      <c r="H2725" t="s">
        <v>1078</v>
      </c>
      <c r="I2725" t="s">
        <v>121</v>
      </c>
      <c r="J2725">
        <v>8</v>
      </c>
      <c r="K2725">
        <v>60</v>
      </c>
      <c r="L2725">
        <v>2019</v>
      </c>
      <c r="M2725">
        <v>349</v>
      </c>
      <c r="N2725">
        <v>17</v>
      </c>
      <c r="O2725" t="s">
        <v>9</v>
      </c>
      <c r="P2725" t="s">
        <v>12</v>
      </c>
      <c r="Q2725" t="s">
        <v>44</v>
      </c>
    </row>
    <row r="2726" spans="1:17" x14ac:dyDescent="0.35">
      <c r="A2726">
        <v>1462040</v>
      </c>
      <c r="B2726" t="s">
        <v>663</v>
      </c>
      <c r="C2726" s="5">
        <v>44729</v>
      </c>
      <c r="D2726">
        <v>761</v>
      </c>
      <c r="E2726" t="b">
        <v>0</v>
      </c>
      <c r="F2726">
        <v>579</v>
      </c>
      <c r="G2726" t="s">
        <v>250</v>
      </c>
      <c r="H2726" t="s">
        <v>1078</v>
      </c>
      <c r="I2726" t="s">
        <v>121</v>
      </c>
      <c r="J2726">
        <v>8</v>
      </c>
      <c r="K2726">
        <v>60</v>
      </c>
      <c r="L2726">
        <v>2019</v>
      </c>
      <c r="M2726">
        <v>349</v>
      </c>
      <c r="N2726">
        <v>17</v>
      </c>
      <c r="O2726" t="s">
        <v>9</v>
      </c>
      <c r="P2726" t="s">
        <v>387</v>
      </c>
      <c r="Q2726" t="s">
        <v>9</v>
      </c>
    </row>
    <row r="2727" spans="1:17" x14ac:dyDescent="0.35">
      <c r="A2727">
        <v>1462040</v>
      </c>
      <c r="B2727" t="s">
        <v>663</v>
      </c>
      <c r="C2727" s="5">
        <v>44729</v>
      </c>
      <c r="D2727">
        <v>761</v>
      </c>
      <c r="E2727" t="b">
        <v>0</v>
      </c>
      <c r="F2727">
        <v>579</v>
      </c>
      <c r="G2727" t="s">
        <v>250</v>
      </c>
      <c r="H2727" t="s">
        <v>1078</v>
      </c>
      <c r="I2727" t="s">
        <v>121</v>
      </c>
      <c r="J2727">
        <v>8</v>
      </c>
      <c r="K2727">
        <v>60</v>
      </c>
      <c r="L2727">
        <v>2019</v>
      </c>
      <c r="M2727">
        <v>349</v>
      </c>
      <c r="N2727">
        <v>17</v>
      </c>
      <c r="O2727" t="s">
        <v>9</v>
      </c>
      <c r="P2727" t="s">
        <v>182</v>
      </c>
      <c r="Q2727" t="s">
        <v>44</v>
      </c>
    </row>
    <row r="2728" spans="1:17" x14ac:dyDescent="0.35">
      <c r="A2728">
        <v>1462040</v>
      </c>
      <c r="B2728" t="s">
        <v>663</v>
      </c>
      <c r="C2728" s="5">
        <v>44729</v>
      </c>
      <c r="D2728">
        <v>761</v>
      </c>
      <c r="E2728" t="b">
        <v>0</v>
      </c>
      <c r="F2728">
        <v>579</v>
      </c>
      <c r="G2728" t="s">
        <v>250</v>
      </c>
      <c r="H2728" t="s">
        <v>1078</v>
      </c>
      <c r="I2728" t="s">
        <v>121</v>
      </c>
      <c r="J2728">
        <v>8</v>
      </c>
      <c r="K2728">
        <v>60</v>
      </c>
      <c r="L2728">
        <v>2019</v>
      </c>
      <c r="M2728">
        <v>349</v>
      </c>
      <c r="N2728">
        <v>17</v>
      </c>
      <c r="O2728" t="s">
        <v>9</v>
      </c>
      <c r="P2728" t="s">
        <v>142</v>
      </c>
      <c r="Q2728" t="s">
        <v>9</v>
      </c>
    </row>
    <row r="2729" spans="1:17" x14ac:dyDescent="0.35">
      <c r="A2729">
        <v>1462040</v>
      </c>
      <c r="B2729" t="s">
        <v>663</v>
      </c>
      <c r="C2729" s="5">
        <v>44729</v>
      </c>
      <c r="D2729">
        <v>761</v>
      </c>
      <c r="E2729" t="b">
        <v>0</v>
      </c>
      <c r="F2729">
        <v>579</v>
      </c>
      <c r="G2729" t="s">
        <v>250</v>
      </c>
      <c r="H2729" t="s">
        <v>1078</v>
      </c>
      <c r="I2729" t="s">
        <v>121</v>
      </c>
      <c r="J2729">
        <v>8</v>
      </c>
      <c r="K2729">
        <v>60</v>
      </c>
      <c r="L2729">
        <v>2019</v>
      </c>
      <c r="M2729">
        <v>349</v>
      </c>
      <c r="N2729">
        <v>17</v>
      </c>
      <c r="O2729" t="s">
        <v>9</v>
      </c>
      <c r="P2729" t="s">
        <v>65</v>
      </c>
      <c r="Q2729" t="s">
        <v>44</v>
      </c>
    </row>
    <row r="2730" spans="1:17" x14ac:dyDescent="0.35">
      <c r="A2730">
        <v>1462040</v>
      </c>
      <c r="B2730" t="s">
        <v>663</v>
      </c>
      <c r="C2730" s="5">
        <v>44729</v>
      </c>
      <c r="D2730">
        <v>761</v>
      </c>
      <c r="E2730" t="b">
        <v>0</v>
      </c>
      <c r="F2730">
        <v>579</v>
      </c>
      <c r="G2730" t="s">
        <v>250</v>
      </c>
      <c r="H2730" t="s">
        <v>1078</v>
      </c>
      <c r="I2730" t="s">
        <v>121</v>
      </c>
      <c r="J2730">
        <v>8</v>
      </c>
      <c r="K2730">
        <v>60</v>
      </c>
      <c r="L2730">
        <v>2019</v>
      </c>
      <c r="M2730">
        <v>349</v>
      </c>
      <c r="N2730">
        <v>17</v>
      </c>
      <c r="O2730" t="s">
        <v>9</v>
      </c>
      <c r="P2730" t="s">
        <v>25</v>
      </c>
      <c r="Q2730" t="s">
        <v>9</v>
      </c>
    </row>
    <row r="2731" spans="1:17" x14ac:dyDescent="0.35">
      <c r="A2731">
        <v>1462040</v>
      </c>
      <c r="B2731" t="s">
        <v>663</v>
      </c>
      <c r="C2731" s="5">
        <v>44729</v>
      </c>
      <c r="D2731">
        <v>761</v>
      </c>
      <c r="E2731" t="b">
        <v>0</v>
      </c>
      <c r="F2731">
        <v>579</v>
      </c>
      <c r="G2731" t="s">
        <v>250</v>
      </c>
      <c r="H2731" t="s">
        <v>1078</v>
      </c>
      <c r="I2731" t="s">
        <v>121</v>
      </c>
      <c r="J2731">
        <v>8</v>
      </c>
      <c r="K2731">
        <v>60</v>
      </c>
      <c r="L2731">
        <v>2019</v>
      </c>
      <c r="M2731">
        <v>349</v>
      </c>
      <c r="N2731">
        <v>17</v>
      </c>
      <c r="O2731" t="s">
        <v>9</v>
      </c>
      <c r="P2731" t="s">
        <v>744</v>
      </c>
      <c r="Q2731" t="s">
        <v>9</v>
      </c>
    </row>
    <row r="2732" spans="1:17" x14ac:dyDescent="0.35">
      <c r="A2732">
        <v>1824220</v>
      </c>
      <c r="B2732" t="s">
        <v>441</v>
      </c>
      <c r="C2732" s="5">
        <v>44724</v>
      </c>
      <c r="D2732">
        <v>1565</v>
      </c>
      <c r="E2732" t="b">
        <v>0</v>
      </c>
      <c r="F2732">
        <v>361</v>
      </c>
      <c r="G2732" t="s">
        <v>60</v>
      </c>
      <c r="H2732" t="s">
        <v>37</v>
      </c>
      <c r="I2732" t="s">
        <v>61</v>
      </c>
      <c r="J2732">
        <v>8</v>
      </c>
      <c r="K2732">
        <v>50</v>
      </c>
      <c r="L2732">
        <v>2016</v>
      </c>
      <c r="M2732">
        <v>379</v>
      </c>
      <c r="N2732">
        <v>13</v>
      </c>
      <c r="O2732" t="s">
        <v>9</v>
      </c>
      <c r="P2732" t="s">
        <v>12</v>
      </c>
      <c r="Q2732" t="s">
        <v>44</v>
      </c>
    </row>
    <row r="2733" spans="1:17" x14ac:dyDescent="0.35">
      <c r="A2733">
        <v>1824220</v>
      </c>
      <c r="B2733" t="s">
        <v>441</v>
      </c>
      <c r="C2733" s="5">
        <v>44724</v>
      </c>
      <c r="D2733">
        <v>1565</v>
      </c>
      <c r="E2733" t="b">
        <v>0</v>
      </c>
      <c r="F2733">
        <v>361</v>
      </c>
      <c r="G2733" t="s">
        <v>60</v>
      </c>
      <c r="H2733" t="s">
        <v>37</v>
      </c>
      <c r="I2733" t="s">
        <v>61</v>
      </c>
      <c r="J2733">
        <v>8</v>
      </c>
      <c r="K2733">
        <v>50</v>
      </c>
      <c r="L2733">
        <v>2016</v>
      </c>
      <c r="M2733">
        <v>379</v>
      </c>
      <c r="N2733">
        <v>13</v>
      </c>
      <c r="O2733" t="s">
        <v>9</v>
      </c>
      <c r="P2733" t="s">
        <v>387</v>
      </c>
      <c r="Q2733" t="s">
        <v>9</v>
      </c>
    </row>
    <row r="2734" spans="1:17" x14ac:dyDescent="0.35">
      <c r="A2734">
        <v>1824220</v>
      </c>
      <c r="B2734" t="s">
        <v>441</v>
      </c>
      <c r="C2734" s="5">
        <v>44724</v>
      </c>
      <c r="D2734">
        <v>1565</v>
      </c>
      <c r="E2734" t="b">
        <v>0</v>
      </c>
      <c r="F2734">
        <v>361</v>
      </c>
      <c r="G2734" t="s">
        <v>60</v>
      </c>
      <c r="H2734" t="s">
        <v>37</v>
      </c>
      <c r="I2734" t="s">
        <v>61</v>
      </c>
      <c r="J2734">
        <v>8</v>
      </c>
      <c r="K2734">
        <v>50</v>
      </c>
      <c r="L2734">
        <v>2016</v>
      </c>
      <c r="M2734">
        <v>379</v>
      </c>
      <c r="N2734">
        <v>13</v>
      </c>
      <c r="O2734" t="s">
        <v>9</v>
      </c>
      <c r="P2734" t="s">
        <v>182</v>
      </c>
      <c r="Q2734" t="s">
        <v>9</v>
      </c>
    </row>
    <row r="2735" spans="1:17" x14ac:dyDescent="0.35">
      <c r="A2735">
        <v>1824220</v>
      </c>
      <c r="B2735" t="s">
        <v>441</v>
      </c>
      <c r="C2735" s="5">
        <v>44724</v>
      </c>
      <c r="D2735">
        <v>1565</v>
      </c>
      <c r="E2735" t="b">
        <v>0</v>
      </c>
      <c r="F2735">
        <v>361</v>
      </c>
      <c r="G2735" t="s">
        <v>60</v>
      </c>
      <c r="H2735" t="s">
        <v>37</v>
      </c>
      <c r="I2735" t="s">
        <v>61</v>
      </c>
      <c r="J2735">
        <v>8</v>
      </c>
      <c r="K2735">
        <v>50</v>
      </c>
      <c r="L2735">
        <v>2016</v>
      </c>
      <c r="M2735">
        <v>379</v>
      </c>
      <c r="N2735">
        <v>13</v>
      </c>
      <c r="O2735" t="s">
        <v>9</v>
      </c>
      <c r="P2735" t="s">
        <v>142</v>
      </c>
      <c r="Q2735" t="s">
        <v>9</v>
      </c>
    </row>
    <row r="2736" spans="1:17" x14ac:dyDescent="0.35">
      <c r="A2736">
        <v>1824220</v>
      </c>
      <c r="B2736" t="s">
        <v>441</v>
      </c>
      <c r="C2736" s="5">
        <v>44724</v>
      </c>
      <c r="D2736">
        <v>1565</v>
      </c>
      <c r="E2736" t="b">
        <v>0</v>
      </c>
      <c r="F2736">
        <v>361</v>
      </c>
      <c r="G2736" t="s">
        <v>60</v>
      </c>
      <c r="H2736" t="s">
        <v>37</v>
      </c>
      <c r="I2736" t="s">
        <v>61</v>
      </c>
      <c r="J2736">
        <v>8</v>
      </c>
      <c r="K2736">
        <v>50</v>
      </c>
      <c r="L2736">
        <v>2016</v>
      </c>
      <c r="M2736">
        <v>379</v>
      </c>
      <c r="N2736">
        <v>13</v>
      </c>
      <c r="O2736" t="s">
        <v>9</v>
      </c>
      <c r="P2736" t="s">
        <v>65</v>
      </c>
      <c r="Q2736" t="s">
        <v>9</v>
      </c>
    </row>
    <row r="2737" spans="1:17" x14ac:dyDescent="0.35">
      <c r="A2737">
        <v>1824220</v>
      </c>
      <c r="B2737" t="s">
        <v>441</v>
      </c>
      <c r="C2737" s="5">
        <v>44724</v>
      </c>
      <c r="D2737">
        <v>1565</v>
      </c>
      <c r="E2737" t="b">
        <v>0</v>
      </c>
      <c r="F2737">
        <v>361</v>
      </c>
      <c r="G2737" t="s">
        <v>60</v>
      </c>
      <c r="H2737" t="s">
        <v>37</v>
      </c>
      <c r="I2737" t="s">
        <v>61</v>
      </c>
      <c r="J2737">
        <v>8</v>
      </c>
      <c r="K2737">
        <v>50</v>
      </c>
      <c r="L2737">
        <v>2016</v>
      </c>
      <c r="M2737">
        <v>379</v>
      </c>
      <c r="N2737">
        <v>13</v>
      </c>
      <c r="O2737" t="s">
        <v>9</v>
      </c>
      <c r="P2737" t="s">
        <v>25</v>
      </c>
      <c r="Q2737" t="s">
        <v>9</v>
      </c>
    </row>
    <row r="2738" spans="1:17" x14ac:dyDescent="0.35">
      <c r="A2738">
        <v>1824220</v>
      </c>
      <c r="B2738" t="s">
        <v>441</v>
      </c>
      <c r="C2738" s="5">
        <v>44724</v>
      </c>
      <c r="D2738">
        <v>1565</v>
      </c>
      <c r="E2738" t="b">
        <v>0</v>
      </c>
      <c r="F2738">
        <v>361</v>
      </c>
      <c r="G2738" t="s">
        <v>60</v>
      </c>
      <c r="H2738" t="s">
        <v>37</v>
      </c>
      <c r="I2738" t="s">
        <v>61</v>
      </c>
      <c r="J2738">
        <v>8</v>
      </c>
      <c r="K2738">
        <v>50</v>
      </c>
      <c r="L2738">
        <v>2016</v>
      </c>
      <c r="M2738">
        <v>379</v>
      </c>
      <c r="N2738">
        <v>13</v>
      </c>
      <c r="O2738" t="s">
        <v>9</v>
      </c>
      <c r="P2738" t="s">
        <v>744</v>
      </c>
      <c r="Q2738" t="s">
        <v>9</v>
      </c>
    </row>
    <row r="2739" spans="1:17" x14ac:dyDescent="0.35">
      <c r="A2739">
        <v>1488200</v>
      </c>
      <c r="B2739" t="s">
        <v>955</v>
      </c>
      <c r="C2739" s="5">
        <v>44722</v>
      </c>
      <c r="D2739">
        <v>409</v>
      </c>
      <c r="E2739" t="b">
        <v>0</v>
      </c>
      <c r="F2739">
        <v>871</v>
      </c>
      <c r="G2739" t="s">
        <v>46</v>
      </c>
      <c r="H2739" t="s">
        <v>19</v>
      </c>
      <c r="I2739" t="s">
        <v>47</v>
      </c>
      <c r="J2739">
        <v>1</v>
      </c>
      <c r="K2739">
        <v>5</v>
      </c>
      <c r="L2739">
        <v>2019</v>
      </c>
      <c r="M2739">
        <v>99</v>
      </c>
      <c r="N2739">
        <v>5</v>
      </c>
      <c r="O2739" t="s">
        <v>44</v>
      </c>
      <c r="P2739" t="s">
        <v>12</v>
      </c>
      <c r="Q2739" t="s">
        <v>9</v>
      </c>
    </row>
    <row r="2740" spans="1:17" x14ac:dyDescent="0.35">
      <c r="A2740">
        <v>1488200</v>
      </c>
      <c r="B2740" t="s">
        <v>955</v>
      </c>
      <c r="C2740" s="5">
        <v>44722</v>
      </c>
      <c r="D2740">
        <v>409</v>
      </c>
      <c r="E2740" t="b">
        <v>0</v>
      </c>
      <c r="F2740">
        <v>871</v>
      </c>
      <c r="G2740" t="s">
        <v>46</v>
      </c>
      <c r="H2740" t="s">
        <v>19</v>
      </c>
      <c r="I2740" t="s">
        <v>47</v>
      </c>
      <c r="J2740">
        <v>1</v>
      </c>
      <c r="K2740">
        <v>5</v>
      </c>
      <c r="L2740">
        <v>2019</v>
      </c>
      <c r="M2740">
        <v>99</v>
      </c>
      <c r="N2740">
        <v>5</v>
      </c>
      <c r="O2740" t="s">
        <v>44</v>
      </c>
      <c r="P2740" t="s">
        <v>387</v>
      </c>
      <c r="Q2740" t="s">
        <v>44</v>
      </c>
    </row>
    <row r="2741" spans="1:17" x14ac:dyDescent="0.35">
      <c r="A2741">
        <v>1488200</v>
      </c>
      <c r="B2741" t="s">
        <v>955</v>
      </c>
      <c r="C2741" s="5">
        <v>44722</v>
      </c>
      <c r="D2741">
        <v>409</v>
      </c>
      <c r="E2741" t="b">
        <v>0</v>
      </c>
      <c r="F2741">
        <v>871</v>
      </c>
      <c r="G2741" t="s">
        <v>46</v>
      </c>
      <c r="H2741" t="s">
        <v>19</v>
      </c>
      <c r="I2741" t="s">
        <v>47</v>
      </c>
      <c r="J2741">
        <v>1</v>
      </c>
      <c r="K2741">
        <v>5</v>
      </c>
      <c r="L2741">
        <v>2019</v>
      </c>
      <c r="M2741">
        <v>99</v>
      </c>
      <c r="N2741">
        <v>5</v>
      </c>
      <c r="O2741" t="s">
        <v>44</v>
      </c>
      <c r="P2741" t="s">
        <v>182</v>
      </c>
      <c r="Q2741" t="s">
        <v>44</v>
      </c>
    </row>
    <row r="2742" spans="1:17" x14ac:dyDescent="0.35">
      <c r="A2742">
        <v>1488200</v>
      </c>
      <c r="B2742" t="s">
        <v>955</v>
      </c>
      <c r="C2742" s="5">
        <v>44722</v>
      </c>
      <c r="D2742">
        <v>409</v>
      </c>
      <c r="E2742" t="b">
        <v>0</v>
      </c>
      <c r="F2742">
        <v>871</v>
      </c>
      <c r="G2742" t="s">
        <v>46</v>
      </c>
      <c r="H2742" t="s">
        <v>19</v>
      </c>
      <c r="I2742" t="s">
        <v>47</v>
      </c>
      <c r="J2742">
        <v>1</v>
      </c>
      <c r="K2742">
        <v>5</v>
      </c>
      <c r="L2742">
        <v>2019</v>
      </c>
      <c r="M2742">
        <v>99</v>
      </c>
      <c r="N2742">
        <v>5</v>
      </c>
      <c r="O2742" t="s">
        <v>44</v>
      </c>
      <c r="P2742" t="s">
        <v>142</v>
      </c>
      <c r="Q2742" t="s">
        <v>9</v>
      </c>
    </row>
    <row r="2743" spans="1:17" x14ac:dyDescent="0.35">
      <c r="A2743">
        <v>1488200</v>
      </c>
      <c r="B2743" t="s">
        <v>955</v>
      </c>
      <c r="C2743" s="5">
        <v>44722</v>
      </c>
      <c r="D2743">
        <v>409</v>
      </c>
      <c r="E2743" t="b">
        <v>0</v>
      </c>
      <c r="F2743">
        <v>871</v>
      </c>
      <c r="G2743" t="s">
        <v>46</v>
      </c>
      <c r="H2743" t="s">
        <v>19</v>
      </c>
      <c r="I2743" t="s">
        <v>47</v>
      </c>
      <c r="J2743">
        <v>1</v>
      </c>
      <c r="K2743">
        <v>5</v>
      </c>
      <c r="L2743">
        <v>2019</v>
      </c>
      <c r="M2743">
        <v>99</v>
      </c>
      <c r="N2743">
        <v>5</v>
      </c>
      <c r="O2743" t="s">
        <v>44</v>
      </c>
      <c r="P2743" t="s">
        <v>65</v>
      </c>
      <c r="Q2743" t="s">
        <v>44</v>
      </c>
    </row>
    <row r="2744" spans="1:17" x14ac:dyDescent="0.35">
      <c r="A2744">
        <v>1488200</v>
      </c>
      <c r="B2744" t="s">
        <v>955</v>
      </c>
      <c r="C2744" s="5">
        <v>44722</v>
      </c>
      <c r="D2744">
        <v>409</v>
      </c>
      <c r="E2744" t="b">
        <v>0</v>
      </c>
      <c r="F2744">
        <v>871</v>
      </c>
      <c r="G2744" t="s">
        <v>46</v>
      </c>
      <c r="H2744" t="s">
        <v>19</v>
      </c>
      <c r="I2744" t="s">
        <v>47</v>
      </c>
      <c r="J2744">
        <v>1</v>
      </c>
      <c r="K2744">
        <v>5</v>
      </c>
      <c r="L2744">
        <v>2019</v>
      </c>
      <c r="M2744">
        <v>99</v>
      </c>
      <c r="N2744">
        <v>5</v>
      </c>
      <c r="O2744" t="s">
        <v>44</v>
      </c>
      <c r="P2744" t="s">
        <v>25</v>
      </c>
      <c r="Q2744" t="s">
        <v>44</v>
      </c>
    </row>
    <row r="2745" spans="1:17" x14ac:dyDescent="0.35">
      <c r="A2745">
        <v>1488200</v>
      </c>
      <c r="B2745" t="s">
        <v>955</v>
      </c>
      <c r="C2745" s="5">
        <v>44722</v>
      </c>
      <c r="D2745">
        <v>409</v>
      </c>
      <c r="E2745" t="b">
        <v>0</v>
      </c>
      <c r="F2745">
        <v>871</v>
      </c>
      <c r="G2745" t="s">
        <v>46</v>
      </c>
      <c r="H2745" t="s">
        <v>19</v>
      </c>
      <c r="I2745" t="s">
        <v>47</v>
      </c>
      <c r="J2745">
        <v>1</v>
      </c>
      <c r="K2745">
        <v>5</v>
      </c>
      <c r="L2745">
        <v>2019</v>
      </c>
      <c r="M2745">
        <v>99</v>
      </c>
      <c r="N2745">
        <v>5</v>
      </c>
      <c r="O2745" t="s">
        <v>44</v>
      </c>
      <c r="P2745" t="s">
        <v>744</v>
      </c>
      <c r="Q2745" t="s">
        <v>9</v>
      </c>
    </row>
    <row r="2746" spans="1:17" x14ac:dyDescent="0.35">
      <c r="A2746">
        <v>1594320</v>
      </c>
      <c r="B2746" t="s">
        <v>248</v>
      </c>
      <c r="C2746" s="5">
        <v>44712</v>
      </c>
      <c r="D2746">
        <v>4404</v>
      </c>
      <c r="E2746" t="b">
        <v>0</v>
      </c>
      <c r="F2746">
        <v>176</v>
      </c>
      <c r="G2746" t="s">
        <v>127</v>
      </c>
      <c r="H2746" t="s">
        <v>37</v>
      </c>
      <c r="I2746" t="s">
        <v>28</v>
      </c>
      <c r="J2746">
        <v>6</v>
      </c>
      <c r="K2746">
        <v>40</v>
      </c>
      <c r="L2746">
        <v>2019</v>
      </c>
      <c r="M2746">
        <v>219</v>
      </c>
      <c r="N2746">
        <v>18</v>
      </c>
      <c r="O2746" t="s">
        <v>9</v>
      </c>
      <c r="P2746" t="s">
        <v>12</v>
      </c>
      <c r="Q2746" t="s">
        <v>9</v>
      </c>
    </row>
    <row r="2747" spans="1:17" x14ac:dyDescent="0.35">
      <c r="A2747">
        <v>1594320</v>
      </c>
      <c r="B2747" t="s">
        <v>248</v>
      </c>
      <c r="C2747" s="5">
        <v>44712</v>
      </c>
      <c r="D2747">
        <v>4404</v>
      </c>
      <c r="E2747" t="b">
        <v>0</v>
      </c>
      <c r="F2747">
        <v>176</v>
      </c>
      <c r="G2747" t="s">
        <v>127</v>
      </c>
      <c r="H2747" t="s">
        <v>37</v>
      </c>
      <c r="I2747" t="s">
        <v>28</v>
      </c>
      <c r="J2747">
        <v>6</v>
      </c>
      <c r="K2747">
        <v>40</v>
      </c>
      <c r="L2747">
        <v>2019</v>
      </c>
      <c r="M2747">
        <v>219</v>
      </c>
      <c r="N2747">
        <v>18</v>
      </c>
      <c r="O2747" t="s">
        <v>9</v>
      </c>
      <c r="P2747" t="s">
        <v>387</v>
      </c>
      <c r="Q2747" t="s">
        <v>44</v>
      </c>
    </row>
    <row r="2748" spans="1:17" x14ac:dyDescent="0.35">
      <c r="A2748">
        <v>1594320</v>
      </c>
      <c r="B2748" t="s">
        <v>248</v>
      </c>
      <c r="C2748" s="5">
        <v>44712</v>
      </c>
      <c r="D2748">
        <v>4404</v>
      </c>
      <c r="E2748" t="b">
        <v>0</v>
      </c>
      <c r="F2748">
        <v>176</v>
      </c>
      <c r="G2748" t="s">
        <v>127</v>
      </c>
      <c r="H2748" t="s">
        <v>37</v>
      </c>
      <c r="I2748" t="s">
        <v>28</v>
      </c>
      <c r="J2748">
        <v>6</v>
      </c>
      <c r="K2748">
        <v>40</v>
      </c>
      <c r="L2748">
        <v>2019</v>
      </c>
      <c r="M2748">
        <v>219</v>
      </c>
      <c r="N2748">
        <v>18</v>
      </c>
      <c r="O2748" t="s">
        <v>9</v>
      </c>
      <c r="P2748" t="s">
        <v>182</v>
      </c>
      <c r="Q2748" t="s">
        <v>9</v>
      </c>
    </row>
    <row r="2749" spans="1:17" x14ac:dyDescent="0.35">
      <c r="A2749">
        <v>1594320</v>
      </c>
      <c r="B2749" t="s">
        <v>248</v>
      </c>
      <c r="C2749" s="5">
        <v>44712</v>
      </c>
      <c r="D2749">
        <v>4404</v>
      </c>
      <c r="E2749" t="b">
        <v>0</v>
      </c>
      <c r="F2749">
        <v>176</v>
      </c>
      <c r="G2749" t="s">
        <v>127</v>
      </c>
      <c r="H2749" t="s">
        <v>37</v>
      </c>
      <c r="I2749" t="s">
        <v>28</v>
      </c>
      <c r="J2749">
        <v>6</v>
      </c>
      <c r="K2749">
        <v>40</v>
      </c>
      <c r="L2749">
        <v>2019</v>
      </c>
      <c r="M2749">
        <v>219</v>
      </c>
      <c r="N2749">
        <v>18</v>
      </c>
      <c r="O2749" t="s">
        <v>9</v>
      </c>
      <c r="P2749" t="s">
        <v>142</v>
      </c>
      <c r="Q2749" t="s">
        <v>44</v>
      </c>
    </row>
    <row r="2750" spans="1:17" x14ac:dyDescent="0.35">
      <c r="A2750">
        <v>1594320</v>
      </c>
      <c r="B2750" t="s">
        <v>248</v>
      </c>
      <c r="C2750" s="5">
        <v>44712</v>
      </c>
      <c r="D2750">
        <v>4404</v>
      </c>
      <c r="E2750" t="b">
        <v>0</v>
      </c>
      <c r="F2750">
        <v>176</v>
      </c>
      <c r="G2750" t="s">
        <v>127</v>
      </c>
      <c r="H2750" t="s">
        <v>37</v>
      </c>
      <c r="I2750" t="s">
        <v>28</v>
      </c>
      <c r="J2750">
        <v>6</v>
      </c>
      <c r="K2750">
        <v>40</v>
      </c>
      <c r="L2750">
        <v>2019</v>
      </c>
      <c r="M2750">
        <v>219</v>
      </c>
      <c r="N2750">
        <v>18</v>
      </c>
      <c r="O2750" t="s">
        <v>9</v>
      </c>
      <c r="P2750" t="s">
        <v>65</v>
      </c>
      <c r="Q2750" t="s">
        <v>9</v>
      </c>
    </row>
    <row r="2751" spans="1:17" x14ac:dyDescent="0.35">
      <c r="A2751">
        <v>1594320</v>
      </c>
      <c r="B2751" t="s">
        <v>248</v>
      </c>
      <c r="C2751" s="5">
        <v>44712</v>
      </c>
      <c r="D2751">
        <v>4404</v>
      </c>
      <c r="E2751" t="b">
        <v>0</v>
      </c>
      <c r="F2751">
        <v>176</v>
      </c>
      <c r="G2751" t="s">
        <v>127</v>
      </c>
      <c r="H2751" t="s">
        <v>37</v>
      </c>
      <c r="I2751" t="s">
        <v>28</v>
      </c>
      <c r="J2751">
        <v>6</v>
      </c>
      <c r="K2751">
        <v>40</v>
      </c>
      <c r="L2751">
        <v>2019</v>
      </c>
      <c r="M2751">
        <v>219</v>
      </c>
      <c r="N2751">
        <v>18</v>
      </c>
      <c r="O2751" t="s">
        <v>9</v>
      </c>
      <c r="P2751" t="s">
        <v>25</v>
      </c>
      <c r="Q2751" t="s">
        <v>44</v>
      </c>
    </row>
    <row r="2752" spans="1:17" x14ac:dyDescent="0.35">
      <c r="A2752">
        <v>1594320</v>
      </c>
      <c r="B2752" t="s">
        <v>248</v>
      </c>
      <c r="C2752" s="5">
        <v>44712</v>
      </c>
      <c r="D2752">
        <v>4404</v>
      </c>
      <c r="E2752" t="b">
        <v>0</v>
      </c>
      <c r="F2752">
        <v>176</v>
      </c>
      <c r="G2752" t="s">
        <v>127</v>
      </c>
      <c r="H2752" t="s">
        <v>37</v>
      </c>
      <c r="I2752" t="s">
        <v>28</v>
      </c>
      <c r="J2752">
        <v>6</v>
      </c>
      <c r="K2752">
        <v>40</v>
      </c>
      <c r="L2752">
        <v>2019</v>
      </c>
      <c r="M2752">
        <v>219</v>
      </c>
      <c r="N2752">
        <v>18</v>
      </c>
      <c r="O2752" t="s">
        <v>9</v>
      </c>
      <c r="P2752" t="s">
        <v>744</v>
      </c>
      <c r="Q2752" t="s">
        <v>9</v>
      </c>
    </row>
    <row r="2753" spans="1:17" x14ac:dyDescent="0.35">
      <c r="A2753">
        <v>1118310</v>
      </c>
      <c r="B2753" t="s">
        <v>743</v>
      </c>
      <c r="C2753" s="5">
        <v>44708</v>
      </c>
      <c r="D2753">
        <v>619</v>
      </c>
      <c r="E2753" t="b">
        <v>1</v>
      </c>
      <c r="F2753">
        <v>659</v>
      </c>
      <c r="G2753" t="s">
        <v>139</v>
      </c>
      <c r="H2753" t="s">
        <v>1078</v>
      </c>
      <c r="I2753" t="s">
        <v>82</v>
      </c>
      <c r="J2753">
        <v>8</v>
      </c>
      <c r="K2753">
        <v>65</v>
      </c>
      <c r="L2753">
        <v>2018</v>
      </c>
      <c r="M2753">
        <v>499</v>
      </c>
      <c r="N2753">
        <v>13</v>
      </c>
      <c r="O2753" t="s">
        <v>9</v>
      </c>
      <c r="P2753" t="s">
        <v>12</v>
      </c>
      <c r="Q2753" t="s">
        <v>9</v>
      </c>
    </row>
    <row r="2754" spans="1:17" x14ac:dyDescent="0.35">
      <c r="A2754">
        <v>1118310</v>
      </c>
      <c r="B2754" t="s">
        <v>743</v>
      </c>
      <c r="C2754" s="5">
        <v>44708</v>
      </c>
      <c r="D2754">
        <v>619</v>
      </c>
      <c r="E2754" t="b">
        <v>1</v>
      </c>
      <c r="F2754">
        <v>659</v>
      </c>
      <c r="G2754" t="s">
        <v>139</v>
      </c>
      <c r="H2754" t="s">
        <v>1078</v>
      </c>
      <c r="I2754" t="s">
        <v>82</v>
      </c>
      <c r="J2754">
        <v>8</v>
      </c>
      <c r="K2754">
        <v>65</v>
      </c>
      <c r="L2754">
        <v>2018</v>
      </c>
      <c r="M2754">
        <v>499</v>
      </c>
      <c r="N2754">
        <v>13</v>
      </c>
      <c r="O2754" t="s">
        <v>9</v>
      </c>
      <c r="P2754" t="s">
        <v>387</v>
      </c>
      <c r="Q2754" t="s">
        <v>9</v>
      </c>
    </row>
    <row r="2755" spans="1:17" x14ac:dyDescent="0.35">
      <c r="A2755">
        <v>1118310</v>
      </c>
      <c r="B2755" t="s">
        <v>743</v>
      </c>
      <c r="C2755" s="5">
        <v>44708</v>
      </c>
      <c r="D2755">
        <v>619</v>
      </c>
      <c r="E2755" t="b">
        <v>1</v>
      </c>
      <c r="F2755">
        <v>659</v>
      </c>
      <c r="G2755" t="s">
        <v>139</v>
      </c>
      <c r="H2755" t="s">
        <v>1078</v>
      </c>
      <c r="I2755" t="s">
        <v>82</v>
      </c>
      <c r="J2755">
        <v>8</v>
      </c>
      <c r="K2755">
        <v>65</v>
      </c>
      <c r="L2755">
        <v>2018</v>
      </c>
      <c r="M2755">
        <v>499</v>
      </c>
      <c r="N2755">
        <v>13</v>
      </c>
      <c r="O2755" t="s">
        <v>9</v>
      </c>
      <c r="P2755" t="s">
        <v>182</v>
      </c>
      <c r="Q2755" t="s">
        <v>9</v>
      </c>
    </row>
    <row r="2756" spans="1:17" x14ac:dyDescent="0.35">
      <c r="A2756">
        <v>1118310</v>
      </c>
      <c r="B2756" t="s">
        <v>743</v>
      </c>
      <c r="C2756" s="5">
        <v>44708</v>
      </c>
      <c r="D2756">
        <v>619</v>
      </c>
      <c r="E2756" t="b">
        <v>1</v>
      </c>
      <c r="F2756">
        <v>659</v>
      </c>
      <c r="G2756" t="s">
        <v>139</v>
      </c>
      <c r="H2756" t="s">
        <v>1078</v>
      </c>
      <c r="I2756" t="s">
        <v>82</v>
      </c>
      <c r="J2756">
        <v>8</v>
      </c>
      <c r="K2756">
        <v>65</v>
      </c>
      <c r="L2756">
        <v>2018</v>
      </c>
      <c r="M2756">
        <v>499</v>
      </c>
      <c r="N2756">
        <v>13</v>
      </c>
      <c r="O2756" t="s">
        <v>9</v>
      </c>
      <c r="P2756" t="s">
        <v>142</v>
      </c>
      <c r="Q2756" t="s">
        <v>9</v>
      </c>
    </row>
    <row r="2757" spans="1:17" x14ac:dyDescent="0.35">
      <c r="A2757">
        <v>1118310</v>
      </c>
      <c r="B2757" t="s">
        <v>743</v>
      </c>
      <c r="C2757" s="5">
        <v>44708</v>
      </c>
      <c r="D2757">
        <v>619</v>
      </c>
      <c r="E2757" t="b">
        <v>1</v>
      </c>
      <c r="F2757">
        <v>659</v>
      </c>
      <c r="G2757" t="s">
        <v>139</v>
      </c>
      <c r="H2757" t="s">
        <v>1078</v>
      </c>
      <c r="I2757" t="s">
        <v>82</v>
      </c>
      <c r="J2757">
        <v>8</v>
      </c>
      <c r="K2757">
        <v>65</v>
      </c>
      <c r="L2757">
        <v>2018</v>
      </c>
      <c r="M2757">
        <v>499</v>
      </c>
      <c r="N2757">
        <v>13</v>
      </c>
      <c r="O2757" t="s">
        <v>9</v>
      </c>
      <c r="P2757" t="s">
        <v>65</v>
      </c>
      <c r="Q2757" t="s">
        <v>9</v>
      </c>
    </row>
    <row r="2758" spans="1:17" x14ac:dyDescent="0.35">
      <c r="A2758">
        <v>1118310</v>
      </c>
      <c r="B2758" t="s">
        <v>743</v>
      </c>
      <c r="C2758" s="5">
        <v>44708</v>
      </c>
      <c r="D2758">
        <v>619</v>
      </c>
      <c r="E2758" t="b">
        <v>1</v>
      </c>
      <c r="F2758">
        <v>659</v>
      </c>
      <c r="G2758" t="s">
        <v>139</v>
      </c>
      <c r="H2758" t="s">
        <v>1078</v>
      </c>
      <c r="I2758" t="s">
        <v>82</v>
      </c>
      <c r="J2758">
        <v>8</v>
      </c>
      <c r="K2758">
        <v>65</v>
      </c>
      <c r="L2758">
        <v>2018</v>
      </c>
      <c r="M2758">
        <v>499</v>
      </c>
      <c r="N2758">
        <v>13</v>
      </c>
      <c r="O2758" t="s">
        <v>9</v>
      </c>
      <c r="P2758" t="s">
        <v>25</v>
      </c>
      <c r="Q2758" t="s">
        <v>9</v>
      </c>
    </row>
    <row r="2759" spans="1:17" x14ac:dyDescent="0.35">
      <c r="A2759">
        <v>1118310</v>
      </c>
      <c r="B2759" t="s">
        <v>743</v>
      </c>
      <c r="C2759" s="5">
        <v>44708</v>
      </c>
      <c r="D2759">
        <v>619</v>
      </c>
      <c r="E2759" t="b">
        <v>1</v>
      </c>
      <c r="F2759">
        <v>659</v>
      </c>
      <c r="G2759" t="s">
        <v>139</v>
      </c>
      <c r="H2759" t="s">
        <v>1078</v>
      </c>
      <c r="I2759" t="s">
        <v>82</v>
      </c>
      <c r="J2759">
        <v>8</v>
      </c>
      <c r="K2759">
        <v>65</v>
      </c>
      <c r="L2759">
        <v>2018</v>
      </c>
      <c r="M2759">
        <v>499</v>
      </c>
      <c r="N2759">
        <v>13</v>
      </c>
      <c r="O2759" t="s">
        <v>9</v>
      </c>
      <c r="P2759" t="s">
        <v>744</v>
      </c>
      <c r="Q2759" t="s">
        <v>44</v>
      </c>
    </row>
    <row r="2760" spans="1:17" x14ac:dyDescent="0.35">
      <c r="A2760">
        <v>1608450</v>
      </c>
      <c r="B2760" t="s">
        <v>353</v>
      </c>
      <c r="C2760" s="5">
        <v>44707</v>
      </c>
      <c r="D2760">
        <v>2313</v>
      </c>
      <c r="E2760" t="b">
        <v>0</v>
      </c>
      <c r="F2760">
        <v>277</v>
      </c>
      <c r="G2760" t="s">
        <v>94</v>
      </c>
      <c r="H2760" t="s">
        <v>27</v>
      </c>
      <c r="I2760" t="s">
        <v>61</v>
      </c>
      <c r="J2760">
        <v>2</v>
      </c>
      <c r="K2760">
        <v>15</v>
      </c>
      <c r="L2760">
        <v>2016</v>
      </c>
      <c r="M2760">
        <v>139</v>
      </c>
      <c r="N2760">
        <v>10</v>
      </c>
      <c r="O2760" t="s">
        <v>9</v>
      </c>
      <c r="P2760" t="s">
        <v>12</v>
      </c>
      <c r="Q2760" t="s">
        <v>9</v>
      </c>
    </row>
    <row r="2761" spans="1:17" x14ac:dyDescent="0.35">
      <c r="A2761">
        <v>1608450</v>
      </c>
      <c r="B2761" t="s">
        <v>353</v>
      </c>
      <c r="C2761" s="5">
        <v>44707</v>
      </c>
      <c r="D2761">
        <v>2313</v>
      </c>
      <c r="E2761" t="b">
        <v>0</v>
      </c>
      <c r="F2761">
        <v>277</v>
      </c>
      <c r="G2761" t="s">
        <v>94</v>
      </c>
      <c r="H2761" t="s">
        <v>27</v>
      </c>
      <c r="I2761" t="s">
        <v>61</v>
      </c>
      <c r="J2761">
        <v>2</v>
      </c>
      <c r="K2761">
        <v>15</v>
      </c>
      <c r="L2761">
        <v>2016</v>
      </c>
      <c r="M2761">
        <v>139</v>
      </c>
      <c r="N2761">
        <v>10</v>
      </c>
      <c r="O2761" t="s">
        <v>9</v>
      </c>
      <c r="P2761" t="s">
        <v>387</v>
      </c>
      <c r="Q2761" t="s">
        <v>44</v>
      </c>
    </row>
    <row r="2762" spans="1:17" x14ac:dyDescent="0.35">
      <c r="A2762">
        <v>1608450</v>
      </c>
      <c r="B2762" t="s">
        <v>353</v>
      </c>
      <c r="C2762" s="5">
        <v>44707</v>
      </c>
      <c r="D2762">
        <v>2313</v>
      </c>
      <c r="E2762" t="b">
        <v>0</v>
      </c>
      <c r="F2762">
        <v>277</v>
      </c>
      <c r="G2762" t="s">
        <v>94</v>
      </c>
      <c r="H2762" t="s">
        <v>27</v>
      </c>
      <c r="I2762" t="s">
        <v>61</v>
      </c>
      <c r="J2762">
        <v>2</v>
      </c>
      <c r="K2762">
        <v>15</v>
      </c>
      <c r="L2762">
        <v>2016</v>
      </c>
      <c r="M2762">
        <v>139</v>
      </c>
      <c r="N2762">
        <v>10</v>
      </c>
      <c r="O2762" t="s">
        <v>9</v>
      </c>
      <c r="P2762" t="s">
        <v>182</v>
      </c>
      <c r="Q2762" t="s">
        <v>44</v>
      </c>
    </row>
    <row r="2763" spans="1:17" x14ac:dyDescent="0.35">
      <c r="A2763">
        <v>1608450</v>
      </c>
      <c r="B2763" t="s">
        <v>353</v>
      </c>
      <c r="C2763" s="5">
        <v>44707</v>
      </c>
      <c r="D2763">
        <v>2313</v>
      </c>
      <c r="E2763" t="b">
        <v>0</v>
      </c>
      <c r="F2763">
        <v>277</v>
      </c>
      <c r="G2763" t="s">
        <v>94</v>
      </c>
      <c r="H2763" t="s">
        <v>27</v>
      </c>
      <c r="I2763" t="s">
        <v>61</v>
      </c>
      <c r="J2763">
        <v>2</v>
      </c>
      <c r="K2763">
        <v>15</v>
      </c>
      <c r="L2763">
        <v>2016</v>
      </c>
      <c r="M2763">
        <v>139</v>
      </c>
      <c r="N2763">
        <v>10</v>
      </c>
      <c r="O2763" t="s">
        <v>9</v>
      </c>
      <c r="P2763" t="s">
        <v>142</v>
      </c>
      <c r="Q2763" t="s">
        <v>9</v>
      </c>
    </row>
    <row r="2764" spans="1:17" x14ac:dyDescent="0.35">
      <c r="A2764">
        <v>1608450</v>
      </c>
      <c r="B2764" t="s">
        <v>353</v>
      </c>
      <c r="C2764" s="5">
        <v>44707</v>
      </c>
      <c r="D2764">
        <v>2313</v>
      </c>
      <c r="E2764" t="b">
        <v>0</v>
      </c>
      <c r="F2764">
        <v>277</v>
      </c>
      <c r="G2764" t="s">
        <v>94</v>
      </c>
      <c r="H2764" t="s">
        <v>27</v>
      </c>
      <c r="I2764" t="s">
        <v>61</v>
      </c>
      <c r="J2764">
        <v>2</v>
      </c>
      <c r="K2764">
        <v>15</v>
      </c>
      <c r="L2764">
        <v>2016</v>
      </c>
      <c r="M2764">
        <v>139</v>
      </c>
      <c r="N2764">
        <v>10</v>
      </c>
      <c r="O2764" t="s">
        <v>9</v>
      </c>
      <c r="P2764" t="s">
        <v>65</v>
      </c>
      <c r="Q2764" t="s">
        <v>44</v>
      </c>
    </row>
    <row r="2765" spans="1:17" x14ac:dyDescent="0.35">
      <c r="A2765">
        <v>1608450</v>
      </c>
      <c r="B2765" t="s">
        <v>353</v>
      </c>
      <c r="C2765" s="5">
        <v>44707</v>
      </c>
      <c r="D2765">
        <v>2313</v>
      </c>
      <c r="E2765" t="b">
        <v>0</v>
      </c>
      <c r="F2765">
        <v>277</v>
      </c>
      <c r="G2765" t="s">
        <v>94</v>
      </c>
      <c r="H2765" t="s">
        <v>27</v>
      </c>
      <c r="I2765" t="s">
        <v>61</v>
      </c>
      <c r="J2765">
        <v>2</v>
      </c>
      <c r="K2765">
        <v>15</v>
      </c>
      <c r="L2765">
        <v>2016</v>
      </c>
      <c r="M2765">
        <v>139</v>
      </c>
      <c r="N2765">
        <v>10</v>
      </c>
      <c r="O2765" t="s">
        <v>9</v>
      </c>
      <c r="P2765" t="s">
        <v>25</v>
      </c>
      <c r="Q2765" t="s">
        <v>44</v>
      </c>
    </row>
    <row r="2766" spans="1:17" x14ac:dyDescent="0.35">
      <c r="A2766">
        <v>1608450</v>
      </c>
      <c r="B2766" t="s">
        <v>353</v>
      </c>
      <c r="C2766" s="5">
        <v>44707</v>
      </c>
      <c r="D2766">
        <v>2313</v>
      </c>
      <c r="E2766" t="b">
        <v>0</v>
      </c>
      <c r="F2766">
        <v>277</v>
      </c>
      <c r="G2766" t="s">
        <v>94</v>
      </c>
      <c r="H2766" t="s">
        <v>27</v>
      </c>
      <c r="I2766" t="s">
        <v>61</v>
      </c>
      <c r="J2766">
        <v>2</v>
      </c>
      <c r="K2766">
        <v>15</v>
      </c>
      <c r="L2766">
        <v>2016</v>
      </c>
      <c r="M2766">
        <v>139</v>
      </c>
      <c r="N2766">
        <v>10</v>
      </c>
      <c r="O2766" t="s">
        <v>9</v>
      </c>
      <c r="P2766" t="s">
        <v>744</v>
      </c>
      <c r="Q2766" t="s">
        <v>9</v>
      </c>
    </row>
    <row r="2767" spans="1:17" x14ac:dyDescent="0.35">
      <c r="A2767">
        <v>1029690</v>
      </c>
      <c r="B2767" t="s">
        <v>445</v>
      </c>
      <c r="C2767" s="5">
        <v>44706</v>
      </c>
      <c r="D2767">
        <v>1538</v>
      </c>
      <c r="E2767" t="b">
        <v>0</v>
      </c>
      <c r="F2767">
        <v>365</v>
      </c>
      <c r="G2767" t="s">
        <v>81</v>
      </c>
      <c r="H2767" t="s">
        <v>37</v>
      </c>
      <c r="I2767" t="s">
        <v>82</v>
      </c>
      <c r="J2767">
        <v>6</v>
      </c>
      <c r="K2767">
        <v>60</v>
      </c>
      <c r="L2767">
        <v>2019</v>
      </c>
      <c r="M2767">
        <v>349</v>
      </c>
      <c r="N2767">
        <v>17</v>
      </c>
      <c r="O2767" t="s">
        <v>9</v>
      </c>
      <c r="P2767" t="s">
        <v>12</v>
      </c>
      <c r="Q2767" t="s">
        <v>44</v>
      </c>
    </row>
    <row r="2768" spans="1:17" x14ac:dyDescent="0.35">
      <c r="A2768">
        <v>1029690</v>
      </c>
      <c r="B2768" t="s">
        <v>445</v>
      </c>
      <c r="C2768" s="5">
        <v>44706</v>
      </c>
      <c r="D2768">
        <v>1538</v>
      </c>
      <c r="E2768" t="b">
        <v>0</v>
      </c>
      <c r="F2768">
        <v>365</v>
      </c>
      <c r="G2768" t="s">
        <v>81</v>
      </c>
      <c r="H2768" t="s">
        <v>37</v>
      </c>
      <c r="I2768" t="s">
        <v>82</v>
      </c>
      <c r="J2768">
        <v>6</v>
      </c>
      <c r="K2768">
        <v>60</v>
      </c>
      <c r="L2768">
        <v>2019</v>
      </c>
      <c r="M2768">
        <v>349</v>
      </c>
      <c r="N2768">
        <v>17</v>
      </c>
      <c r="O2768" t="s">
        <v>9</v>
      </c>
      <c r="P2768" t="s">
        <v>387</v>
      </c>
      <c r="Q2768" t="s">
        <v>9</v>
      </c>
    </row>
    <row r="2769" spans="1:17" x14ac:dyDescent="0.35">
      <c r="A2769">
        <v>1029690</v>
      </c>
      <c r="B2769" t="s">
        <v>445</v>
      </c>
      <c r="C2769" s="5">
        <v>44706</v>
      </c>
      <c r="D2769">
        <v>1538</v>
      </c>
      <c r="E2769" t="b">
        <v>0</v>
      </c>
      <c r="F2769">
        <v>365</v>
      </c>
      <c r="G2769" t="s">
        <v>81</v>
      </c>
      <c r="H2769" t="s">
        <v>37</v>
      </c>
      <c r="I2769" t="s">
        <v>82</v>
      </c>
      <c r="J2769">
        <v>6</v>
      </c>
      <c r="K2769">
        <v>60</v>
      </c>
      <c r="L2769">
        <v>2019</v>
      </c>
      <c r="M2769">
        <v>349</v>
      </c>
      <c r="N2769">
        <v>17</v>
      </c>
      <c r="O2769" t="s">
        <v>9</v>
      </c>
      <c r="P2769" t="s">
        <v>182</v>
      </c>
      <c r="Q2769" t="s">
        <v>44</v>
      </c>
    </row>
    <row r="2770" spans="1:17" x14ac:dyDescent="0.35">
      <c r="A2770">
        <v>1029690</v>
      </c>
      <c r="B2770" t="s">
        <v>445</v>
      </c>
      <c r="C2770" s="5">
        <v>44706</v>
      </c>
      <c r="D2770">
        <v>1538</v>
      </c>
      <c r="E2770" t="b">
        <v>0</v>
      </c>
      <c r="F2770">
        <v>365</v>
      </c>
      <c r="G2770" t="s">
        <v>81</v>
      </c>
      <c r="H2770" t="s">
        <v>37</v>
      </c>
      <c r="I2770" t="s">
        <v>82</v>
      </c>
      <c r="J2770">
        <v>6</v>
      </c>
      <c r="K2770">
        <v>60</v>
      </c>
      <c r="L2770">
        <v>2019</v>
      </c>
      <c r="M2770">
        <v>349</v>
      </c>
      <c r="N2770">
        <v>17</v>
      </c>
      <c r="O2770" t="s">
        <v>9</v>
      </c>
      <c r="P2770" t="s">
        <v>142</v>
      </c>
      <c r="Q2770" t="s">
        <v>9</v>
      </c>
    </row>
    <row r="2771" spans="1:17" x14ac:dyDescent="0.35">
      <c r="A2771">
        <v>1029690</v>
      </c>
      <c r="B2771" t="s">
        <v>445</v>
      </c>
      <c r="C2771" s="5">
        <v>44706</v>
      </c>
      <c r="D2771">
        <v>1538</v>
      </c>
      <c r="E2771" t="b">
        <v>0</v>
      </c>
      <c r="F2771">
        <v>365</v>
      </c>
      <c r="G2771" t="s">
        <v>81</v>
      </c>
      <c r="H2771" t="s">
        <v>37</v>
      </c>
      <c r="I2771" t="s">
        <v>82</v>
      </c>
      <c r="J2771">
        <v>6</v>
      </c>
      <c r="K2771">
        <v>60</v>
      </c>
      <c r="L2771">
        <v>2019</v>
      </c>
      <c r="M2771">
        <v>349</v>
      </c>
      <c r="N2771">
        <v>17</v>
      </c>
      <c r="O2771" t="s">
        <v>9</v>
      </c>
      <c r="P2771" t="s">
        <v>65</v>
      </c>
      <c r="Q2771" t="s">
        <v>9</v>
      </c>
    </row>
    <row r="2772" spans="1:17" x14ac:dyDescent="0.35">
      <c r="A2772">
        <v>1029690</v>
      </c>
      <c r="B2772" t="s">
        <v>445</v>
      </c>
      <c r="C2772" s="5">
        <v>44706</v>
      </c>
      <c r="D2772">
        <v>1538</v>
      </c>
      <c r="E2772" t="b">
        <v>0</v>
      </c>
      <c r="F2772">
        <v>365</v>
      </c>
      <c r="G2772" t="s">
        <v>81</v>
      </c>
      <c r="H2772" t="s">
        <v>37</v>
      </c>
      <c r="I2772" t="s">
        <v>82</v>
      </c>
      <c r="J2772">
        <v>6</v>
      </c>
      <c r="K2772">
        <v>60</v>
      </c>
      <c r="L2772">
        <v>2019</v>
      </c>
      <c r="M2772">
        <v>349</v>
      </c>
      <c r="N2772">
        <v>17</v>
      </c>
      <c r="O2772" t="s">
        <v>9</v>
      </c>
      <c r="P2772" t="s">
        <v>25</v>
      </c>
      <c r="Q2772" t="s">
        <v>9</v>
      </c>
    </row>
    <row r="2773" spans="1:17" x14ac:dyDescent="0.35">
      <c r="A2773">
        <v>1029690</v>
      </c>
      <c r="B2773" t="s">
        <v>445</v>
      </c>
      <c r="C2773" s="5">
        <v>44706</v>
      </c>
      <c r="D2773">
        <v>1538</v>
      </c>
      <c r="E2773" t="b">
        <v>0</v>
      </c>
      <c r="F2773">
        <v>365</v>
      </c>
      <c r="G2773" t="s">
        <v>81</v>
      </c>
      <c r="H2773" t="s">
        <v>37</v>
      </c>
      <c r="I2773" t="s">
        <v>82</v>
      </c>
      <c r="J2773">
        <v>6</v>
      </c>
      <c r="K2773">
        <v>60</v>
      </c>
      <c r="L2773">
        <v>2019</v>
      </c>
      <c r="M2773">
        <v>349</v>
      </c>
      <c r="N2773">
        <v>17</v>
      </c>
      <c r="O2773" t="s">
        <v>9</v>
      </c>
      <c r="P2773" t="s">
        <v>744</v>
      </c>
      <c r="Q2773" t="s">
        <v>9</v>
      </c>
    </row>
    <row r="2774" spans="1:17" x14ac:dyDescent="0.35">
      <c r="A2774">
        <v>597180</v>
      </c>
      <c r="B2774" t="s">
        <v>881</v>
      </c>
      <c r="C2774" s="5">
        <v>44699</v>
      </c>
      <c r="D2774">
        <v>474</v>
      </c>
      <c r="E2774" t="b">
        <v>1</v>
      </c>
      <c r="F2774">
        <v>797</v>
      </c>
      <c r="G2774" t="s">
        <v>108</v>
      </c>
      <c r="H2774" t="s">
        <v>37</v>
      </c>
      <c r="I2774" t="s">
        <v>61</v>
      </c>
      <c r="J2774">
        <v>6</v>
      </c>
      <c r="K2774">
        <v>30</v>
      </c>
      <c r="L2774">
        <v>2016</v>
      </c>
      <c r="M2774">
        <v>249</v>
      </c>
      <c r="N2774">
        <v>12</v>
      </c>
      <c r="O2774" t="s">
        <v>9</v>
      </c>
      <c r="P2774" t="s">
        <v>12</v>
      </c>
      <c r="Q2774" t="s">
        <v>9</v>
      </c>
    </row>
    <row r="2775" spans="1:17" x14ac:dyDescent="0.35">
      <c r="A2775">
        <v>597180</v>
      </c>
      <c r="B2775" t="s">
        <v>881</v>
      </c>
      <c r="C2775" s="5">
        <v>44699</v>
      </c>
      <c r="D2775">
        <v>474</v>
      </c>
      <c r="E2775" t="b">
        <v>1</v>
      </c>
      <c r="F2775">
        <v>797</v>
      </c>
      <c r="G2775" t="s">
        <v>108</v>
      </c>
      <c r="H2775" t="s">
        <v>37</v>
      </c>
      <c r="I2775" t="s">
        <v>61</v>
      </c>
      <c r="J2775">
        <v>6</v>
      </c>
      <c r="K2775">
        <v>30</v>
      </c>
      <c r="L2775">
        <v>2016</v>
      </c>
      <c r="M2775">
        <v>249</v>
      </c>
      <c r="N2775">
        <v>12</v>
      </c>
      <c r="O2775" t="s">
        <v>9</v>
      </c>
      <c r="P2775" t="s">
        <v>387</v>
      </c>
      <c r="Q2775" t="s">
        <v>9</v>
      </c>
    </row>
    <row r="2776" spans="1:17" x14ac:dyDescent="0.35">
      <c r="A2776">
        <v>597180</v>
      </c>
      <c r="B2776" t="s">
        <v>881</v>
      </c>
      <c r="C2776" s="5">
        <v>44699</v>
      </c>
      <c r="D2776">
        <v>474</v>
      </c>
      <c r="E2776" t="b">
        <v>1</v>
      </c>
      <c r="F2776">
        <v>797</v>
      </c>
      <c r="G2776" t="s">
        <v>108</v>
      </c>
      <c r="H2776" t="s">
        <v>37</v>
      </c>
      <c r="I2776" t="s">
        <v>61</v>
      </c>
      <c r="J2776">
        <v>6</v>
      </c>
      <c r="K2776">
        <v>30</v>
      </c>
      <c r="L2776">
        <v>2016</v>
      </c>
      <c r="M2776">
        <v>249</v>
      </c>
      <c r="N2776">
        <v>12</v>
      </c>
      <c r="O2776" t="s">
        <v>9</v>
      </c>
      <c r="P2776" t="s">
        <v>182</v>
      </c>
      <c r="Q2776" t="s">
        <v>9</v>
      </c>
    </row>
    <row r="2777" spans="1:17" x14ac:dyDescent="0.35">
      <c r="A2777">
        <v>597180</v>
      </c>
      <c r="B2777" t="s">
        <v>881</v>
      </c>
      <c r="C2777" s="5">
        <v>44699</v>
      </c>
      <c r="D2777">
        <v>474</v>
      </c>
      <c r="E2777" t="b">
        <v>1</v>
      </c>
      <c r="F2777">
        <v>797</v>
      </c>
      <c r="G2777" t="s">
        <v>108</v>
      </c>
      <c r="H2777" t="s">
        <v>37</v>
      </c>
      <c r="I2777" t="s">
        <v>61</v>
      </c>
      <c r="J2777">
        <v>6</v>
      </c>
      <c r="K2777">
        <v>30</v>
      </c>
      <c r="L2777">
        <v>2016</v>
      </c>
      <c r="M2777">
        <v>249</v>
      </c>
      <c r="N2777">
        <v>12</v>
      </c>
      <c r="O2777" t="s">
        <v>9</v>
      </c>
      <c r="P2777" t="s">
        <v>142</v>
      </c>
      <c r="Q2777" t="s">
        <v>44</v>
      </c>
    </row>
    <row r="2778" spans="1:17" x14ac:dyDescent="0.35">
      <c r="A2778">
        <v>597180</v>
      </c>
      <c r="B2778" t="s">
        <v>881</v>
      </c>
      <c r="C2778" s="5">
        <v>44699</v>
      </c>
      <c r="D2778">
        <v>474</v>
      </c>
      <c r="E2778" t="b">
        <v>1</v>
      </c>
      <c r="F2778">
        <v>797</v>
      </c>
      <c r="G2778" t="s">
        <v>108</v>
      </c>
      <c r="H2778" t="s">
        <v>37</v>
      </c>
      <c r="I2778" t="s">
        <v>61</v>
      </c>
      <c r="J2778">
        <v>6</v>
      </c>
      <c r="K2778">
        <v>30</v>
      </c>
      <c r="L2778">
        <v>2016</v>
      </c>
      <c r="M2778">
        <v>249</v>
      </c>
      <c r="N2778">
        <v>12</v>
      </c>
      <c r="O2778" t="s">
        <v>9</v>
      </c>
      <c r="P2778" t="s">
        <v>65</v>
      </c>
      <c r="Q2778" t="s">
        <v>44</v>
      </c>
    </row>
    <row r="2779" spans="1:17" x14ac:dyDescent="0.35">
      <c r="A2779">
        <v>597180</v>
      </c>
      <c r="B2779" t="s">
        <v>881</v>
      </c>
      <c r="C2779" s="5">
        <v>44699</v>
      </c>
      <c r="D2779">
        <v>474</v>
      </c>
      <c r="E2779" t="b">
        <v>1</v>
      </c>
      <c r="F2779">
        <v>797</v>
      </c>
      <c r="G2779" t="s">
        <v>108</v>
      </c>
      <c r="H2779" t="s">
        <v>37</v>
      </c>
      <c r="I2779" t="s">
        <v>61</v>
      </c>
      <c r="J2779">
        <v>6</v>
      </c>
      <c r="K2779">
        <v>30</v>
      </c>
      <c r="L2779">
        <v>2016</v>
      </c>
      <c r="M2779">
        <v>249</v>
      </c>
      <c r="N2779">
        <v>12</v>
      </c>
      <c r="O2779" t="s">
        <v>9</v>
      </c>
      <c r="P2779" t="s">
        <v>25</v>
      </c>
      <c r="Q2779" t="s">
        <v>44</v>
      </c>
    </row>
    <row r="2780" spans="1:17" x14ac:dyDescent="0.35">
      <c r="A2780">
        <v>597180</v>
      </c>
      <c r="B2780" t="s">
        <v>881</v>
      </c>
      <c r="C2780" s="5">
        <v>44699</v>
      </c>
      <c r="D2780">
        <v>474</v>
      </c>
      <c r="E2780" t="b">
        <v>1</v>
      </c>
      <c r="F2780">
        <v>797</v>
      </c>
      <c r="G2780" t="s">
        <v>108</v>
      </c>
      <c r="H2780" t="s">
        <v>37</v>
      </c>
      <c r="I2780" t="s">
        <v>61</v>
      </c>
      <c r="J2780">
        <v>6</v>
      </c>
      <c r="K2780">
        <v>30</v>
      </c>
      <c r="L2780">
        <v>2016</v>
      </c>
      <c r="M2780">
        <v>249</v>
      </c>
      <c r="N2780">
        <v>12</v>
      </c>
      <c r="O2780" t="s">
        <v>9</v>
      </c>
      <c r="P2780" t="s">
        <v>744</v>
      </c>
      <c r="Q2780" t="s">
        <v>9</v>
      </c>
    </row>
    <row r="2781" spans="1:17" x14ac:dyDescent="0.35">
      <c r="A2781">
        <v>794260</v>
      </c>
      <c r="B2781" t="s">
        <v>888</v>
      </c>
      <c r="C2781" s="5">
        <v>44698</v>
      </c>
      <c r="D2781">
        <v>469</v>
      </c>
      <c r="E2781" t="b">
        <v>0</v>
      </c>
      <c r="F2781">
        <v>804</v>
      </c>
      <c r="G2781" t="s">
        <v>101</v>
      </c>
      <c r="H2781" t="s">
        <v>27</v>
      </c>
      <c r="I2781" t="s">
        <v>61</v>
      </c>
      <c r="J2781">
        <v>4</v>
      </c>
      <c r="K2781">
        <v>20</v>
      </c>
      <c r="L2781">
        <v>2016</v>
      </c>
      <c r="M2781">
        <v>109</v>
      </c>
      <c r="N2781">
        <v>18</v>
      </c>
      <c r="O2781" t="s">
        <v>9</v>
      </c>
      <c r="P2781" t="s">
        <v>12</v>
      </c>
      <c r="Q2781" t="s">
        <v>9</v>
      </c>
    </row>
    <row r="2782" spans="1:17" x14ac:dyDescent="0.35">
      <c r="A2782">
        <v>794260</v>
      </c>
      <c r="B2782" t="s">
        <v>888</v>
      </c>
      <c r="C2782" s="5">
        <v>44698</v>
      </c>
      <c r="D2782">
        <v>469</v>
      </c>
      <c r="E2782" t="b">
        <v>0</v>
      </c>
      <c r="F2782">
        <v>804</v>
      </c>
      <c r="G2782" t="s">
        <v>101</v>
      </c>
      <c r="H2782" t="s">
        <v>27</v>
      </c>
      <c r="I2782" t="s">
        <v>61</v>
      </c>
      <c r="J2782">
        <v>4</v>
      </c>
      <c r="K2782">
        <v>20</v>
      </c>
      <c r="L2782">
        <v>2016</v>
      </c>
      <c r="M2782">
        <v>109</v>
      </c>
      <c r="N2782">
        <v>18</v>
      </c>
      <c r="O2782" t="s">
        <v>9</v>
      </c>
      <c r="P2782" t="s">
        <v>387</v>
      </c>
      <c r="Q2782" t="s">
        <v>9</v>
      </c>
    </row>
    <row r="2783" spans="1:17" x14ac:dyDescent="0.35">
      <c r="A2783">
        <v>794260</v>
      </c>
      <c r="B2783" t="s">
        <v>888</v>
      </c>
      <c r="C2783" s="5">
        <v>44698</v>
      </c>
      <c r="D2783">
        <v>469</v>
      </c>
      <c r="E2783" t="b">
        <v>0</v>
      </c>
      <c r="F2783">
        <v>804</v>
      </c>
      <c r="G2783" t="s">
        <v>101</v>
      </c>
      <c r="H2783" t="s">
        <v>27</v>
      </c>
      <c r="I2783" t="s">
        <v>61</v>
      </c>
      <c r="J2783">
        <v>4</v>
      </c>
      <c r="K2783">
        <v>20</v>
      </c>
      <c r="L2783">
        <v>2016</v>
      </c>
      <c r="M2783">
        <v>109</v>
      </c>
      <c r="N2783">
        <v>18</v>
      </c>
      <c r="O2783" t="s">
        <v>9</v>
      </c>
      <c r="P2783" t="s">
        <v>182</v>
      </c>
      <c r="Q2783" t="s">
        <v>9</v>
      </c>
    </row>
    <row r="2784" spans="1:17" x14ac:dyDescent="0.35">
      <c r="A2784">
        <v>794260</v>
      </c>
      <c r="B2784" t="s">
        <v>888</v>
      </c>
      <c r="C2784" s="5">
        <v>44698</v>
      </c>
      <c r="D2784">
        <v>469</v>
      </c>
      <c r="E2784" t="b">
        <v>0</v>
      </c>
      <c r="F2784">
        <v>804</v>
      </c>
      <c r="G2784" t="s">
        <v>101</v>
      </c>
      <c r="H2784" t="s">
        <v>27</v>
      </c>
      <c r="I2784" t="s">
        <v>61</v>
      </c>
      <c r="J2784">
        <v>4</v>
      </c>
      <c r="K2784">
        <v>20</v>
      </c>
      <c r="L2784">
        <v>2016</v>
      </c>
      <c r="M2784">
        <v>109</v>
      </c>
      <c r="N2784">
        <v>18</v>
      </c>
      <c r="O2784" t="s">
        <v>9</v>
      </c>
      <c r="P2784" t="s">
        <v>142</v>
      </c>
      <c r="Q2784" t="s">
        <v>9</v>
      </c>
    </row>
    <row r="2785" spans="1:17" x14ac:dyDescent="0.35">
      <c r="A2785">
        <v>794260</v>
      </c>
      <c r="B2785" t="s">
        <v>888</v>
      </c>
      <c r="C2785" s="5">
        <v>44698</v>
      </c>
      <c r="D2785">
        <v>469</v>
      </c>
      <c r="E2785" t="b">
        <v>0</v>
      </c>
      <c r="F2785">
        <v>804</v>
      </c>
      <c r="G2785" t="s">
        <v>101</v>
      </c>
      <c r="H2785" t="s">
        <v>27</v>
      </c>
      <c r="I2785" t="s">
        <v>61</v>
      </c>
      <c r="J2785">
        <v>4</v>
      </c>
      <c r="K2785">
        <v>20</v>
      </c>
      <c r="L2785">
        <v>2016</v>
      </c>
      <c r="M2785">
        <v>109</v>
      </c>
      <c r="N2785">
        <v>18</v>
      </c>
      <c r="O2785" t="s">
        <v>9</v>
      </c>
      <c r="P2785" t="s">
        <v>65</v>
      </c>
      <c r="Q2785" t="s">
        <v>44</v>
      </c>
    </row>
    <row r="2786" spans="1:17" x14ac:dyDescent="0.35">
      <c r="A2786">
        <v>794260</v>
      </c>
      <c r="B2786" t="s">
        <v>888</v>
      </c>
      <c r="C2786" s="5">
        <v>44698</v>
      </c>
      <c r="D2786">
        <v>469</v>
      </c>
      <c r="E2786" t="b">
        <v>0</v>
      </c>
      <c r="F2786">
        <v>804</v>
      </c>
      <c r="G2786" t="s">
        <v>101</v>
      </c>
      <c r="H2786" t="s">
        <v>27</v>
      </c>
      <c r="I2786" t="s">
        <v>61</v>
      </c>
      <c r="J2786">
        <v>4</v>
      </c>
      <c r="K2786">
        <v>20</v>
      </c>
      <c r="L2786">
        <v>2016</v>
      </c>
      <c r="M2786">
        <v>109</v>
      </c>
      <c r="N2786">
        <v>18</v>
      </c>
      <c r="O2786" t="s">
        <v>9</v>
      </c>
      <c r="P2786" t="s">
        <v>25</v>
      </c>
      <c r="Q2786" t="s">
        <v>9</v>
      </c>
    </row>
    <row r="2787" spans="1:17" x14ac:dyDescent="0.35">
      <c r="A2787">
        <v>794260</v>
      </c>
      <c r="B2787" t="s">
        <v>888</v>
      </c>
      <c r="C2787" s="5">
        <v>44698</v>
      </c>
      <c r="D2787">
        <v>469</v>
      </c>
      <c r="E2787" t="b">
        <v>0</v>
      </c>
      <c r="F2787">
        <v>804</v>
      </c>
      <c r="G2787" t="s">
        <v>101</v>
      </c>
      <c r="H2787" t="s">
        <v>27</v>
      </c>
      <c r="I2787" t="s">
        <v>61</v>
      </c>
      <c r="J2787">
        <v>4</v>
      </c>
      <c r="K2787">
        <v>20</v>
      </c>
      <c r="L2787">
        <v>2016</v>
      </c>
      <c r="M2787">
        <v>109</v>
      </c>
      <c r="N2787">
        <v>18</v>
      </c>
      <c r="O2787" t="s">
        <v>9</v>
      </c>
      <c r="P2787" t="s">
        <v>744</v>
      </c>
      <c r="Q2787" t="s">
        <v>9</v>
      </c>
    </row>
    <row r="2788" spans="1:17" x14ac:dyDescent="0.35">
      <c r="A2788">
        <v>1922560</v>
      </c>
      <c r="B2788" t="s">
        <v>624</v>
      </c>
      <c r="C2788" s="5">
        <v>44697</v>
      </c>
      <c r="D2788">
        <v>855</v>
      </c>
      <c r="E2788" t="b">
        <v>0</v>
      </c>
      <c r="F2788">
        <v>541</v>
      </c>
      <c r="G2788" t="s">
        <v>123</v>
      </c>
      <c r="H2788" t="s">
        <v>27</v>
      </c>
      <c r="I2788" t="s">
        <v>38</v>
      </c>
      <c r="J2788">
        <v>8</v>
      </c>
      <c r="K2788">
        <v>25</v>
      </c>
      <c r="L2788">
        <v>2017</v>
      </c>
      <c r="M2788">
        <v>169</v>
      </c>
      <c r="N2788">
        <v>14</v>
      </c>
      <c r="O2788" t="s">
        <v>9</v>
      </c>
      <c r="P2788" t="s">
        <v>12</v>
      </c>
      <c r="Q2788" t="s">
        <v>44</v>
      </c>
    </row>
    <row r="2789" spans="1:17" x14ac:dyDescent="0.35">
      <c r="A2789">
        <v>1922560</v>
      </c>
      <c r="B2789" t="s">
        <v>624</v>
      </c>
      <c r="C2789" s="5">
        <v>44697</v>
      </c>
      <c r="D2789">
        <v>855</v>
      </c>
      <c r="E2789" t="b">
        <v>0</v>
      </c>
      <c r="F2789">
        <v>541</v>
      </c>
      <c r="G2789" t="s">
        <v>123</v>
      </c>
      <c r="H2789" t="s">
        <v>27</v>
      </c>
      <c r="I2789" t="s">
        <v>38</v>
      </c>
      <c r="J2789">
        <v>8</v>
      </c>
      <c r="K2789">
        <v>25</v>
      </c>
      <c r="L2789">
        <v>2017</v>
      </c>
      <c r="M2789">
        <v>169</v>
      </c>
      <c r="N2789">
        <v>14</v>
      </c>
      <c r="O2789" t="s">
        <v>9</v>
      </c>
      <c r="P2789" t="s">
        <v>387</v>
      </c>
      <c r="Q2789" t="s">
        <v>9</v>
      </c>
    </row>
    <row r="2790" spans="1:17" x14ac:dyDescent="0.35">
      <c r="A2790">
        <v>1922560</v>
      </c>
      <c r="B2790" t="s">
        <v>624</v>
      </c>
      <c r="C2790" s="5">
        <v>44697</v>
      </c>
      <c r="D2790">
        <v>855</v>
      </c>
      <c r="E2790" t="b">
        <v>0</v>
      </c>
      <c r="F2790">
        <v>541</v>
      </c>
      <c r="G2790" t="s">
        <v>123</v>
      </c>
      <c r="H2790" t="s">
        <v>27</v>
      </c>
      <c r="I2790" t="s">
        <v>38</v>
      </c>
      <c r="J2790">
        <v>8</v>
      </c>
      <c r="K2790">
        <v>25</v>
      </c>
      <c r="L2790">
        <v>2017</v>
      </c>
      <c r="M2790">
        <v>169</v>
      </c>
      <c r="N2790">
        <v>14</v>
      </c>
      <c r="O2790" t="s">
        <v>9</v>
      </c>
      <c r="P2790" t="s">
        <v>182</v>
      </c>
      <c r="Q2790" t="s">
        <v>9</v>
      </c>
    </row>
    <row r="2791" spans="1:17" x14ac:dyDescent="0.35">
      <c r="A2791">
        <v>1922560</v>
      </c>
      <c r="B2791" t="s">
        <v>624</v>
      </c>
      <c r="C2791" s="5">
        <v>44697</v>
      </c>
      <c r="D2791">
        <v>855</v>
      </c>
      <c r="E2791" t="b">
        <v>0</v>
      </c>
      <c r="F2791">
        <v>541</v>
      </c>
      <c r="G2791" t="s">
        <v>123</v>
      </c>
      <c r="H2791" t="s">
        <v>27</v>
      </c>
      <c r="I2791" t="s">
        <v>38</v>
      </c>
      <c r="J2791">
        <v>8</v>
      </c>
      <c r="K2791">
        <v>25</v>
      </c>
      <c r="L2791">
        <v>2017</v>
      </c>
      <c r="M2791">
        <v>169</v>
      </c>
      <c r="N2791">
        <v>14</v>
      </c>
      <c r="O2791" t="s">
        <v>9</v>
      </c>
      <c r="P2791" t="s">
        <v>142</v>
      </c>
      <c r="Q2791" t="s">
        <v>9</v>
      </c>
    </row>
    <row r="2792" spans="1:17" x14ac:dyDescent="0.35">
      <c r="A2792">
        <v>1922560</v>
      </c>
      <c r="B2792" t="s">
        <v>624</v>
      </c>
      <c r="C2792" s="5">
        <v>44697</v>
      </c>
      <c r="D2792">
        <v>855</v>
      </c>
      <c r="E2792" t="b">
        <v>0</v>
      </c>
      <c r="F2792">
        <v>541</v>
      </c>
      <c r="G2792" t="s">
        <v>123</v>
      </c>
      <c r="H2792" t="s">
        <v>27</v>
      </c>
      <c r="I2792" t="s">
        <v>38</v>
      </c>
      <c r="J2792">
        <v>8</v>
      </c>
      <c r="K2792">
        <v>25</v>
      </c>
      <c r="L2792">
        <v>2017</v>
      </c>
      <c r="M2792">
        <v>169</v>
      </c>
      <c r="N2792">
        <v>14</v>
      </c>
      <c r="O2792" t="s">
        <v>9</v>
      </c>
      <c r="P2792" t="s">
        <v>65</v>
      </c>
      <c r="Q2792" t="s">
        <v>9</v>
      </c>
    </row>
    <row r="2793" spans="1:17" x14ac:dyDescent="0.35">
      <c r="A2793">
        <v>1922560</v>
      </c>
      <c r="B2793" t="s">
        <v>624</v>
      </c>
      <c r="C2793" s="5">
        <v>44697</v>
      </c>
      <c r="D2793">
        <v>855</v>
      </c>
      <c r="E2793" t="b">
        <v>0</v>
      </c>
      <c r="F2793">
        <v>541</v>
      </c>
      <c r="G2793" t="s">
        <v>123</v>
      </c>
      <c r="H2793" t="s">
        <v>27</v>
      </c>
      <c r="I2793" t="s">
        <v>38</v>
      </c>
      <c r="J2793">
        <v>8</v>
      </c>
      <c r="K2793">
        <v>25</v>
      </c>
      <c r="L2793">
        <v>2017</v>
      </c>
      <c r="M2793">
        <v>169</v>
      </c>
      <c r="N2793">
        <v>14</v>
      </c>
      <c r="O2793" t="s">
        <v>9</v>
      </c>
      <c r="P2793" t="s">
        <v>25</v>
      </c>
      <c r="Q2793" t="s">
        <v>44</v>
      </c>
    </row>
    <row r="2794" spans="1:17" x14ac:dyDescent="0.35">
      <c r="A2794">
        <v>1922560</v>
      </c>
      <c r="B2794" t="s">
        <v>624</v>
      </c>
      <c r="C2794" s="5">
        <v>44697</v>
      </c>
      <c r="D2794">
        <v>855</v>
      </c>
      <c r="E2794" t="b">
        <v>0</v>
      </c>
      <c r="F2794">
        <v>541</v>
      </c>
      <c r="G2794" t="s">
        <v>123</v>
      </c>
      <c r="H2794" t="s">
        <v>27</v>
      </c>
      <c r="I2794" t="s">
        <v>38</v>
      </c>
      <c r="J2794">
        <v>8</v>
      </c>
      <c r="K2794">
        <v>25</v>
      </c>
      <c r="L2794">
        <v>2017</v>
      </c>
      <c r="M2794">
        <v>169</v>
      </c>
      <c r="N2794">
        <v>14</v>
      </c>
      <c r="O2794" t="s">
        <v>9</v>
      </c>
      <c r="P2794" t="s">
        <v>744</v>
      </c>
      <c r="Q2794" t="s">
        <v>9</v>
      </c>
    </row>
    <row r="2795" spans="1:17" x14ac:dyDescent="0.35">
      <c r="A2795">
        <v>1611910</v>
      </c>
      <c r="B2795" t="s">
        <v>998</v>
      </c>
      <c r="C2795" s="5">
        <v>44686</v>
      </c>
      <c r="D2795">
        <v>373</v>
      </c>
      <c r="E2795" t="b">
        <v>0</v>
      </c>
      <c r="F2795">
        <v>912</v>
      </c>
      <c r="G2795" t="s">
        <v>36</v>
      </c>
      <c r="H2795" t="s">
        <v>37</v>
      </c>
      <c r="I2795" t="s">
        <v>38</v>
      </c>
      <c r="J2795">
        <v>8</v>
      </c>
      <c r="K2795">
        <v>30</v>
      </c>
      <c r="L2795">
        <v>2017</v>
      </c>
      <c r="M2795">
        <v>229</v>
      </c>
      <c r="N2795">
        <v>13</v>
      </c>
      <c r="O2795" t="s">
        <v>9</v>
      </c>
      <c r="P2795" t="s">
        <v>12</v>
      </c>
      <c r="Q2795" t="s">
        <v>9</v>
      </c>
    </row>
    <row r="2796" spans="1:17" x14ac:dyDescent="0.35">
      <c r="A2796">
        <v>1611910</v>
      </c>
      <c r="B2796" t="s">
        <v>998</v>
      </c>
      <c r="C2796" s="5">
        <v>44686</v>
      </c>
      <c r="D2796">
        <v>373</v>
      </c>
      <c r="E2796" t="b">
        <v>0</v>
      </c>
      <c r="F2796">
        <v>912</v>
      </c>
      <c r="G2796" t="s">
        <v>36</v>
      </c>
      <c r="H2796" t="s">
        <v>37</v>
      </c>
      <c r="I2796" t="s">
        <v>38</v>
      </c>
      <c r="J2796">
        <v>8</v>
      </c>
      <c r="K2796">
        <v>30</v>
      </c>
      <c r="L2796">
        <v>2017</v>
      </c>
      <c r="M2796">
        <v>229</v>
      </c>
      <c r="N2796">
        <v>13</v>
      </c>
      <c r="O2796" t="s">
        <v>9</v>
      </c>
      <c r="P2796" t="s">
        <v>387</v>
      </c>
      <c r="Q2796" t="s">
        <v>9</v>
      </c>
    </row>
    <row r="2797" spans="1:17" x14ac:dyDescent="0.35">
      <c r="A2797">
        <v>1611910</v>
      </c>
      <c r="B2797" t="s">
        <v>998</v>
      </c>
      <c r="C2797" s="5">
        <v>44686</v>
      </c>
      <c r="D2797">
        <v>373</v>
      </c>
      <c r="E2797" t="b">
        <v>0</v>
      </c>
      <c r="F2797">
        <v>912</v>
      </c>
      <c r="G2797" t="s">
        <v>36</v>
      </c>
      <c r="H2797" t="s">
        <v>37</v>
      </c>
      <c r="I2797" t="s">
        <v>38</v>
      </c>
      <c r="J2797">
        <v>8</v>
      </c>
      <c r="K2797">
        <v>30</v>
      </c>
      <c r="L2797">
        <v>2017</v>
      </c>
      <c r="M2797">
        <v>229</v>
      </c>
      <c r="N2797">
        <v>13</v>
      </c>
      <c r="O2797" t="s">
        <v>9</v>
      </c>
      <c r="P2797" t="s">
        <v>182</v>
      </c>
      <c r="Q2797" t="s">
        <v>9</v>
      </c>
    </row>
    <row r="2798" spans="1:17" x14ac:dyDescent="0.35">
      <c r="A2798">
        <v>1611910</v>
      </c>
      <c r="B2798" t="s">
        <v>998</v>
      </c>
      <c r="C2798" s="5">
        <v>44686</v>
      </c>
      <c r="D2798">
        <v>373</v>
      </c>
      <c r="E2798" t="b">
        <v>0</v>
      </c>
      <c r="F2798">
        <v>912</v>
      </c>
      <c r="G2798" t="s">
        <v>36</v>
      </c>
      <c r="H2798" t="s">
        <v>37</v>
      </c>
      <c r="I2798" t="s">
        <v>38</v>
      </c>
      <c r="J2798">
        <v>8</v>
      </c>
      <c r="K2798">
        <v>30</v>
      </c>
      <c r="L2798">
        <v>2017</v>
      </c>
      <c r="M2798">
        <v>229</v>
      </c>
      <c r="N2798">
        <v>13</v>
      </c>
      <c r="O2798" t="s">
        <v>9</v>
      </c>
      <c r="P2798" t="s">
        <v>142</v>
      </c>
      <c r="Q2798" t="s">
        <v>9</v>
      </c>
    </row>
    <row r="2799" spans="1:17" x14ac:dyDescent="0.35">
      <c r="A2799">
        <v>1611910</v>
      </c>
      <c r="B2799" t="s">
        <v>998</v>
      </c>
      <c r="C2799" s="5">
        <v>44686</v>
      </c>
      <c r="D2799">
        <v>373</v>
      </c>
      <c r="E2799" t="b">
        <v>0</v>
      </c>
      <c r="F2799">
        <v>912</v>
      </c>
      <c r="G2799" t="s">
        <v>36</v>
      </c>
      <c r="H2799" t="s">
        <v>37</v>
      </c>
      <c r="I2799" t="s">
        <v>38</v>
      </c>
      <c r="J2799">
        <v>8</v>
      </c>
      <c r="K2799">
        <v>30</v>
      </c>
      <c r="L2799">
        <v>2017</v>
      </c>
      <c r="M2799">
        <v>229</v>
      </c>
      <c r="N2799">
        <v>13</v>
      </c>
      <c r="O2799" t="s">
        <v>9</v>
      </c>
      <c r="P2799" t="s">
        <v>65</v>
      </c>
      <c r="Q2799" t="s">
        <v>44</v>
      </c>
    </row>
    <row r="2800" spans="1:17" x14ac:dyDescent="0.35">
      <c r="A2800">
        <v>1611910</v>
      </c>
      <c r="B2800" t="s">
        <v>998</v>
      </c>
      <c r="C2800" s="5">
        <v>44686</v>
      </c>
      <c r="D2800">
        <v>373</v>
      </c>
      <c r="E2800" t="b">
        <v>0</v>
      </c>
      <c r="F2800">
        <v>912</v>
      </c>
      <c r="G2800" t="s">
        <v>36</v>
      </c>
      <c r="H2800" t="s">
        <v>37</v>
      </c>
      <c r="I2800" t="s">
        <v>38</v>
      </c>
      <c r="J2800">
        <v>8</v>
      </c>
      <c r="K2800">
        <v>30</v>
      </c>
      <c r="L2800">
        <v>2017</v>
      </c>
      <c r="M2800">
        <v>229</v>
      </c>
      <c r="N2800">
        <v>13</v>
      </c>
      <c r="O2800" t="s">
        <v>9</v>
      </c>
      <c r="P2800" t="s">
        <v>25</v>
      </c>
      <c r="Q2800" t="s">
        <v>44</v>
      </c>
    </row>
    <row r="2801" spans="1:17" x14ac:dyDescent="0.35">
      <c r="A2801">
        <v>1611910</v>
      </c>
      <c r="B2801" t="s">
        <v>998</v>
      </c>
      <c r="C2801" s="5">
        <v>44686</v>
      </c>
      <c r="D2801">
        <v>373</v>
      </c>
      <c r="E2801" t="b">
        <v>0</v>
      </c>
      <c r="F2801">
        <v>912</v>
      </c>
      <c r="G2801" t="s">
        <v>36</v>
      </c>
      <c r="H2801" t="s">
        <v>37</v>
      </c>
      <c r="I2801" t="s">
        <v>38</v>
      </c>
      <c r="J2801">
        <v>8</v>
      </c>
      <c r="K2801">
        <v>30</v>
      </c>
      <c r="L2801">
        <v>2017</v>
      </c>
      <c r="M2801">
        <v>229</v>
      </c>
      <c r="N2801">
        <v>13</v>
      </c>
      <c r="O2801" t="s">
        <v>9</v>
      </c>
      <c r="P2801" t="s">
        <v>744</v>
      </c>
      <c r="Q2801" t="s">
        <v>9</v>
      </c>
    </row>
    <row r="2802" spans="1:17" x14ac:dyDescent="0.35">
      <c r="A2802">
        <v>1455840</v>
      </c>
      <c r="B2802" t="s">
        <v>1008</v>
      </c>
      <c r="C2802" s="5">
        <v>44679</v>
      </c>
      <c r="D2802">
        <v>365</v>
      </c>
      <c r="E2802" t="b">
        <v>0</v>
      </c>
      <c r="F2802">
        <v>922</v>
      </c>
      <c r="G2802" t="s">
        <v>427</v>
      </c>
      <c r="H2802" t="s">
        <v>428</v>
      </c>
      <c r="I2802" t="s">
        <v>38</v>
      </c>
      <c r="J2802">
        <v>4</v>
      </c>
      <c r="K2802">
        <v>5</v>
      </c>
      <c r="L2802">
        <v>2017</v>
      </c>
      <c r="M2802">
        <v>79</v>
      </c>
      <c r="N2802">
        <v>6</v>
      </c>
      <c r="O2802" t="s">
        <v>9</v>
      </c>
      <c r="P2802" t="s">
        <v>12</v>
      </c>
      <c r="Q2802" t="s">
        <v>9</v>
      </c>
    </row>
    <row r="2803" spans="1:17" x14ac:dyDescent="0.35">
      <c r="A2803">
        <v>1455840</v>
      </c>
      <c r="B2803" t="s">
        <v>1008</v>
      </c>
      <c r="C2803" s="5">
        <v>44679</v>
      </c>
      <c r="D2803">
        <v>365</v>
      </c>
      <c r="E2803" t="b">
        <v>0</v>
      </c>
      <c r="F2803">
        <v>922</v>
      </c>
      <c r="G2803" t="s">
        <v>427</v>
      </c>
      <c r="H2803" t="s">
        <v>428</v>
      </c>
      <c r="I2803" t="s">
        <v>38</v>
      </c>
      <c r="J2803">
        <v>4</v>
      </c>
      <c r="K2803">
        <v>5</v>
      </c>
      <c r="L2803">
        <v>2017</v>
      </c>
      <c r="M2803">
        <v>79</v>
      </c>
      <c r="N2803">
        <v>6</v>
      </c>
      <c r="O2803" t="s">
        <v>9</v>
      </c>
      <c r="P2803" t="s">
        <v>387</v>
      </c>
      <c r="Q2803" t="s">
        <v>44</v>
      </c>
    </row>
    <row r="2804" spans="1:17" x14ac:dyDescent="0.35">
      <c r="A2804">
        <v>1455840</v>
      </c>
      <c r="B2804" t="s">
        <v>1008</v>
      </c>
      <c r="C2804" s="5">
        <v>44679</v>
      </c>
      <c r="D2804">
        <v>365</v>
      </c>
      <c r="E2804" t="b">
        <v>0</v>
      </c>
      <c r="F2804">
        <v>922</v>
      </c>
      <c r="G2804" t="s">
        <v>427</v>
      </c>
      <c r="H2804" t="s">
        <v>428</v>
      </c>
      <c r="I2804" t="s">
        <v>38</v>
      </c>
      <c r="J2804">
        <v>4</v>
      </c>
      <c r="K2804">
        <v>5</v>
      </c>
      <c r="L2804">
        <v>2017</v>
      </c>
      <c r="M2804">
        <v>79</v>
      </c>
      <c r="N2804">
        <v>6</v>
      </c>
      <c r="O2804" t="s">
        <v>9</v>
      </c>
      <c r="P2804" t="s">
        <v>182</v>
      </c>
      <c r="Q2804" t="s">
        <v>9</v>
      </c>
    </row>
    <row r="2805" spans="1:17" x14ac:dyDescent="0.35">
      <c r="A2805">
        <v>1455840</v>
      </c>
      <c r="B2805" t="s">
        <v>1008</v>
      </c>
      <c r="C2805" s="5">
        <v>44679</v>
      </c>
      <c r="D2805">
        <v>365</v>
      </c>
      <c r="E2805" t="b">
        <v>0</v>
      </c>
      <c r="F2805">
        <v>922</v>
      </c>
      <c r="G2805" t="s">
        <v>427</v>
      </c>
      <c r="H2805" t="s">
        <v>428</v>
      </c>
      <c r="I2805" t="s">
        <v>38</v>
      </c>
      <c r="J2805">
        <v>4</v>
      </c>
      <c r="K2805">
        <v>5</v>
      </c>
      <c r="L2805">
        <v>2017</v>
      </c>
      <c r="M2805">
        <v>79</v>
      </c>
      <c r="N2805">
        <v>6</v>
      </c>
      <c r="O2805" t="s">
        <v>9</v>
      </c>
      <c r="P2805" t="s">
        <v>142</v>
      </c>
      <c r="Q2805" t="s">
        <v>44</v>
      </c>
    </row>
    <row r="2806" spans="1:17" x14ac:dyDescent="0.35">
      <c r="A2806">
        <v>1455840</v>
      </c>
      <c r="B2806" t="s">
        <v>1008</v>
      </c>
      <c r="C2806" s="5">
        <v>44679</v>
      </c>
      <c r="D2806">
        <v>365</v>
      </c>
      <c r="E2806" t="b">
        <v>0</v>
      </c>
      <c r="F2806">
        <v>922</v>
      </c>
      <c r="G2806" t="s">
        <v>427</v>
      </c>
      <c r="H2806" t="s">
        <v>428</v>
      </c>
      <c r="I2806" t="s">
        <v>38</v>
      </c>
      <c r="J2806">
        <v>4</v>
      </c>
      <c r="K2806">
        <v>5</v>
      </c>
      <c r="L2806">
        <v>2017</v>
      </c>
      <c r="M2806">
        <v>79</v>
      </c>
      <c r="N2806">
        <v>6</v>
      </c>
      <c r="O2806" t="s">
        <v>9</v>
      </c>
      <c r="P2806" t="s">
        <v>65</v>
      </c>
      <c r="Q2806" t="s">
        <v>9</v>
      </c>
    </row>
    <row r="2807" spans="1:17" x14ac:dyDescent="0.35">
      <c r="A2807">
        <v>1455840</v>
      </c>
      <c r="B2807" t="s">
        <v>1008</v>
      </c>
      <c r="C2807" s="5">
        <v>44679</v>
      </c>
      <c r="D2807">
        <v>365</v>
      </c>
      <c r="E2807" t="b">
        <v>0</v>
      </c>
      <c r="F2807">
        <v>922</v>
      </c>
      <c r="G2807" t="s">
        <v>427</v>
      </c>
      <c r="H2807" t="s">
        <v>428</v>
      </c>
      <c r="I2807" t="s">
        <v>38</v>
      </c>
      <c r="J2807">
        <v>4</v>
      </c>
      <c r="K2807">
        <v>5</v>
      </c>
      <c r="L2807">
        <v>2017</v>
      </c>
      <c r="M2807">
        <v>79</v>
      </c>
      <c r="N2807">
        <v>6</v>
      </c>
      <c r="O2807" t="s">
        <v>9</v>
      </c>
      <c r="P2807" t="s">
        <v>25</v>
      </c>
      <c r="Q2807" t="s">
        <v>44</v>
      </c>
    </row>
    <row r="2808" spans="1:17" x14ac:dyDescent="0.35">
      <c r="A2808">
        <v>1455840</v>
      </c>
      <c r="B2808" t="s">
        <v>1008</v>
      </c>
      <c r="C2808" s="5">
        <v>44679</v>
      </c>
      <c r="D2808">
        <v>365</v>
      </c>
      <c r="E2808" t="b">
        <v>0</v>
      </c>
      <c r="F2808">
        <v>922</v>
      </c>
      <c r="G2808" t="s">
        <v>427</v>
      </c>
      <c r="H2808" t="s">
        <v>428</v>
      </c>
      <c r="I2808" t="s">
        <v>38</v>
      </c>
      <c r="J2808">
        <v>4</v>
      </c>
      <c r="K2808">
        <v>5</v>
      </c>
      <c r="L2808">
        <v>2017</v>
      </c>
      <c r="M2808">
        <v>79</v>
      </c>
      <c r="N2808">
        <v>6</v>
      </c>
      <c r="O2808" t="s">
        <v>9</v>
      </c>
      <c r="P2808" t="s">
        <v>744</v>
      </c>
      <c r="Q2808" t="s">
        <v>9</v>
      </c>
    </row>
    <row r="2809" spans="1:17" x14ac:dyDescent="0.35">
      <c r="A2809">
        <v>760160</v>
      </c>
      <c r="B2809" t="s">
        <v>1013</v>
      </c>
      <c r="C2809" s="5">
        <v>44678</v>
      </c>
      <c r="D2809">
        <v>362</v>
      </c>
      <c r="E2809" t="b">
        <v>0</v>
      </c>
      <c r="F2809">
        <v>927</v>
      </c>
      <c r="G2809" t="s">
        <v>197</v>
      </c>
      <c r="H2809" t="s">
        <v>153</v>
      </c>
      <c r="I2809" t="s">
        <v>61</v>
      </c>
      <c r="J2809">
        <v>8</v>
      </c>
      <c r="K2809">
        <v>60</v>
      </c>
      <c r="L2809">
        <v>2016</v>
      </c>
      <c r="M2809">
        <v>599</v>
      </c>
      <c r="N2809">
        <v>10</v>
      </c>
      <c r="O2809" t="s">
        <v>9</v>
      </c>
      <c r="P2809" t="s">
        <v>12</v>
      </c>
      <c r="Q2809" t="s">
        <v>44</v>
      </c>
    </row>
    <row r="2810" spans="1:17" x14ac:dyDescent="0.35">
      <c r="A2810">
        <v>760160</v>
      </c>
      <c r="B2810" t="s">
        <v>1013</v>
      </c>
      <c r="C2810" s="5">
        <v>44678</v>
      </c>
      <c r="D2810">
        <v>362</v>
      </c>
      <c r="E2810" t="b">
        <v>0</v>
      </c>
      <c r="F2810">
        <v>927</v>
      </c>
      <c r="G2810" t="s">
        <v>197</v>
      </c>
      <c r="H2810" t="s">
        <v>153</v>
      </c>
      <c r="I2810" t="s">
        <v>61</v>
      </c>
      <c r="J2810">
        <v>8</v>
      </c>
      <c r="K2810">
        <v>60</v>
      </c>
      <c r="L2810">
        <v>2016</v>
      </c>
      <c r="M2810">
        <v>599</v>
      </c>
      <c r="N2810">
        <v>10</v>
      </c>
      <c r="O2810" t="s">
        <v>9</v>
      </c>
      <c r="P2810" t="s">
        <v>387</v>
      </c>
      <c r="Q2810" t="s">
        <v>9</v>
      </c>
    </row>
    <row r="2811" spans="1:17" x14ac:dyDescent="0.35">
      <c r="A2811">
        <v>760160</v>
      </c>
      <c r="B2811" t="s">
        <v>1013</v>
      </c>
      <c r="C2811" s="5">
        <v>44678</v>
      </c>
      <c r="D2811">
        <v>362</v>
      </c>
      <c r="E2811" t="b">
        <v>0</v>
      </c>
      <c r="F2811">
        <v>927</v>
      </c>
      <c r="G2811" t="s">
        <v>197</v>
      </c>
      <c r="H2811" t="s">
        <v>153</v>
      </c>
      <c r="I2811" t="s">
        <v>61</v>
      </c>
      <c r="J2811">
        <v>8</v>
      </c>
      <c r="K2811">
        <v>60</v>
      </c>
      <c r="L2811">
        <v>2016</v>
      </c>
      <c r="M2811">
        <v>599</v>
      </c>
      <c r="N2811">
        <v>10</v>
      </c>
      <c r="O2811" t="s">
        <v>9</v>
      </c>
      <c r="P2811" t="s">
        <v>182</v>
      </c>
      <c r="Q2811" t="s">
        <v>9</v>
      </c>
    </row>
    <row r="2812" spans="1:17" x14ac:dyDescent="0.35">
      <c r="A2812">
        <v>760160</v>
      </c>
      <c r="B2812" t="s">
        <v>1013</v>
      </c>
      <c r="C2812" s="5">
        <v>44678</v>
      </c>
      <c r="D2812">
        <v>362</v>
      </c>
      <c r="E2812" t="b">
        <v>0</v>
      </c>
      <c r="F2812">
        <v>927</v>
      </c>
      <c r="G2812" t="s">
        <v>197</v>
      </c>
      <c r="H2812" t="s">
        <v>153</v>
      </c>
      <c r="I2812" t="s">
        <v>61</v>
      </c>
      <c r="J2812">
        <v>8</v>
      </c>
      <c r="K2812">
        <v>60</v>
      </c>
      <c r="L2812">
        <v>2016</v>
      </c>
      <c r="M2812">
        <v>599</v>
      </c>
      <c r="N2812">
        <v>10</v>
      </c>
      <c r="O2812" t="s">
        <v>9</v>
      </c>
      <c r="P2812" t="s">
        <v>142</v>
      </c>
      <c r="Q2812" t="s">
        <v>9</v>
      </c>
    </row>
    <row r="2813" spans="1:17" x14ac:dyDescent="0.35">
      <c r="A2813">
        <v>760160</v>
      </c>
      <c r="B2813" t="s">
        <v>1013</v>
      </c>
      <c r="C2813" s="5">
        <v>44678</v>
      </c>
      <c r="D2813">
        <v>362</v>
      </c>
      <c r="E2813" t="b">
        <v>0</v>
      </c>
      <c r="F2813">
        <v>927</v>
      </c>
      <c r="G2813" t="s">
        <v>197</v>
      </c>
      <c r="H2813" t="s">
        <v>153</v>
      </c>
      <c r="I2813" t="s">
        <v>61</v>
      </c>
      <c r="J2813">
        <v>8</v>
      </c>
      <c r="K2813">
        <v>60</v>
      </c>
      <c r="L2813">
        <v>2016</v>
      </c>
      <c r="M2813">
        <v>599</v>
      </c>
      <c r="N2813">
        <v>10</v>
      </c>
      <c r="O2813" t="s">
        <v>9</v>
      </c>
      <c r="P2813" t="s">
        <v>65</v>
      </c>
      <c r="Q2813" t="s">
        <v>9</v>
      </c>
    </row>
    <row r="2814" spans="1:17" x14ac:dyDescent="0.35">
      <c r="A2814">
        <v>760160</v>
      </c>
      <c r="B2814" t="s">
        <v>1013</v>
      </c>
      <c r="C2814" s="5">
        <v>44678</v>
      </c>
      <c r="D2814">
        <v>362</v>
      </c>
      <c r="E2814" t="b">
        <v>0</v>
      </c>
      <c r="F2814">
        <v>927</v>
      </c>
      <c r="G2814" t="s">
        <v>197</v>
      </c>
      <c r="H2814" t="s">
        <v>153</v>
      </c>
      <c r="I2814" t="s">
        <v>61</v>
      </c>
      <c r="J2814">
        <v>8</v>
      </c>
      <c r="K2814">
        <v>60</v>
      </c>
      <c r="L2814">
        <v>2016</v>
      </c>
      <c r="M2814">
        <v>599</v>
      </c>
      <c r="N2814">
        <v>10</v>
      </c>
      <c r="O2814" t="s">
        <v>9</v>
      </c>
      <c r="P2814" t="s">
        <v>25</v>
      </c>
      <c r="Q2814" t="s">
        <v>9</v>
      </c>
    </row>
    <row r="2815" spans="1:17" x14ac:dyDescent="0.35">
      <c r="A2815">
        <v>760160</v>
      </c>
      <c r="B2815" t="s">
        <v>1013</v>
      </c>
      <c r="C2815" s="5">
        <v>44678</v>
      </c>
      <c r="D2815">
        <v>362</v>
      </c>
      <c r="E2815" t="b">
        <v>0</v>
      </c>
      <c r="F2815">
        <v>927</v>
      </c>
      <c r="G2815" t="s">
        <v>197</v>
      </c>
      <c r="H2815" t="s">
        <v>153</v>
      </c>
      <c r="I2815" t="s">
        <v>61</v>
      </c>
      <c r="J2815">
        <v>8</v>
      </c>
      <c r="K2815">
        <v>60</v>
      </c>
      <c r="L2815">
        <v>2016</v>
      </c>
      <c r="M2815">
        <v>599</v>
      </c>
      <c r="N2815">
        <v>10</v>
      </c>
      <c r="O2815" t="s">
        <v>9</v>
      </c>
      <c r="P2815" t="s">
        <v>744</v>
      </c>
      <c r="Q2815" t="s">
        <v>44</v>
      </c>
    </row>
    <row r="2816" spans="1:17" x14ac:dyDescent="0.35">
      <c r="A2816">
        <v>1167630</v>
      </c>
      <c r="B2816" t="s">
        <v>382</v>
      </c>
      <c r="C2816" s="5">
        <v>44672</v>
      </c>
      <c r="D2816">
        <v>1984</v>
      </c>
      <c r="E2816" t="b">
        <v>0</v>
      </c>
      <c r="F2816">
        <v>306</v>
      </c>
      <c r="G2816" t="s">
        <v>197</v>
      </c>
      <c r="H2816" t="s">
        <v>153</v>
      </c>
      <c r="I2816" t="s">
        <v>61</v>
      </c>
      <c r="J2816">
        <v>8</v>
      </c>
      <c r="K2816">
        <v>60</v>
      </c>
      <c r="L2816">
        <v>2016</v>
      </c>
      <c r="M2816">
        <v>599</v>
      </c>
      <c r="N2816">
        <v>10</v>
      </c>
      <c r="O2816" t="s">
        <v>9</v>
      </c>
      <c r="P2816" t="s">
        <v>12</v>
      </c>
      <c r="Q2816" t="s">
        <v>44</v>
      </c>
    </row>
    <row r="2817" spans="1:17" x14ac:dyDescent="0.35">
      <c r="A2817">
        <v>1167630</v>
      </c>
      <c r="B2817" t="s">
        <v>382</v>
      </c>
      <c r="C2817" s="5">
        <v>44672</v>
      </c>
      <c r="D2817">
        <v>1984</v>
      </c>
      <c r="E2817" t="b">
        <v>0</v>
      </c>
      <c r="F2817">
        <v>306</v>
      </c>
      <c r="G2817" t="s">
        <v>197</v>
      </c>
      <c r="H2817" t="s">
        <v>153</v>
      </c>
      <c r="I2817" t="s">
        <v>61</v>
      </c>
      <c r="J2817">
        <v>8</v>
      </c>
      <c r="K2817">
        <v>60</v>
      </c>
      <c r="L2817">
        <v>2016</v>
      </c>
      <c r="M2817">
        <v>599</v>
      </c>
      <c r="N2817">
        <v>10</v>
      </c>
      <c r="O2817" t="s">
        <v>9</v>
      </c>
      <c r="P2817" t="s">
        <v>387</v>
      </c>
      <c r="Q2817" t="s">
        <v>44</v>
      </c>
    </row>
    <row r="2818" spans="1:17" x14ac:dyDescent="0.35">
      <c r="A2818">
        <v>1167630</v>
      </c>
      <c r="B2818" t="s">
        <v>382</v>
      </c>
      <c r="C2818" s="5">
        <v>44672</v>
      </c>
      <c r="D2818">
        <v>1984</v>
      </c>
      <c r="E2818" t="b">
        <v>0</v>
      </c>
      <c r="F2818">
        <v>306</v>
      </c>
      <c r="G2818" t="s">
        <v>197</v>
      </c>
      <c r="H2818" t="s">
        <v>153</v>
      </c>
      <c r="I2818" t="s">
        <v>61</v>
      </c>
      <c r="J2818">
        <v>8</v>
      </c>
      <c r="K2818">
        <v>60</v>
      </c>
      <c r="L2818">
        <v>2016</v>
      </c>
      <c r="M2818">
        <v>599</v>
      </c>
      <c r="N2818">
        <v>10</v>
      </c>
      <c r="O2818" t="s">
        <v>9</v>
      </c>
      <c r="P2818" t="s">
        <v>182</v>
      </c>
      <c r="Q2818" t="s">
        <v>9</v>
      </c>
    </row>
    <row r="2819" spans="1:17" x14ac:dyDescent="0.35">
      <c r="A2819">
        <v>1167630</v>
      </c>
      <c r="B2819" t="s">
        <v>382</v>
      </c>
      <c r="C2819" s="5">
        <v>44672</v>
      </c>
      <c r="D2819">
        <v>1984</v>
      </c>
      <c r="E2819" t="b">
        <v>0</v>
      </c>
      <c r="F2819">
        <v>306</v>
      </c>
      <c r="G2819" t="s">
        <v>197</v>
      </c>
      <c r="H2819" t="s">
        <v>153</v>
      </c>
      <c r="I2819" t="s">
        <v>61</v>
      </c>
      <c r="J2819">
        <v>8</v>
      </c>
      <c r="K2819">
        <v>60</v>
      </c>
      <c r="L2819">
        <v>2016</v>
      </c>
      <c r="M2819">
        <v>599</v>
      </c>
      <c r="N2819">
        <v>10</v>
      </c>
      <c r="O2819" t="s">
        <v>9</v>
      </c>
      <c r="P2819" t="s">
        <v>142</v>
      </c>
      <c r="Q2819" t="s">
        <v>44</v>
      </c>
    </row>
    <row r="2820" spans="1:17" x14ac:dyDescent="0.35">
      <c r="A2820">
        <v>1167630</v>
      </c>
      <c r="B2820" t="s">
        <v>382</v>
      </c>
      <c r="C2820" s="5">
        <v>44672</v>
      </c>
      <c r="D2820">
        <v>1984</v>
      </c>
      <c r="E2820" t="b">
        <v>0</v>
      </c>
      <c r="F2820">
        <v>306</v>
      </c>
      <c r="G2820" t="s">
        <v>197</v>
      </c>
      <c r="H2820" t="s">
        <v>153</v>
      </c>
      <c r="I2820" t="s">
        <v>61</v>
      </c>
      <c r="J2820">
        <v>8</v>
      </c>
      <c r="K2820">
        <v>60</v>
      </c>
      <c r="L2820">
        <v>2016</v>
      </c>
      <c r="M2820">
        <v>599</v>
      </c>
      <c r="N2820">
        <v>10</v>
      </c>
      <c r="O2820" t="s">
        <v>9</v>
      </c>
      <c r="P2820" t="s">
        <v>65</v>
      </c>
      <c r="Q2820" t="s">
        <v>9</v>
      </c>
    </row>
    <row r="2821" spans="1:17" x14ac:dyDescent="0.35">
      <c r="A2821">
        <v>1167630</v>
      </c>
      <c r="B2821" t="s">
        <v>382</v>
      </c>
      <c r="C2821" s="5">
        <v>44672</v>
      </c>
      <c r="D2821">
        <v>1984</v>
      </c>
      <c r="E2821" t="b">
        <v>0</v>
      </c>
      <c r="F2821">
        <v>306</v>
      </c>
      <c r="G2821" t="s">
        <v>197</v>
      </c>
      <c r="H2821" t="s">
        <v>153</v>
      </c>
      <c r="I2821" t="s">
        <v>61</v>
      </c>
      <c r="J2821">
        <v>8</v>
      </c>
      <c r="K2821">
        <v>60</v>
      </c>
      <c r="L2821">
        <v>2016</v>
      </c>
      <c r="M2821">
        <v>599</v>
      </c>
      <c r="N2821">
        <v>10</v>
      </c>
      <c r="O2821" t="s">
        <v>9</v>
      </c>
      <c r="P2821" t="s">
        <v>25</v>
      </c>
      <c r="Q2821" t="s">
        <v>44</v>
      </c>
    </row>
    <row r="2822" spans="1:17" x14ac:dyDescent="0.35">
      <c r="A2822">
        <v>1167630</v>
      </c>
      <c r="B2822" t="s">
        <v>382</v>
      </c>
      <c r="C2822" s="5">
        <v>44672</v>
      </c>
      <c r="D2822">
        <v>1984</v>
      </c>
      <c r="E2822" t="b">
        <v>0</v>
      </c>
      <c r="F2822">
        <v>306</v>
      </c>
      <c r="G2822" t="s">
        <v>197</v>
      </c>
      <c r="H2822" t="s">
        <v>153</v>
      </c>
      <c r="I2822" t="s">
        <v>61</v>
      </c>
      <c r="J2822">
        <v>8</v>
      </c>
      <c r="K2822">
        <v>60</v>
      </c>
      <c r="L2822">
        <v>2016</v>
      </c>
      <c r="M2822">
        <v>599</v>
      </c>
      <c r="N2822">
        <v>10</v>
      </c>
      <c r="O2822" t="s">
        <v>9</v>
      </c>
      <c r="P2822" t="s">
        <v>744</v>
      </c>
      <c r="Q2822" t="s">
        <v>9</v>
      </c>
    </row>
    <row r="2823" spans="1:17" x14ac:dyDescent="0.35">
      <c r="A2823">
        <v>1898830</v>
      </c>
      <c r="B2823" t="s">
        <v>805</v>
      </c>
      <c r="C2823" s="5">
        <v>44661</v>
      </c>
      <c r="D2823">
        <v>551</v>
      </c>
      <c r="E2823" t="b">
        <v>0</v>
      </c>
      <c r="F2823">
        <v>720</v>
      </c>
      <c r="G2823" t="s">
        <v>7</v>
      </c>
      <c r="H2823" t="s">
        <v>1078</v>
      </c>
      <c r="I2823" t="s">
        <v>8</v>
      </c>
      <c r="J2823">
        <v>4</v>
      </c>
      <c r="K2823">
        <v>25</v>
      </c>
      <c r="L2823">
        <v>2014</v>
      </c>
      <c r="M2823">
        <v>329</v>
      </c>
      <c r="N2823">
        <v>7</v>
      </c>
      <c r="O2823" t="s">
        <v>9</v>
      </c>
      <c r="P2823" t="s">
        <v>12</v>
      </c>
      <c r="Q2823" t="s">
        <v>9</v>
      </c>
    </row>
    <row r="2824" spans="1:17" x14ac:dyDescent="0.35">
      <c r="A2824">
        <v>1898830</v>
      </c>
      <c r="B2824" t="s">
        <v>805</v>
      </c>
      <c r="C2824" s="5">
        <v>44661</v>
      </c>
      <c r="D2824">
        <v>551</v>
      </c>
      <c r="E2824" t="b">
        <v>0</v>
      </c>
      <c r="F2824">
        <v>720</v>
      </c>
      <c r="G2824" t="s">
        <v>7</v>
      </c>
      <c r="H2824" t="s">
        <v>1078</v>
      </c>
      <c r="I2824" t="s">
        <v>8</v>
      </c>
      <c r="J2824">
        <v>4</v>
      </c>
      <c r="K2824">
        <v>25</v>
      </c>
      <c r="L2824">
        <v>2014</v>
      </c>
      <c r="M2824">
        <v>329</v>
      </c>
      <c r="N2824">
        <v>7</v>
      </c>
      <c r="O2824" t="s">
        <v>9</v>
      </c>
      <c r="P2824" t="s">
        <v>387</v>
      </c>
      <c r="Q2824" t="s">
        <v>9</v>
      </c>
    </row>
    <row r="2825" spans="1:17" x14ac:dyDescent="0.35">
      <c r="A2825">
        <v>1898830</v>
      </c>
      <c r="B2825" t="s">
        <v>805</v>
      </c>
      <c r="C2825" s="5">
        <v>44661</v>
      </c>
      <c r="D2825">
        <v>551</v>
      </c>
      <c r="E2825" t="b">
        <v>0</v>
      </c>
      <c r="F2825">
        <v>720</v>
      </c>
      <c r="G2825" t="s">
        <v>7</v>
      </c>
      <c r="H2825" t="s">
        <v>1078</v>
      </c>
      <c r="I2825" t="s">
        <v>8</v>
      </c>
      <c r="J2825">
        <v>4</v>
      </c>
      <c r="K2825">
        <v>25</v>
      </c>
      <c r="L2825">
        <v>2014</v>
      </c>
      <c r="M2825">
        <v>329</v>
      </c>
      <c r="N2825">
        <v>7</v>
      </c>
      <c r="O2825" t="s">
        <v>9</v>
      </c>
      <c r="P2825" t="s">
        <v>182</v>
      </c>
      <c r="Q2825" t="s">
        <v>9</v>
      </c>
    </row>
    <row r="2826" spans="1:17" x14ac:dyDescent="0.35">
      <c r="A2826">
        <v>1898830</v>
      </c>
      <c r="B2826" t="s">
        <v>805</v>
      </c>
      <c r="C2826" s="5">
        <v>44661</v>
      </c>
      <c r="D2826">
        <v>551</v>
      </c>
      <c r="E2826" t="b">
        <v>0</v>
      </c>
      <c r="F2826">
        <v>720</v>
      </c>
      <c r="G2826" t="s">
        <v>7</v>
      </c>
      <c r="H2826" t="s">
        <v>1078</v>
      </c>
      <c r="I2826" t="s">
        <v>8</v>
      </c>
      <c r="J2826">
        <v>4</v>
      </c>
      <c r="K2826">
        <v>25</v>
      </c>
      <c r="L2826">
        <v>2014</v>
      </c>
      <c r="M2826">
        <v>329</v>
      </c>
      <c r="N2826">
        <v>7</v>
      </c>
      <c r="O2826" t="s">
        <v>9</v>
      </c>
      <c r="P2826" t="s">
        <v>142</v>
      </c>
      <c r="Q2826" t="s">
        <v>9</v>
      </c>
    </row>
    <row r="2827" spans="1:17" x14ac:dyDescent="0.35">
      <c r="A2827">
        <v>1898830</v>
      </c>
      <c r="B2827" t="s">
        <v>805</v>
      </c>
      <c r="C2827" s="5">
        <v>44661</v>
      </c>
      <c r="D2827">
        <v>551</v>
      </c>
      <c r="E2827" t="b">
        <v>0</v>
      </c>
      <c r="F2827">
        <v>720</v>
      </c>
      <c r="G2827" t="s">
        <v>7</v>
      </c>
      <c r="H2827" t="s">
        <v>1078</v>
      </c>
      <c r="I2827" t="s">
        <v>8</v>
      </c>
      <c r="J2827">
        <v>4</v>
      </c>
      <c r="K2827">
        <v>25</v>
      </c>
      <c r="L2827">
        <v>2014</v>
      </c>
      <c r="M2827">
        <v>329</v>
      </c>
      <c r="N2827">
        <v>7</v>
      </c>
      <c r="O2827" t="s">
        <v>9</v>
      </c>
      <c r="P2827" t="s">
        <v>65</v>
      </c>
      <c r="Q2827" t="s">
        <v>9</v>
      </c>
    </row>
    <row r="2828" spans="1:17" x14ac:dyDescent="0.35">
      <c r="A2828">
        <v>1898830</v>
      </c>
      <c r="B2828" t="s">
        <v>805</v>
      </c>
      <c r="C2828" s="5">
        <v>44661</v>
      </c>
      <c r="D2828">
        <v>551</v>
      </c>
      <c r="E2828" t="b">
        <v>0</v>
      </c>
      <c r="F2828">
        <v>720</v>
      </c>
      <c r="G2828" t="s">
        <v>7</v>
      </c>
      <c r="H2828" t="s">
        <v>1078</v>
      </c>
      <c r="I2828" t="s">
        <v>8</v>
      </c>
      <c r="J2828">
        <v>4</v>
      </c>
      <c r="K2828">
        <v>25</v>
      </c>
      <c r="L2828">
        <v>2014</v>
      </c>
      <c r="M2828">
        <v>329</v>
      </c>
      <c r="N2828">
        <v>7</v>
      </c>
      <c r="O2828" t="s">
        <v>9</v>
      </c>
      <c r="P2828" t="s">
        <v>25</v>
      </c>
      <c r="Q2828" t="s">
        <v>9</v>
      </c>
    </row>
    <row r="2829" spans="1:17" x14ac:dyDescent="0.35">
      <c r="A2829">
        <v>1898830</v>
      </c>
      <c r="B2829" t="s">
        <v>805</v>
      </c>
      <c r="C2829" s="5">
        <v>44661</v>
      </c>
      <c r="D2829">
        <v>551</v>
      </c>
      <c r="E2829" t="b">
        <v>0</v>
      </c>
      <c r="F2829">
        <v>720</v>
      </c>
      <c r="G2829" t="s">
        <v>7</v>
      </c>
      <c r="H2829" t="s">
        <v>1078</v>
      </c>
      <c r="I2829" t="s">
        <v>8</v>
      </c>
      <c r="J2829">
        <v>4</v>
      </c>
      <c r="K2829">
        <v>25</v>
      </c>
      <c r="L2829">
        <v>2014</v>
      </c>
      <c r="M2829">
        <v>329</v>
      </c>
      <c r="N2829">
        <v>7</v>
      </c>
      <c r="O2829" t="s">
        <v>9</v>
      </c>
      <c r="P2829" t="s">
        <v>744</v>
      </c>
      <c r="Q2829" t="s">
        <v>9</v>
      </c>
    </row>
    <row r="2830" spans="1:17" x14ac:dyDescent="0.35">
      <c r="A2830">
        <v>1948280</v>
      </c>
      <c r="B2830" t="s">
        <v>1036</v>
      </c>
      <c r="C2830" s="5">
        <v>44659</v>
      </c>
      <c r="D2830">
        <v>347</v>
      </c>
      <c r="E2830" t="b">
        <v>1</v>
      </c>
      <c r="F2830">
        <v>950</v>
      </c>
      <c r="G2830" t="s">
        <v>46</v>
      </c>
      <c r="H2830" t="s">
        <v>19</v>
      </c>
      <c r="I2830" t="s">
        <v>47</v>
      </c>
      <c r="J2830">
        <v>1</v>
      </c>
      <c r="K2830">
        <v>5</v>
      </c>
      <c r="L2830">
        <v>2019</v>
      </c>
      <c r="M2830">
        <v>99</v>
      </c>
      <c r="N2830">
        <v>5</v>
      </c>
      <c r="O2830" t="s">
        <v>44</v>
      </c>
      <c r="P2830" t="s">
        <v>12</v>
      </c>
      <c r="Q2830" t="s">
        <v>9</v>
      </c>
    </row>
    <row r="2831" spans="1:17" x14ac:dyDescent="0.35">
      <c r="A2831">
        <v>1948280</v>
      </c>
      <c r="B2831" t="s">
        <v>1036</v>
      </c>
      <c r="C2831" s="5">
        <v>44659</v>
      </c>
      <c r="D2831">
        <v>347</v>
      </c>
      <c r="E2831" t="b">
        <v>1</v>
      </c>
      <c r="F2831">
        <v>950</v>
      </c>
      <c r="G2831" t="s">
        <v>46</v>
      </c>
      <c r="H2831" t="s">
        <v>19</v>
      </c>
      <c r="I2831" t="s">
        <v>47</v>
      </c>
      <c r="J2831">
        <v>1</v>
      </c>
      <c r="K2831">
        <v>5</v>
      </c>
      <c r="L2831">
        <v>2019</v>
      </c>
      <c r="M2831">
        <v>99</v>
      </c>
      <c r="N2831">
        <v>5</v>
      </c>
      <c r="O2831" t="s">
        <v>44</v>
      </c>
      <c r="P2831" t="s">
        <v>387</v>
      </c>
      <c r="Q2831" t="s">
        <v>44</v>
      </c>
    </row>
    <row r="2832" spans="1:17" x14ac:dyDescent="0.35">
      <c r="A2832">
        <v>1948280</v>
      </c>
      <c r="B2832" t="s">
        <v>1036</v>
      </c>
      <c r="C2832" s="5">
        <v>44659</v>
      </c>
      <c r="D2832">
        <v>347</v>
      </c>
      <c r="E2832" t="b">
        <v>1</v>
      </c>
      <c r="F2832">
        <v>950</v>
      </c>
      <c r="G2832" t="s">
        <v>46</v>
      </c>
      <c r="H2832" t="s">
        <v>19</v>
      </c>
      <c r="I2832" t="s">
        <v>47</v>
      </c>
      <c r="J2832">
        <v>1</v>
      </c>
      <c r="K2832">
        <v>5</v>
      </c>
      <c r="L2832">
        <v>2019</v>
      </c>
      <c r="M2832">
        <v>99</v>
      </c>
      <c r="N2832">
        <v>5</v>
      </c>
      <c r="O2832" t="s">
        <v>44</v>
      </c>
      <c r="P2832" t="s">
        <v>182</v>
      </c>
      <c r="Q2832" t="s">
        <v>9</v>
      </c>
    </row>
    <row r="2833" spans="1:17" x14ac:dyDescent="0.35">
      <c r="A2833">
        <v>1948280</v>
      </c>
      <c r="B2833" t="s">
        <v>1036</v>
      </c>
      <c r="C2833" s="5">
        <v>44659</v>
      </c>
      <c r="D2833">
        <v>347</v>
      </c>
      <c r="E2833" t="b">
        <v>1</v>
      </c>
      <c r="F2833">
        <v>950</v>
      </c>
      <c r="G2833" t="s">
        <v>46</v>
      </c>
      <c r="H2833" t="s">
        <v>19</v>
      </c>
      <c r="I2833" t="s">
        <v>47</v>
      </c>
      <c r="J2833">
        <v>1</v>
      </c>
      <c r="K2833">
        <v>5</v>
      </c>
      <c r="L2833">
        <v>2019</v>
      </c>
      <c r="M2833">
        <v>99</v>
      </c>
      <c r="N2833">
        <v>5</v>
      </c>
      <c r="O2833" t="s">
        <v>44</v>
      </c>
      <c r="P2833" t="s">
        <v>142</v>
      </c>
      <c r="Q2833" t="s">
        <v>44</v>
      </c>
    </row>
    <row r="2834" spans="1:17" x14ac:dyDescent="0.35">
      <c r="A2834">
        <v>1948280</v>
      </c>
      <c r="B2834" t="s">
        <v>1036</v>
      </c>
      <c r="C2834" s="5">
        <v>44659</v>
      </c>
      <c r="D2834">
        <v>347</v>
      </c>
      <c r="E2834" t="b">
        <v>1</v>
      </c>
      <c r="F2834">
        <v>950</v>
      </c>
      <c r="G2834" t="s">
        <v>46</v>
      </c>
      <c r="H2834" t="s">
        <v>19</v>
      </c>
      <c r="I2834" t="s">
        <v>47</v>
      </c>
      <c r="J2834">
        <v>1</v>
      </c>
      <c r="K2834">
        <v>5</v>
      </c>
      <c r="L2834">
        <v>2019</v>
      </c>
      <c r="M2834">
        <v>99</v>
      </c>
      <c r="N2834">
        <v>5</v>
      </c>
      <c r="O2834" t="s">
        <v>44</v>
      </c>
      <c r="P2834" t="s">
        <v>65</v>
      </c>
      <c r="Q2834" t="s">
        <v>9</v>
      </c>
    </row>
    <row r="2835" spans="1:17" x14ac:dyDescent="0.35">
      <c r="A2835">
        <v>1948280</v>
      </c>
      <c r="B2835" t="s">
        <v>1036</v>
      </c>
      <c r="C2835" s="5">
        <v>44659</v>
      </c>
      <c r="D2835">
        <v>347</v>
      </c>
      <c r="E2835" t="b">
        <v>1</v>
      </c>
      <c r="F2835">
        <v>950</v>
      </c>
      <c r="G2835" t="s">
        <v>46</v>
      </c>
      <c r="H2835" t="s">
        <v>19</v>
      </c>
      <c r="I2835" t="s">
        <v>47</v>
      </c>
      <c r="J2835">
        <v>1</v>
      </c>
      <c r="K2835">
        <v>5</v>
      </c>
      <c r="L2835">
        <v>2019</v>
      </c>
      <c r="M2835">
        <v>99</v>
      </c>
      <c r="N2835">
        <v>5</v>
      </c>
      <c r="O2835" t="s">
        <v>44</v>
      </c>
      <c r="P2835" t="s">
        <v>25</v>
      </c>
      <c r="Q2835" t="s">
        <v>9</v>
      </c>
    </row>
    <row r="2836" spans="1:17" x14ac:dyDescent="0.35">
      <c r="A2836">
        <v>1948280</v>
      </c>
      <c r="B2836" t="s">
        <v>1036</v>
      </c>
      <c r="C2836" s="5">
        <v>44659</v>
      </c>
      <c r="D2836">
        <v>347</v>
      </c>
      <c r="E2836" t="b">
        <v>1</v>
      </c>
      <c r="F2836">
        <v>950</v>
      </c>
      <c r="G2836" t="s">
        <v>46</v>
      </c>
      <c r="H2836" t="s">
        <v>19</v>
      </c>
      <c r="I2836" t="s">
        <v>47</v>
      </c>
      <c r="J2836">
        <v>1</v>
      </c>
      <c r="K2836">
        <v>5</v>
      </c>
      <c r="L2836">
        <v>2019</v>
      </c>
      <c r="M2836">
        <v>99</v>
      </c>
      <c r="N2836">
        <v>5</v>
      </c>
      <c r="O2836" t="s">
        <v>44</v>
      </c>
      <c r="P2836" t="s">
        <v>744</v>
      </c>
      <c r="Q2836" t="s">
        <v>9</v>
      </c>
    </row>
    <row r="2837" spans="1:17" x14ac:dyDescent="0.35">
      <c r="A2837">
        <v>920210</v>
      </c>
      <c r="B2837" t="s">
        <v>677</v>
      </c>
      <c r="C2837" s="5">
        <v>44656</v>
      </c>
      <c r="D2837">
        <v>719</v>
      </c>
      <c r="E2837" t="b">
        <v>0</v>
      </c>
      <c r="F2837">
        <v>594</v>
      </c>
      <c r="G2837" t="s">
        <v>101</v>
      </c>
      <c r="H2837" t="s">
        <v>27</v>
      </c>
      <c r="I2837" t="s">
        <v>61</v>
      </c>
      <c r="J2837">
        <v>4</v>
      </c>
      <c r="K2837">
        <v>20</v>
      </c>
      <c r="L2837">
        <v>2016</v>
      </c>
      <c r="M2837">
        <v>109</v>
      </c>
      <c r="N2837">
        <v>18</v>
      </c>
      <c r="O2837" t="s">
        <v>9</v>
      </c>
      <c r="P2837" t="s">
        <v>12</v>
      </c>
      <c r="Q2837" t="s">
        <v>44</v>
      </c>
    </row>
    <row r="2838" spans="1:17" x14ac:dyDescent="0.35">
      <c r="A2838">
        <v>920210</v>
      </c>
      <c r="B2838" t="s">
        <v>677</v>
      </c>
      <c r="C2838" s="5">
        <v>44656</v>
      </c>
      <c r="D2838">
        <v>719</v>
      </c>
      <c r="E2838" t="b">
        <v>0</v>
      </c>
      <c r="F2838">
        <v>594</v>
      </c>
      <c r="G2838" t="s">
        <v>101</v>
      </c>
      <c r="H2838" t="s">
        <v>27</v>
      </c>
      <c r="I2838" t="s">
        <v>61</v>
      </c>
      <c r="J2838">
        <v>4</v>
      </c>
      <c r="K2838">
        <v>20</v>
      </c>
      <c r="L2838">
        <v>2016</v>
      </c>
      <c r="M2838">
        <v>109</v>
      </c>
      <c r="N2838">
        <v>18</v>
      </c>
      <c r="O2838" t="s">
        <v>9</v>
      </c>
      <c r="P2838" t="s">
        <v>387</v>
      </c>
      <c r="Q2838" t="s">
        <v>9</v>
      </c>
    </row>
    <row r="2839" spans="1:17" x14ac:dyDescent="0.35">
      <c r="A2839">
        <v>920210</v>
      </c>
      <c r="B2839" t="s">
        <v>677</v>
      </c>
      <c r="C2839" s="5">
        <v>44656</v>
      </c>
      <c r="D2839">
        <v>719</v>
      </c>
      <c r="E2839" t="b">
        <v>0</v>
      </c>
      <c r="F2839">
        <v>594</v>
      </c>
      <c r="G2839" t="s">
        <v>101</v>
      </c>
      <c r="H2839" t="s">
        <v>27</v>
      </c>
      <c r="I2839" t="s">
        <v>61</v>
      </c>
      <c r="J2839">
        <v>4</v>
      </c>
      <c r="K2839">
        <v>20</v>
      </c>
      <c r="L2839">
        <v>2016</v>
      </c>
      <c r="M2839">
        <v>109</v>
      </c>
      <c r="N2839">
        <v>18</v>
      </c>
      <c r="O2839" t="s">
        <v>9</v>
      </c>
      <c r="P2839" t="s">
        <v>182</v>
      </c>
      <c r="Q2839" t="s">
        <v>44</v>
      </c>
    </row>
    <row r="2840" spans="1:17" x14ac:dyDescent="0.35">
      <c r="A2840">
        <v>920210</v>
      </c>
      <c r="B2840" t="s">
        <v>677</v>
      </c>
      <c r="C2840" s="5">
        <v>44656</v>
      </c>
      <c r="D2840">
        <v>719</v>
      </c>
      <c r="E2840" t="b">
        <v>0</v>
      </c>
      <c r="F2840">
        <v>594</v>
      </c>
      <c r="G2840" t="s">
        <v>101</v>
      </c>
      <c r="H2840" t="s">
        <v>27</v>
      </c>
      <c r="I2840" t="s">
        <v>61</v>
      </c>
      <c r="J2840">
        <v>4</v>
      </c>
      <c r="K2840">
        <v>20</v>
      </c>
      <c r="L2840">
        <v>2016</v>
      </c>
      <c r="M2840">
        <v>109</v>
      </c>
      <c r="N2840">
        <v>18</v>
      </c>
      <c r="O2840" t="s">
        <v>9</v>
      </c>
      <c r="P2840" t="s">
        <v>142</v>
      </c>
      <c r="Q2840" t="s">
        <v>9</v>
      </c>
    </row>
    <row r="2841" spans="1:17" x14ac:dyDescent="0.35">
      <c r="A2841">
        <v>920210</v>
      </c>
      <c r="B2841" t="s">
        <v>677</v>
      </c>
      <c r="C2841" s="5">
        <v>44656</v>
      </c>
      <c r="D2841">
        <v>719</v>
      </c>
      <c r="E2841" t="b">
        <v>0</v>
      </c>
      <c r="F2841">
        <v>594</v>
      </c>
      <c r="G2841" t="s">
        <v>101</v>
      </c>
      <c r="H2841" t="s">
        <v>27</v>
      </c>
      <c r="I2841" t="s">
        <v>61</v>
      </c>
      <c r="J2841">
        <v>4</v>
      </c>
      <c r="K2841">
        <v>20</v>
      </c>
      <c r="L2841">
        <v>2016</v>
      </c>
      <c r="M2841">
        <v>109</v>
      </c>
      <c r="N2841">
        <v>18</v>
      </c>
      <c r="O2841" t="s">
        <v>9</v>
      </c>
      <c r="P2841" t="s">
        <v>65</v>
      </c>
      <c r="Q2841" t="s">
        <v>9</v>
      </c>
    </row>
    <row r="2842" spans="1:17" x14ac:dyDescent="0.35">
      <c r="A2842">
        <v>920210</v>
      </c>
      <c r="B2842" t="s">
        <v>677</v>
      </c>
      <c r="C2842" s="5">
        <v>44656</v>
      </c>
      <c r="D2842">
        <v>719</v>
      </c>
      <c r="E2842" t="b">
        <v>0</v>
      </c>
      <c r="F2842">
        <v>594</v>
      </c>
      <c r="G2842" t="s">
        <v>101</v>
      </c>
      <c r="H2842" t="s">
        <v>27</v>
      </c>
      <c r="I2842" t="s">
        <v>61</v>
      </c>
      <c r="J2842">
        <v>4</v>
      </c>
      <c r="K2842">
        <v>20</v>
      </c>
      <c r="L2842">
        <v>2016</v>
      </c>
      <c r="M2842">
        <v>109</v>
      </c>
      <c r="N2842">
        <v>18</v>
      </c>
      <c r="O2842" t="s">
        <v>9</v>
      </c>
      <c r="P2842" t="s">
        <v>25</v>
      </c>
      <c r="Q2842" t="s">
        <v>9</v>
      </c>
    </row>
    <row r="2843" spans="1:17" x14ac:dyDescent="0.35">
      <c r="A2843">
        <v>920210</v>
      </c>
      <c r="B2843" t="s">
        <v>677</v>
      </c>
      <c r="C2843" s="5">
        <v>44656</v>
      </c>
      <c r="D2843">
        <v>719</v>
      </c>
      <c r="E2843" t="b">
        <v>0</v>
      </c>
      <c r="F2843">
        <v>594</v>
      </c>
      <c r="G2843" t="s">
        <v>101</v>
      </c>
      <c r="H2843" t="s">
        <v>27</v>
      </c>
      <c r="I2843" t="s">
        <v>61</v>
      </c>
      <c r="J2843">
        <v>4</v>
      </c>
      <c r="K2843">
        <v>20</v>
      </c>
      <c r="L2843">
        <v>2016</v>
      </c>
      <c r="M2843">
        <v>109</v>
      </c>
      <c r="N2843">
        <v>18</v>
      </c>
      <c r="O2843" t="s">
        <v>9</v>
      </c>
      <c r="P2843" t="s">
        <v>744</v>
      </c>
      <c r="Q2843" t="s">
        <v>9</v>
      </c>
    </row>
    <row r="2844" spans="1:17" x14ac:dyDescent="0.35">
      <c r="A2844">
        <v>1850570</v>
      </c>
      <c r="B2844" t="s">
        <v>430</v>
      </c>
      <c r="C2844" s="5">
        <v>44650</v>
      </c>
      <c r="D2844">
        <v>1604</v>
      </c>
      <c r="E2844" t="b">
        <v>0</v>
      </c>
      <c r="F2844">
        <v>350</v>
      </c>
      <c r="G2844" t="s">
        <v>108</v>
      </c>
      <c r="H2844" t="s">
        <v>37</v>
      </c>
      <c r="I2844" t="s">
        <v>61</v>
      </c>
      <c r="J2844">
        <v>6</v>
      </c>
      <c r="K2844">
        <v>30</v>
      </c>
      <c r="L2844">
        <v>2016</v>
      </c>
      <c r="M2844">
        <v>249</v>
      </c>
      <c r="N2844">
        <v>12</v>
      </c>
      <c r="O2844" t="s">
        <v>9</v>
      </c>
      <c r="P2844" t="s">
        <v>12</v>
      </c>
      <c r="Q2844" t="s">
        <v>44</v>
      </c>
    </row>
    <row r="2845" spans="1:17" x14ac:dyDescent="0.35">
      <c r="A2845">
        <v>1850570</v>
      </c>
      <c r="B2845" t="s">
        <v>430</v>
      </c>
      <c r="C2845" s="5">
        <v>44650</v>
      </c>
      <c r="D2845">
        <v>1604</v>
      </c>
      <c r="E2845" t="b">
        <v>0</v>
      </c>
      <c r="F2845">
        <v>350</v>
      </c>
      <c r="G2845" t="s">
        <v>108</v>
      </c>
      <c r="H2845" t="s">
        <v>37</v>
      </c>
      <c r="I2845" t="s">
        <v>61</v>
      </c>
      <c r="J2845">
        <v>6</v>
      </c>
      <c r="K2845">
        <v>30</v>
      </c>
      <c r="L2845">
        <v>2016</v>
      </c>
      <c r="M2845">
        <v>249</v>
      </c>
      <c r="N2845">
        <v>12</v>
      </c>
      <c r="O2845" t="s">
        <v>9</v>
      </c>
      <c r="P2845" t="s">
        <v>387</v>
      </c>
      <c r="Q2845" t="s">
        <v>9</v>
      </c>
    </row>
    <row r="2846" spans="1:17" x14ac:dyDescent="0.35">
      <c r="A2846">
        <v>1850570</v>
      </c>
      <c r="B2846" t="s">
        <v>430</v>
      </c>
      <c r="C2846" s="5">
        <v>44650</v>
      </c>
      <c r="D2846">
        <v>1604</v>
      </c>
      <c r="E2846" t="b">
        <v>0</v>
      </c>
      <c r="F2846">
        <v>350</v>
      </c>
      <c r="G2846" t="s">
        <v>108</v>
      </c>
      <c r="H2846" t="s">
        <v>37</v>
      </c>
      <c r="I2846" t="s">
        <v>61</v>
      </c>
      <c r="J2846">
        <v>6</v>
      </c>
      <c r="K2846">
        <v>30</v>
      </c>
      <c r="L2846">
        <v>2016</v>
      </c>
      <c r="M2846">
        <v>249</v>
      </c>
      <c r="N2846">
        <v>12</v>
      </c>
      <c r="O2846" t="s">
        <v>9</v>
      </c>
      <c r="P2846" t="s">
        <v>182</v>
      </c>
      <c r="Q2846" t="s">
        <v>44</v>
      </c>
    </row>
    <row r="2847" spans="1:17" x14ac:dyDescent="0.35">
      <c r="A2847">
        <v>1850570</v>
      </c>
      <c r="B2847" t="s">
        <v>430</v>
      </c>
      <c r="C2847" s="5">
        <v>44650</v>
      </c>
      <c r="D2847">
        <v>1604</v>
      </c>
      <c r="E2847" t="b">
        <v>0</v>
      </c>
      <c r="F2847">
        <v>350</v>
      </c>
      <c r="G2847" t="s">
        <v>108</v>
      </c>
      <c r="H2847" t="s">
        <v>37</v>
      </c>
      <c r="I2847" t="s">
        <v>61</v>
      </c>
      <c r="J2847">
        <v>6</v>
      </c>
      <c r="K2847">
        <v>30</v>
      </c>
      <c r="L2847">
        <v>2016</v>
      </c>
      <c r="M2847">
        <v>249</v>
      </c>
      <c r="N2847">
        <v>12</v>
      </c>
      <c r="O2847" t="s">
        <v>9</v>
      </c>
      <c r="P2847" t="s">
        <v>142</v>
      </c>
      <c r="Q2847" t="s">
        <v>9</v>
      </c>
    </row>
    <row r="2848" spans="1:17" x14ac:dyDescent="0.35">
      <c r="A2848">
        <v>1850570</v>
      </c>
      <c r="B2848" t="s">
        <v>430</v>
      </c>
      <c r="C2848" s="5">
        <v>44650</v>
      </c>
      <c r="D2848">
        <v>1604</v>
      </c>
      <c r="E2848" t="b">
        <v>0</v>
      </c>
      <c r="F2848">
        <v>350</v>
      </c>
      <c r="G2848" t="s">
        <v>108</v>
      </c>
      <c r="H2848" t="s">
        <v>37</v>
      </c>
      <c r="I2848" t="s">
        <v>61</v>
      </c>
      <c r="J2848">
        <v>6</v>
      </c>
      <c r="K2848">
        <v>30</v>
      </c>
      <c r="L2848">
        <v>2016</v>
      </c>
      <c r="M2848">
        <v>249</v>
      </c>
      <c r="N2848">
        <v>12</v>
      </c>
      <c r="O2848" t="s">
        <v>9</v>
      </c>
      <c r="P2848" t="s">
        <v>65</v>
      </c>
      <c r="Q2848" t="s">
        <v>9</v>
      </c>
    </row>
    <row r="2849" spans="1:17" x14ac:dyDescent="0.35">
      <c r="A2849">
        <v>1850570</v>
      </c>
      <c r="B2849" t="s">
        <v>430</v>
      </c>
      <c r="C2849" s="5">
        <v>44650</v>
      </c>
      <c r="D2849">
        <v>1604</v>
      </c>
      <c r="E2849" t="b">
        <v>0</v>
      </c>
      <c r="F2849">
        <v>350</v>
      </c>
      <c r="G2849" t="s">
        <v>108</v>
      </c>
      <c r="H2849" t="s">
        <v>37</v>
      </c>
      <c r="I2849" t="s">
        <v>61</v>
      </c>
      <c r="J2849">
        <v>6</v>
      </c>
      <c r="K2849">
        <v>30</v>
      </c>
      <c r="L2849">
        <v>2016</v>
      </c>
      <c r="M2849">
        <v>249</v>
      </c>
      <c r="N2849">
        <v>12</v>
      </c>
      <c r="O2849" t="s">
        <v>9</v>
      </c>
      <c r="P2849" t="s">
        <v>25</v>
      </c>
      <c r="Q2849" t="s">
        <v>9</v>
      </c>
    </row>
    <row r="2850" spans="1:17" x14ac:dyDescent="0.35">
      <c r="A2850">
        <v>1850570</v>
      </c>
      <c r="B2850" t="s">
        <v>430</v>
      </c>
      <c r="C2850" s="5">
        <v>44650</v>
      </c>
      <c r="D2850">
        <v>1604</v>
      </c>
      <c r="E2850" t="b">
        <v>0</v>
      </c>
      <c r="F2850">
        <v>350</v>
      </c>
      <c r="G2850" t="s">
        <v>108</v>
      </c>
      <c r="H2850" t="s">
        <v>37</v>
      </c>
      <c r="I2850" t="s">
        <v>61</v>
      </c>
      <c r="J2850">
        <v>6</v>
      </c>
      <c r="K2850">
        <v>30</v>
      </c>
      <c r="L2850">
        <v>2016</v>
      </c>
      <c r="M2850">
        <v>249</v>
      </c>
      <c r="N2850">
        <v>12</v>
      </c>
      <c r="O2850" t="s">
        <v>9</v>
      </c>
      <c r="P2850" t="s">
        <v>744</v>
      </c>
      <c r="Q2850" t="s">
        <v>9</v>
      </c>
    </row>
    <row r="2851" spans="1:17" x14ac:dyDescent="0.35">
      <c r="A2851">
        <v>1245620</v>
      </c>
      <c r="B2851" t="s">
        <v>63</v>
      </c>
      <c r="C2851" s="5">
        <v>44616</v>
      </c>
      <c r="D2851">
        <v>29529</v>
      </c>
      <c r="E2851" t="b">
        <v>0</v>
      </c>
      <c r="F2851">
        <v>32</v>
      </c>
      <c r="G2851" t="s">
        <v>60</v>
      </c>
      <c r="H2851" t="s">
        <v>37</v>
      </c>
      <c r="I2851" t="s">
        <v>61</v>
      </c>
      <c r="J2851">
        <v>8</v>
      </c>
      <c r="K2851">
        <v>50</v>
      </c>
      <c r="L2851">
        <v>2016</v>
      </c>
      <c r="M2851">
        <v>379</v>
      </c>
      <c r="N2851">
        <v>13</v>
      </c>
      <c r="O2851" t="s">
        <v>9</v>
      </c>
      <c r="P2851" t="s">
        <v>12</v>
      </c>
      <c r="Q2851" t="s">
        <v>44</v>
      </c>
    </row>
    <row r="2852" spans="1:17" x14ac:dyDescent="0.35">
      <c r="A2852">
        <v>1245620</v>
      </c>
      <c r="B2852" t="s">
        <v>63</v>
      </c>
      <c r="C2852" s="5">
        <v>44616</v>
      </c>
      <c r="D2852">
        <v>29529</v>
      </c>
      <c r="E2852" t="b">
        <v>0</v>
      </c>
      <c r="F2852">
        <v>32</v>
      </c>
      <c r="G2852" t="s">
        <v>60</v>
      </c>
      <c r="H2852" t="s">
        <v>37</v>
      </c>
      <c r="I2852" t="s">
        <v>61</v>
      </c>
      <c r="J2852">
        <v>8</v>
      </c>
      <c r="K2852">
        <v>50</v>
      </c>
      <c r="L2852">
        <v>2016</v>
      </c>
      <c r="M2852">
        <v>379</v>
      </c>
      <c r="N2852">
        <v>13</v>
      </c>
      <c r="O2852" t="s">
        <v>9</v>
      </c>
      <c r="P2852" t="s">
        <v>387</v>
      </c>
      <c r="Q2852" t="s">
        <v>9</v>
      </c>
    </row>
    <row r="2853" spans="1:17" x14ac:dyDescent="0.35">
      <c r="A2853">
        <v>1245620</v>
      </c>
      <c r="B2853" t="s">
        <v>63</v>
      </c>
      <c r="C2853" s="5">
        <v>44616</v>
      </c>
      <c r="D2853">
        <v>29529</v>
      </c>
      <c r="E2853" t="b">
        <v>0</v>
      </c>
      <c r="F2853">
        <v>32</v>
      </c>
      <c r="G2853" t="s">
        <v>60</v>
      </c>
      <c r="H2853" t="s">
        <v>37</v>
      </c>
      <c r="I2853" t="s">
        <v>61</v>
      </c>
      <c r="J2853">
        <v>8</v>
      </c>
      <c r="K2853">
        <v>50</v>
      </c>
      <c r="L2853">
        <v>2016</v>
      </c>
      <c r="M2853">
        <v>379</v>
      </c>
      <c r="N2853">
        <v>13</v>
      </c>
      <c r="O2853" t="s">
        <v>9</v>
      </c>
      <c r="P2853" t="s">
        <v>182</v>
      </c>
      <c r="Q2853" t="s">
        <v>9</v>
      </c>
    </row>
    <row r="2854" spans="1:17" x14ac:dyDescent="0.35">
      <c r="A2854">
        <v>1245620</v>
      </c>
      <c r="B2854" t="s">
        <v>63</v>
      </c>
      <c r="C2854" s="5">
        <v>44616</v>
      </c>
      <c r="D2854">
        <v>29529</v>
      </c>
      <c r="E2854" t="b">
        <v>0</v>
      </c>
      <c r="F2854">
        <v>32</v>
      </c>
      <c r="G2854" t="s">
        <v>60</v>
      </c>
      <c r="H2854" t="s">
        <v>37</v>
      </c>
      <c r="I2854" t="s">
        <v>61</v>
      </c>
      <c r="J2854">
        <v>8</v>
      </c>
      <c r="K2854">
        <v>50</v>
      </c>
      <c r="L2854">
        <v>2016</v>
      </c>
      <c r="M2854">
        <v>379</v>
      </c>
      <c r="N2854">
        <v>13</v>
      </c>
      <c r="O2854" t="s">
        <v>9</v>
      </c>
      <c r="P2854" t="s">
        <v>142</v>
      </c>
      <c r="Q2854" t="s">
        <v>9</v>
      </c>
    </row>
    <row r="2855" spans="1:17" x14ac:dyDescent="0.35">
      <c r="A2855">
        <v>1245620</v>
      </c>
      <c r="B2855" t="s">
        <v>63</v>
      </c>
      <c r="C2855" s="5">
        <v>44616</v>
      </c>
      <c r="D2855">
        <v>29529</v>
      </c>
      <c r="E2855" t="b">
        <v>0</v>
      </c>
      <c r="F2855">
        <v>32</v>
      </c>
      <c r="G2855" t="s">
        <v>60</v>
      </c>
      <c r="H2855" t="s">
        <v>37</v>
      </c>
      <c r="I2855" t="s">
        <v>61</v>
      </c>
      <c r="J2855">
        <v>8</v>
      </c>
      <c r="K2855">
        <v>50</v>
      </c>
      <c r="L2855">
        <v>2016</v>
      </c>
      <c r="M2855">
        <v>379</v>
      </c>
      <c r="N2855">
        <v>13</v>
      </c>
      <c r="O2855" t="s">
        <v>9</v>
      </c>
      <c r="P2855" t="s">
        <v>65</v>
      </c>
      <c r="Q2855" t="s">
        <v>44</v>
      </c>
    </row>
    <row r="2856" spans="1:17" x14ac:dyDescent="0.35">
      <c r="A2856">
        <v>1245620</v>
      </c>
      <c r="B2856" t="s">
        <v>63</v>
      </c>
      <c r="C2856" s="5">
        <v>44616</v>
      </c>
      <c r="D2856">
        <v>29529</v>
      </c>
      <c r="E2856" t="b">
        <v>0</v>
      </c>
      <c r="F2856">
        <v>32</v>
      </c>
      <c r="G2856" t="s">
        <v>60</v>
      </c>
      <c r="H2856" t="s">
        <v>37</v>
      </c>
      <c r="I2856" t="s">
        <v>61</v>
      </c>
      <c r="J2856">
        <v>8</v>
      </c>
      <c r="K2856">
        <v>50</v>
      </c>
      <c r="L2856">
        <v>2016</v>
      </c>
      <c r="M2856">
        <v>379</v>
      </c>
      <c r="N2856">
        <v>13</v>
      </c>
      <c r="O2856" t="s">
        <v>9</v>
      </c>
      <c r="P2856" t="s">
        <v>25</v>
      </c>
      <c r="Q2856" t="s">
        <v>9</v>
      </c>
    </row>
    <row r="2857" spans="1:17" x14ac:dyDescent="0.35">
      <c r="A2857">
        <v>1245620</v>
      </c>
      <c r="B2857" t="s">
        <v>63</v>
      </c>
      <c r="C2857" s="5">
        <v>44616</v>
      </c>
      <c r="D2857">
        <v>29529</v>
      </c>
      <c r="E2857" t="b">
        <v>0</v>
      </c>
      <c r="F2857">
        <v>32</v>
      </c>
      <c r="G2857" t="s">
        <v>60</v>
      </c>
      <c r="H2857" t="s">
        <v>37</v>
      </c>
      <c r="I2857" t="s">
        <v>61</v>
      </c>
      <c r="J2857">
        <v>8</v>
      </c>
      <c r="K2857">
        <v>50</v>
      </c>
      <c r="L2857">
        <v>2016</v>
      </c>
      <c r="M2857">
        <v>379</v>
      </c>
      <c r="N2857">
        <v>13</v>
      </c>
      <c r="O2857" t="s">
        <v>9</v>
      </c>
      <c r="P2857" t="s">
        <v>744</v>
      </c>
      <c r="Q2857" t="s">
        <v>9</v>
      </c>
    </row>
    <row r="2858" spans="1:17" x14ac:dyDescent="0.35">
      <c r="A2858">
        <v>1142710</v>
      </c>
      <c r="B2858" t="s">
        <v>131</v>
      </c>
      <c r="C2858" s="5">
        <v>44608</v>
      </c>
      <c r="D2858">
        <v>16842</v>
      </c>
      <c r="E2858" t="b">
        <v>1</v>
      </c>
      <c r="F2858">
        <v>58</v>
      </c>
      <c r="G2858" t="s">
        <v>132</v>
      </c>
      <c r="H2858" t="s">
        <v>37</v>
      </c>
      <c r="I2858" t="s">
        <v>28</v>
      </c>
      <c r="J2858">
        <v>6</v>
      </c>
      <c r="K2858">
        <v>50</v>
      </c>
      <c r="L2858">
        <v>2019</v>
      </c>
      <c r="M2858">
        <v>279</v>
      </c>
      <c r="N2858">
        <v>17</v>
      </c>
      <c r="O2858" t="s">
        <v>9</v>
      </c>
      <c r="P2858" t="s">
        <v>12</v>
      </c>
      <c r="Q2858" t="s">
        <v>44</v>
      </c>
    </row>
    <row r="2859" spans="1:17" x14ac:dyDescent="0.35">
      <c r="A2859">
        <v>1142710</v>
      </c>
      <c r="B2859" t="s">
        <v>131</v>
      </c>
      <c r="C2859" s="5">
        <v>44608</v>
      </c>
      <c r="D2859">
        <v>16842</v>
      </c>
      <c r="E2859" t="b">
        <v>1</v>
      </c>
      <c r="F2859">
        <v>58</v>
      </c>
      <c r="G2859" t="s">
        <v>132</v>
      </c>
      <c r="H2859" t="s">
        <v>37</v>
      </c>
      <c r="I2859" t="s">
        <v>28</v>
      </c>
      <c r="J2859">
        <v>6</v>
      </c>
      <c r="K2859">
        <v>50</v>
      </c>
      <c r="L2859">
        <v>2019</v>
      </c>
      <c r="M2859">
        <v>279</v>
      </c>
      <c r="N2859">
        <v>17</v>
      </c>
      <c r="O2859" t="s">
        <v>9</v>
      </c>
      <c r="P2859" t="s">
        <v>387</v>
      </c>
      <c r="Q2859" t="s">
        <v>9</v>
      </c>
    </row>
    <row r="2860" spans="1:17" x14ac:dyDescent="0.35">
      <c r="A2860">
        <v>1142710</v>
      </c>
      <c r="B2860" t="s">
        <v>131</v>
      </c>
      <c r="C2860" s="5">
        <v>44608</v>
      </c>
      <c r="D2860">
        <v>16842</v>
      </c>
      <c r="E2860" t="b">
        <v>1</v>
      </c>
      <c r="F2860">
        <v>58</v>
      </c>
      <c r="G2860" t="s">
        <v>132</v>
      </c>
      <c r="H2860" t="s">
        <v>37</v>
      </c>
      <c r="I2860" t="s">
        <v>28</v>
      </c>
      <c r="J2860">
        <v>6</v>
      </c>
      <c r="K2860">
        <v>50</v>
      </c>
      <c r="L2860">
        <v>2019</v>
      </c>
      <c r="M2860">
        <v>279</v>
      </c>
      <c r="N2860">
        <v>17</v>
      </c>
      <c r="O2860" t="s">
        <v>9</v>
      </c>
      <c r="P2860" t="s">
        <v>182</v>
      </c>
      <c r="Q2860" t="s">
        <v>9</v>
      </c>
    </row>
    <row r="2861" spans="1:17" x14ac:dyDescent="0.35">
      <c r="A2861">
        <v>1142710</v>
      </c>
      <c r="B2861" t="s">
        <v>131</v>
      </c>
      <c r="C2861" s="5">
        <v>44608</v>
      </c>
      <c r="D2861">
        <v>16842</v>
      </c>
      <c r="E2861" t="b">
        <v>1</v>
      </c>
      <c r="F2861">
        <v>58</v>
      </c>
      <c r="G2861" t="s">
        <v>132</v>
      </c>
      <c r="H2861" t="s">
        <v>37</v>
      </c>
      <c r="I2861" t="s">
        <v>28</v>
      </c>
      <c r="J2861">
        <v>6</v>
      </c>
      <c r="K2861">
        <v>50</v>
      </c>
      <c r="L2861">
        <v>2019</v>
      </c>
      <c r="M2861">
        <v>279</v>
      </c>
      <c r="N2861">
        <v>17</v>
      </c>
      <c r="O2861" t="s">
        <v>9</v>
      </c>
      <c r="P2861" t="s">
        <v>142</v>
      </c>
      <c r="Q2861" t="s">
        <v>9</v>
      </c>
    </row>
    <row r="2862" spans="1:17" x14ac:dyDescent="0.35">
      <c r="A2862">
        <v>1142710</v>
      </c>
      <c r="B2862" t="s">
        <v>131</v>
      </c>
      <c r="C2862" s="5">
        <v>44608</v>
      </c>
      <c r="D2862">
        <v>16842</v>
      </c>
      <c r="E2862" t="b">
        <v>1</v>
      </c>
      <c r="F2862">
        <v>58</v>
      </c>
      <c r="G2862" t="s">
        <v>132</v>
      </c>
      <c r="H2862" t="s">
        <v>37</v>
      </c>
      <c r="I2862" t="s">
        <v>28</v>
      </c>
      <c r="J2862">
        <v>6</v>
      </c>
      <c r="K2862">
        <v>50</v>
      </c>
      <c r="L2862">
        <v>2019</v>
      </c>
      <c r="M2862">
        <v>279</v>
      </c>
      <c r="N2862">
        <v>17</v>
      </c>
      <c r="O2862" t="s">
        <v>9</v>
      </c>
      <c r="P2862" t="s">
        <v>65</v>
      </c>
      <c r="Q2862" t="s">
        <v>9</v>
      </c>
    </row>
    <row r="2863" spans="1:17" x14ac:dyDescent="0.35">
      <c r="A2863">
        <v>1142710</v>
      </c>
      <c r="B2863" t="s">
        <v>131</v>
      </c>
      <c r="C2863" s="5">
        <v>44608</v>
      </c>
      <c r="D2863">
        <v>16842</v>
      </c>
      <c r="E2863" t="b">
        <v>1</v>
      </c>
      <c r="F2863">
        <v>58</v>
      </c>
      <c r="G2863" t="s">
        <v>132</v>
      </c>
      <c r="H2863" t="s">
        <v>37</v>
      </c>
      <c r="I2863" t="s">
        <v>28</v>
      </c>
      <c r="J2863">
        <v>6</v>
      </c>
      <c r="K2863">
        <v>50</v>
      </c>
      <c r="L2863">
        <v>2019</v>
      </c>
      <c r="M2863">
        <v>279</v>
      </c>
      <c r="N2863">
        <v>17</v>
      </c>
      <c r="O2863" t="s">
        <v>9</v>
      </c>
      <c r="P2863" t="s">
        <v>25</v>
      </c>
      <c r="Q2863" t="s">
        <v>44</v>
      </c>
    </row>
    <row r="2864" spans="1:17" x14ac:dyDescent="0.35">
      <c r="A2864">
        <v>1142710</v>
      </c>
      <c r="B2864" t="s">
        <v>131</v>
      </c>
      <c r="C2864" s="5">
        <v>44608</v>
      </c>
      <c r="D2864">
        <v>16842</v>
      </c>
      <c r="E2864" t="b">
        <v>1</v>
      </c>
      <c r="F2864">
        <v>58</v>
      </c>
      <c r="G2864" t="s">
        <v>132</v>
      </c>
      <c r="H2864" t="s">
        <v>37</v>
      </c>
      <c r="I2864" t="s">
        <v>28</v>
      </c>
      <c r="J2864">
        <v>6</v>
      </c>
      <c r="K2864">
        <v>50</v>
      </c>
      <c r="L2864">
        <v>2019</v>
      </c>
      <c r="M2864">
        <v>279</v>
      </c>
      <c r="N2864">
        <v>17</v>
      </c>
      <c r="O2864" t="s">
        <v>9</v>
      </c>
      <c r="P2864" t="s">
        <v>744</v>
      </c>
      <c r="Q2864" t="s">
        <v>9</v>
      </c>
    </row>
    <row r="2865" spans="1:17" x14ac:dyDescent="0.35">
      <c r="A2865">
        <v>1599340</v>
      </c>
      <c r="B2865" t="s">
        <v>128</v>
      </c>
      <c r="C2865" s="5">
        <v>44603</v>
      </c>
      <c r="D2865">
        <v>17355</v>
      </c>
      <c r="E2865" t="b">
        <v>0</v>
      </c>
      <c r="F2865">
        <v>54</v>
      </c>
      <c r="G2865" t="s">
        <v>129</v>
      </c>
      <c r="H2865" t="s">
        <v>37</v>
      </c>
      <c r="I2865" t="s">
        <v>28</v>
      </c>
      <c r="J2865">
        <v>6</v>
      </c>
      <c r="K2865">
        <v>45</v>
      </c>
      <c r="L2865">
        <v>2019</v>
      </c>
      <c r="M2865">
        <v>229</v>
      </c>
      <c r="N2865">
        <v>19</v>
      </c>
      <c r="O2865" t="s">
        <v>9</v>
      </c>
      <c r="P2865" t="s">
        <v>12</v>
      </c>
      <c r="Q2865" t="s">
        <v>44</v>
      </c>
    </row>
    <row r="2866" spans="1:17" x14ac:dyDescent="0.35">
      <c r="A2866">
        <v>1599340</v>
      </c>
      <c r="B2866" t="s">
        <v>128</v>
      </c>
      <c r="C2866" s="5">
        <v>44603</v>
      </c>
      <c r="D2866">
        <v>17355</v>
      </c>
      <c r="E2866" t="b">
        <v>0</v>
      </c>
      <c r="F2866">
        <v>54</v>
      </c>
      <c r="G2866" t="s">
        <v>129</v>
      </c>
      <c r="H2866" t="s">
        <v>37</v>
      </c>
      <c r="I2866" t="s">
        <v>28</v>
      </c>
      <c r="J2866">
        <v>6</v>
      </c>
      <c r="K2866">
        <v>45</v>
      </c>
      <c r="L2866">
        <v>2019</v>
      </c>
      <c r="M2866">
        <v>229</v>
      </c>
      <c r="N2866">
        <v>19</v>
      </c>
      <c r="O2866" t="s">
        <v>9</v>
      </c>
      <c r="P2866" t="s">
        <v>387</v>
      </c>
      <c r="Q2866" t="s">
        <v>9</v>
      </c>
    </row>
    <row r="2867" spans="1:17" x14ac:dyDescent="0.35">
      <c r="A2867">
        <v>1599340</v>
      </c>
      <c r="B2867" t="s">
        <v>128</v>
      </c>
      <c r="C2867" s="5">
        <v>44603</v>
      </c>
      <c r="D2867">
        <v>17355</v>
      </c>
      <c r="E2867" t="b">
        <v>0</v>
      </c>
      <c r="F2867">
        <v>54</v>
      </c>
      <c r="G2867" t="s">
        <v>129</v>
      </c>
      <c r="H2867" t="s">
        <v>37</v>
      </c>
      <c r="I2867" t="s">
        <v>28</v>
      </c>
      <c r="J2867">
        <v>6</v>
      </c>
      <c r="K2867">
        <v>45</v>
      </c>
      <c r="L2867">
        <v>2019</v>
      </c>
      <c r="M2867">
        <v>229</v>
      </c>
      <c r="N2867">
        <v>19</v>
      </c>
      <c r="O2867" t="s">
        <v>9</v>
      </c>
      <c r="P2867" t="s">
        <v>182</v>
      </c>
      <c r="Q2867" t="s">
        <v>44</v>
      </c>
    </row>
    <row r="2868" spans="1:17" x14ac:dyDescent="0.35">
      <c r="A2868">
        <v>1599340</v>
      </c>
      <c r="B2868" t="s">
        <v>128</v>
      </c>
      <c r="C2868" s="5">
        <v>44603</v>
      </c>
      <c r="D2868">
        <v>17355</v>
      </c>
      <c r="E2868" t="b">
        <v>0</v>
      </c>
      <c r="F2868">
        <v>54</v>
      </c>
      <c r="G2868" t="s">
        <v>129</v>
      </c>
      <c r="H2868" t="s">
        <v>37</v>
      </c>
      <c r="I2868" t="s">
        <v>28</v>
      </c>
      <c r="J2868">
        <v>6</v>
      </c>
      <c r="K2868">
        <v>45</v>
      </c>
      <c r="L2868">
        <v>2019</v>
      </c>
      <c r="M2868">
        <v>229</v>
      </c>
      <c r="N2868">
        <v>19</v>
      </c>
      <c r="O2868" t="s">
        <v>9</v>
      </c>
      <c r="P2868" t="s">
        <v>142</v>
      </c>
      <c r="Q2868" t="s">
        <v>9</v>
      </c>
    </row>
    <row r="2869" spans="1:17" x14ac:dyDescent="0.35">
      <c r="A2869">
        <v>1599340</v>
      </c>
      <c r="B2869" t="s">
        <v>128</v>
      </c>
      <c r="C2869" s="5">
        <v>44603</v>
      </c>
      <c r="D2869">
        <v>17355</v>
      </c>
      <c r="E2869" t="b">
        <v>0</v>
      </c>
      <c r="F2869">
        <v>54</v>
      </c>
      <c r="G2869" t="s">
        <v>129</v>
      </c>
      <c r="H2869" t="s">
        <v>37</v>
      </c>
      <c r="I2869" t="s">
        <v>28</v>
      </c>
      <c r="J2869">
        <v>6</v>
      </c>
      <c r="K2869">
        <v>45</v>
      </c>
      <c r="L2869">
        <v>2019</v>
      </c>
      <c r="M2869">
        <v>229</v>
      </c>
      <c r="N2869">
        <v>19</v>
      </c>
      <c r="O2869" t="s">
        <v>9</v>
      </c>
      <c r="P2869" t="s">
        <v>65</v>
      </c>
      <c r="Q2869" t="s">
        <v>44</v>
      </c>
    </row>
    <row r="2870" spans="1:17" x14ac:dyDescent="0.35">
      <c r="A2870">
        <v>1599340</v>
      </c>
      <c r="B2870" t="s">
        <v>128</v>
      </c>
      <c r="C2870" s="5">
        <v>44603</v>
      </c>
      <c r="D2870">
        <v>17355</v>
      </c>
      <c r="E2870" t="b">
        <v>0</v>
      </c>
      <c r="F2870">
        <v>54</v>
      </c>
      <c r="G2870" t="s">
        <v>129</v>
      </c>
      <c r="H2870" t="s">
        <v>37</v>
      </c>
      <c r="I2870" t="s">
        <v>28</v>
      </c>
      <c r="J2870">
        <v>6</v>
      </c>
      <c r="K2870">
        <v>45</v>
      </c>
      <c r="L2870">
        <v>2019</v>
      </c>
      <c r="M2870">
        <v>229</v>
      </c>
      <c r="N2870">
        <v>19</v>
      </c>
      <c r="O2870" t="s">
        <v>9</v>
      </c>
      <c r="P2870" t="s">
        <v>25</v>
      </c>
      <c r="Q2870" t="s">
        <v>9</v>
      </c>
    </row>
    <row r="2871" spans="1:17" x14ac:dyDescent="0.35">
      <c r="A2871">
        <v>1599340</v>
      </c>
      <c r="B2871" t="s">
        <v>128</v>
      </c>
      <c r="C2871" s="5">
        <v>44603</v>
      </c>
      <c r="D2871">
        <v>17355</v>
      </c>
      <c r="E2871" t="b">
        <v>0</v>
      </c>
      <c r="F2871">
        <v>54</v>
      </c>
      <c r="G2871" t="s">
        <v>129</v>
      </c>
      <c r="H2871" t="s">
        <v>37</v>
      </c>
      <c r="I2871" t="s">
        <v>28</v>
      </c>
      <c r="J2871">
        <v>6</v>
      </c>
      <c r="K2871">
        <v>45</v>
      </c>
      <c r="L2871">
        <v>2019</v>
      </c>
      <c r="M2871">
        <v>229</v>
      </c>
      <c r="N2871">
        <v>19</v>
      </c>
      <c r="O2871" t="s">
        <v>9</v>
      </c>
      <c r="P2871" t="s">
        <v>744</v>
      </c>
      <c r="Q2871" t="s">
        <v>44</v>
      </c>
    </row>
    <row r="2872" spans="1:17" x14ac:dyDescent="0.35">
      <c r="A2872">
        <v>534380</v>
      </c>
      <c r="B2872" t="s">
        <v>254</v>
      </c>
      <c r="C2872" s="5">
        <v>44595</v>
      </c>
      <c r="D2872">
        <v>4223</v>
      </c>
      <c r="E2872" t="b">
        <v>0</v>
      </c>
      <c r="F2872">
        <v>181</v>
      </c>
      <c r="G2872" t="s">
        <v>101</v>
      </c>
      <c r="H2872" t="s">
        <v>27</v>
      </c>
      <c r="I2872" t="s">
        <v>61</v>
      </c>
      <c r="J2872">
        <v>4</v>
      </c>
      <c r="K2872">
        <v>20</v>
      </c>
      <c r="L2872">
        <v>2016</v>
      </c>
      <c r="M2872">
        <v>109</v>
      </c>
      <c r="N2872">
        <v>18</v>
      </c>
      <c r="O2872" t="s">
        <v>9</v>
      </c>
      <c r="P2872" t="s">
        <v>12</v>
      </c>
      <c r="Q2872" t="s">
        <v>44</v>
      </c>
    </row>
    <row r="2873" spans="1:17" x14ac:dyDescent="0.35">
      <c r="A2873">
        <v>534380</v>
      </c>
      <c r="B2873" t="s">
        <v>254</v>
      </c>
      <c r="C2873" s="5">
        <v>44595</v>
      </c>
      <c r="D2873">
        <v>4223</v>
      </c>
      <c r="E2873" t="b">
        <v>0</v>
      </c>
      <c r="F2873">
        <v>181</v>
      </c>
      <c r="G2873" t="s">
        <v>101</v>
      </c>
      <c r="H2873" t="s">
        <v>27</v>
      </c>
      <c r="I2873" t="s">
        <v>61</v>
      </c>
      <c r="J2873">
        <v>4</v>
      </c>
      <c r="K2873">
        <v>20</v>
      </c>
      <c r="L2873">
        <v>2016</v>
      </c>
      <c r="M2873">
        <v>109</v>
      </c>
      <c r="N2873">
        <v>18</v>
      </c>
      <c r="O2873" t="s">
        <v>9</v>
      </c>
      <c r="P2873" t="s">
        <v>387</v>
      </c>
      <c r="Q2873" t="s">
        <v>9</v>
      </c>
    </row>
    <row r="2874" spans="1:17" x14ac:dyDescent="0.35">
      <c r="A2874">
        <v>534380</v>
      </c>
      <c r="B2874" t="s">
        <v>254</v>
      </c>
      <c r="C2874" s="5">
        <v>44595</v>
      </c>
      <c r="D2874">
        <v>4223</v>
      </c>
      <c r="E2874" t="b">
        <v>0</v>
      </c>
      <c r="F2874">
        <v>181</v>
      </c>
      <c r="G2874" t="s">
        <v>101</v>
      </c>
      <c r="H2874" t="s">
        <v>27</v>
      </c>
      <c r="I2874" t="s">
        <v>61</v>
      </c>
      <c r="J2874">
        <v>4</v>
      </c>
      <c r="K2874">
        <v>20</v>
      </c>
      <c r="L2874">
        <v>2016</v>
      </c>
      <c r="M2874">
        <v>109</v>
      </c>
      <c r="N2874">
        <v>18</v>
      </c>
      <c r="O2874" t="s">
        <v>9</v>
      </c>
      <c r="P2874" t="s">
        <v>182</v>
      </c>
      <c r="Q2874" t="s">
        <v>44</v>
      </c>
    </row>
    <row r="2875" spans="1:17" x14ac:dyDescent="0.35">
      <c r="A2875">
        <v>534380</v>
      </c>
      <c r="B2875" t="s">
        <v>254</v>
      </c>
      <c r="C2875" s="5">
        <v>44595</v>
      </c>
      <c r="D2875">
        <v>4223</v>
      </c>
      <c r="E2875" t="b">
        <v>0</v>
      </c>
      <c r="F2875">
        <v>181</v>
      </c>
      <c r="G2875" t="s">
        <v>101</v>
      </c>
      <c r="H2875" t="s">
        <v>27</v>
      </c>
      <c r="I2875" t="s">
        <v>61</v>
      </c>
      <c r="J2875">
        <v>4</v>
      </c>
      <c r="K2875">
        <v>20</v>
      </c>
      <c r="L2875">
        <v>2016</v>
      </c>
      <c r="M2875">
        <v>109</v>
      </c>
      <c r="N2875">
        <v>18</v>
      </c>
      <c r="O2875" t="s">
        <v>9</v>
      </c>
      <c r="P2875" t="s">
        <v>142</v>
      </c>
      <c r="Q2875" t="s">
        <v>9</v>
      </c>
    </row>
    <row r="2876" spans="1:17" x14ac:dyDescent="0.35">
      <c r="A2876">
        <v>534380</v>
      </c>
      <c r="B2876" t="s">
        <v>254</v>
      </c>
      <c r="C2876" s="5">
        <v>44595</v>
      </c>
      <c r="D2876">
        <v>4223</v>
      </c>
      <c r="E2876" t="b">
        <v>0</v>
      </c>
      <c r="F2876">
        <v>181</v>
      </c>
      <c r="G2876" t="s">
        <v>101</v>
      </c>
      <c r="H2876" t="s">
        <v>27</v>
      </c>
      <c r="I2876" t="s">
        <v>61</v>
      </c>
      <c r="J2876">
        <v>4</v>
      </c>
      <c r="K2876">
        <v>20</v>
      </c>
      <c r="L2876">
        <v>2016</v>
      </c>
      <c r="M2876">
        <v>109</v>
      </c>
      <c r="N2876">
        <v>18</v>
      </c>
      <c r="O2876" t="s">
        <v>9</v>
      </c>
      <c r="P2876" t="s">
        <v>65</v>
      </c>
      <c r="Q2876" t="s">
        <v>44</v>
      </c>
    </row>
    <row r="2877" spans="1:17" x14ac:dyDescent="0.35">
      <c r="A2877">
        <v>534380</v>
      </c>
      <c r="B2877" t="s">
        <v>254</v>
      </c>
      <c r="C2877" s="5">
        <v>44595</v>
      </c>
      <c r="D2877">
        <v>4223</v>
      </c>
      <c r="E2877" t="b">
        <v>0</v>
      </c>
      <c r="F2877">
        <v>181</v>
      </c>
      <c r="G2877" t="s">
        <v>101</v>
      </c>
      <c r="H2877" t="s">
        <v>27</v>
      </c>
      <c r="I2877" t="s">
        <v>61</v>
      </c>
      <c r="J2877">
        <v>4</v>
      </c>
      <c r="K2877">
        <v>20</v>
      </c>
      <c r="L2877">
        <v>2016</v>
      </c>
      <c r="M2877">
        <v>109</v>
      </c>
      <c r="N2877">
        <v>18</v>
      </c>
      <c r="O2877" t="s">
        <v>9</v>
      </c>
      <c r="P2877" t="s">
        <v>25</v>
      </c>
      <c r="Q2877" t="s">
        <v>9</v>
      </c>
    </row>
    <row r="2878" spans="1:17" x14ac:dyDescent="0.35">
      <c r="A2878">
        <v>534380</v>
      </c>
      <c r="B2878" t="s">
        <v>254</v>
      </c>
      <c r="C2878" s="5">
        <v>44595</v>
      </c>
      <c r="D2878">
        <v>4223</v>
      </c>
      <c r="E2878" t="b">
        <v>0</v>
      </c>
      <c r="F2878">
        <v>181</v>
      </c>
      <c r="G2878" t="s">
        <v>101</v>
      </c>
      <c r="H2878" t="s">
        <v>27</v>
      </c>
      <c r="I2878" t="s">
        <v>61</v>
      </c>
      <c r="J2878">
        <v>4</v>
      </c>
      <c r="K2878">
        <v>20</v>
      </c>
      <c r="L2878">
        <v>2016</v>
      </c>
      <c r="M2878">
        <v>109</v>
      </c>
      <c r="N2878">
        <v>18</v>
      </c>
      <c r="O2878" t="s">
        <v>9</v>
      </c>
      <c r="P2878" t="s">
        <v>744</v>
      </c>
      <c r="Q2878" t="s">
        <v>9</v>
      </c>
    </row>
    <row r="2879" spans="1:17" x14ac:dyDescent="0.35">
      <c r="A2879">
        <v>1170950</v>
      </c>
      <c r="B2879" t="s">
        <v>911</v>
      </c>
      <c r="C2879" s="5">
        <v>44586</v>
      </c>
      <c r="D2879">
        <v>440</v>
      </c>
      <c r="E2879" t="b">
        <v>0</v>
      </c>
      <c r="F2879">
        <v>827</v>
      </c>
      <c r="G2879" t="s">
        <v>81</v>
      </c>
      <c r="H2879" t="s">
        <v>37</v>
      </c>
      <c r="I2879" t="s">
        <v>82</v>
      </c>
      <c r="J2879">
        <v>6</v>
      </c>
      <c r="K2879">
        <v>60</v>
      </c>
      <c r="L2879">
        <v>2019</v>
      </c>
      <c r="M2879">
        <v>349</v>
      </c>
      <c r="N2879">
        <v>17</v>
      </c>
      <c r="O2879" t="s">
        <v>9</v>
      </c>
      <c r="P2879" t="s">
        <v>12</v>
      </c>
      <c r="Q2879" t="s">
        <v>44</v>
      </c>
    </row>
    <row r="2880" spans="1:17" x14ac:dyDescent="0.35">
      <c r="A2880">
        <v>1170950</v>
      </c>
      <c r="B2880" t="s">
        <v>911</v>
      </c>
      <c r="C2880" s="5">
        <v>44586</v>
      </c>
      <c r="D2880">
        <v>440</v>
      </c>
      <c r="E2880" t="b">
        <v>0</v>
      </c>
      <c r="F2880">
        <v>827</v>
      </c>
      <c r="G2880" t="s">
        <v>81</v>
      </c>
      <c r="H2880" t="s">
        <v>37</v>
      </c>
      <c r="I2880" t="s">
        <v>82</v>
      </c>
      <c r="J2880">
        <v>6</v>
      </c>
      <c r="K2880">
        <v>60</v>
      </c>
      <c r="L2880">
        <v>2019</v>
      </c>
      <c r="M2880">
        <v>349</v>
      </c>
      <c r="N2880">
        <v>17</v>
      </c>
      <c r="O2880" t="s">
        <v>9</v>
      </c>
      <c r="P2880" t="s">
        <v>387</v>
      </c>
      <c r="Q2880" t="s">
        <v>44</v>
      </c>
    </row>
    <row r="2881" spans="1:17" x14ac:dyDescent="0.35">
      <c r="A2881">
        <v>1170950</v>
      </c>
      <c r="B2881" t="s">
        <v>911</v>
      </c>
      <c r="C2881" s="5">
        <v>44586</v>
      </c>
      <c r="D2881">
        <v>440</v>
      </c>
      <c r="E2881" t="b">
        <v>0</v>
      </c>
      <c r="F2881">
        <v>827</v>
      </c>
      <c r="G2881" t="s">
        <v>81</v>
      </c>
      <c r="H2881" t="s">
        <v>37</v>
      </c>
      <c r="I2881" t="s">
        <v>82</v>
      </c>
      <c r="J2881">
        <v>6</v>
      </c>
      <c r="K2881">
        <v>60</v>
      </c>
      <c r="L2881">
        <v>2019</v>
      </c>
      <c r="M2881">
        <v>349</v>
      </c>
      <c r="N2881">
        <v>17</v>
      </c>
      <c r="O2881" t="s">
        <v>9</v>
      </c>
      <c r="P2881" t="s">
        <v>182</v>
      </c>
      <c r="Q2881" t="s">
        <v>9</v>
      </c>
    </row>
    <row r="2882" spans="1:17" x14ac:dyDescent="0.35">
      <c r="A2882">
        <v>1170950</v>
      </c>
      <c r="B2882" t="s">
        <v>911</v>
      </c>
      <c r="C2882" s="5">
        <v>44586</v>
      </c>
      <c r="D2882">
        <v>440</v>
      </c>
      <c r="E2882" t="b">
        <v>0</v>
      </c>
      <c r="F2882">
        <v>827</v>
      </c>
      <c r="G2882" t="s">
        <v>81</v>
      </c>
      <c r="H2882" t="s">
        <v>37</v>
      </c>
      <c r="I2882" t="s">
        <v>82</v>
      </c>
      <c r="J2882">
        <v>6</v>
      </c>
      <c r="K2882">
        <v>60</v>
      </c>
      <c r="L2882">
        <v>2019</v>
      </c>
      <c r="M2882">
        <v>349</v>
      </c>
      <c r="N2882">
        <v>17</v>
      </c>
      <c r="O2882" t="s">
        <v>9</v>
      </c>
      <c r="P2882" t="s">
        <v>142</v>
      </c>
      <c r="Q2882" t="s">
        <v>9</v>
      </c>
    </row>
    <row r="2883" spans="1:17" x14ac:dyDescent="0.35">
      <c r="A2883">
        <v>1170950</v>
      </c>
      <c r="B2883" t="s">
        <v>911</v>
      </c>
      <c r="C2883" s="5">
        <v>44586</v>
      </c>
      <c r="D2883">
        <v>440</v>
      </c>
      <c r="E2883" t="b">
        <v>0</v>
      </c>
      <c r="F2883">
        <v>827</v>
      </c>
      <c r="G2883" t="s">
        <v>81</v>
      </c>
      <c r="H2883" t="s">
        <v>37</v>
      </c>
      <c r="I2883" t="s">
        <v>82</v>
      </c>
      <c r="J2883">
        <v>6</v>
      </c>
      <c r="K2883">
        <v>60</v>
      </c>
      <c r="L2883">
        <v>2019</v>
      </c>
      <c r="M2883">
        <v>349</v>
      </c>
      <c r="N2883">
        <v>17</v>
      </c>
      <c r="O2883" t="s">
        <v>9</v>
      </c>
      <c r="P2883" t="s">
        <v>65</v>
      </c>
      <c r="Q2883" t="s">
        <v>44</v>
      </c>
    </row>
    <row r="2884" spans="1:17" x14ac:dyDescent="0.35">
      <c r="A2884">
        <v>1170950</v>
      </c>
      <c r="B2884" t="s">
        <v>911</v>
      </c>
      <c r="C2884" s="5">
        <v>44586</v>
      </c>
      <c r="D2884">
        <v>440</v>
      </c>
      <c r="E2884" t="b">
        <v>0</v>
      </c>
      <c r="F2884">
        <v>827</v>
      </c>
      <c r="G2884" t="s">
        <v>81</v>
      </c>
      <c r="H2884" t="s">
        <v>37</v>
      </c>
      <c r="I2884" t="s">
        <v>82</v>
      </c>
      <c r="J2884">
        <v>6</v>
      </c>
      <c r="K2884">
        <v>60</v>
      </c>
      <c r="L2884">
        <v>2019</v>
      </c>
      <c r="M2884">
        <v>349</v>
      </c>
      <c r="N2884">
        <v>17</v>
      </c>
      <c r="O2884" t="s">
        <v>9</v>
      </c>
      <c r="P2884" t="s">
        <v>25</v>
      </c>
      <c r="Q2884" t="s">
        <v>9</v>
      </c>
    </row>
    <row r="2885" spans="1:17" x14ac:dyDescent="0.35">
      <c r="A2885">
        <v>1170950</v>
      </c>
      <c r="B2885" t="s">
        <v>911</v>
      </c>
      <c r="C2885" s="5">
        <v>44586</v>
      </c>
      <c r="D2885">
        <v>440</v>
      </c>
      <c r="E2885" t="b">
        <v>0</v>
      </c>
      <c r="F2885">
        <v>827</v>
      </c>
      <c r="G2885" t="s">
        <v>81</v>
      </c>
      <c r="H2885" t="s">
        <v>37</v>
      </c>
      <c r="I2885" t="s">
        <v>82</v>
      </c>
      <c r="J2885">
        <v>6</v>
      </c>
      <c r="K2885">
        <v>60</v>
      </c>
      <c r="L2885">
        <v>2019</v>
      </c>
      <c r="M2885">
        <v>349</v>
      </c>
      <c r="N2885">
        <v>17</v>
      </c>
      <c r="O2885" t="s">
        <v>9</v>
      </c>
      <c r="P2885" t="s">
        <v>744</v>
      </c>
      <c r="Q2885" t="s">
        <v>9</v>
      </c>
    </row>
    <row r="2886" spans="1:17" x14ac:dyDescent="0.35">
      <c r="A2886">
        <v>1659040</v>
      </c>
      <c r="B2886" t="s">
        <v>324</v>
      </c>
      <c r="C2886" s="5">
        <v>44581</v>
      </c>
      <c r="D2886">
        <v>2637</v>
      </c>
      <c r="E2886" t="b">
        <v>0</v>
      </c>
      <c r="F2886">
        <v>249</v>
      </c>
      <c r="G2886" t="s">
        <v>60</v>
      </c>
      <c r="H2886" t="s">
        <v>37</v>
      </c>
      <c r="I2886" t="s">
        <v>61</v>
      </c>
      <c r="J2886">
        <v>8</v>
      </c>
      <c r="K2886">
        <v>50</v>
      </c>
      <c r="L2886">
        <v>2016</v>
      </c>
      <c r="M2886">
        <v>379</v>
      </c>
      <c r="N2886">
        <v>13</v>
      </c>
      <c r="O2886" t="s">
        <v>9</v>
      </c>
      <c r="P2886" t="s">
        <v>12</v>
      </c>
      <c r="Q2886" t="s">
        <v>44</v>
      </c>
    </row>
    <row r="2887" spans="1:17" x14ac:dyDescent="0.35">
      <c r="A2887">
        <v>1659040</v>
      </c>
      <c r="B2887" t="s">
        <v>324</v>
      </c>
      <c r="C2887" s="5">
        <v>44581</v>
      </c>
      <c r="D2887">
        <v>2637</v>
      </c>
      <c r="E2887" t="b">
        <v>0</v>
      </c>
      <c r="F2887">
        <v>249</v>
      </c>
      <c r="G2887" t="s">
        <v>60</v>
      </c>
      <c r="H2887" t="s">
        <v>37</v>
      </c>
      <c r="I2887" t="s">
        <v>61</v>
      </c>
      <c r="J2887">
        <v>8</v>
      </c>
      <c r="K2887">
        <v>50</v>
      </c>
      <c r="L2887">
        <v>2016</v>
      </c>
      <c r="M2887">
        <v>379</v>
      </c>
      <c r="N2887">
        <v>13</v>
      </c>
      <c r="O2887" t="s">
        <v>9</v>
      </c>
      <c r="P2887" t="s">
        <v>387</v>
      </c>
      <c r="Q2887" t="s">
        <v>9</v>
      </c>
    </row>
    <row r="2888" spans="1:17" x14ac:dyDescent="0.35">
      <c r="A2888">
        <v>1659040</v>
      </c>
      <c r="B2888" t="s">
        <v>324</v>
      </c>
      <c r="C2888" s="5">
        <v>44581</v>
      </c>
      <c r="D2888">
        <v>2637</v>
      </c>
      <c r="E2888" t="b">
        <v>0</v>
      </c>
      <c r="F2888">
        <v>249</v>
      </c>
      <c r="G2888" t="s">
        <v>60</v>
      </c>
      <c r="H2888" t="s">
        <v>37</v>
      </c>
      <c r="I2888" t="s">
        <v>61</v>
      </c>
      <c r="J2888">
        <v>8</v>
      </c>
      <c r="K2888">
        <v>50</v>
      </c>
      <c r="L2888">
        <v>2016</v>
      </c>
      <c r="M2888">
        <v>379</v>
      </c>
      <c r="N2888">
        <v>13</v>
      </c>
      <c r="O2888" t="s">
        <v>9</v>
      </c>
      <c r="P2888" t="s">
        <v>182</v>
      </c>
      <c r="Q2888" t="s">
        <v>44</v>
      </c>
    </row>
    <row r="2889" spans="1:17" x14ac:dyDescent="0.35">
      <c r="A2889">
        <v>1659040</v>
      </c>
      <c r="B2889" t="s">
        <v>324</v>
      </c>
      <c r="C2889" s="5">
        <v>44581</v>
      </c>
      <c r="D2889">
        <v>2637</v>
      </c>
      <c r="E2889" t="b">
        <v>0</v>
      </c>
      <c r="F2889">
        <v>249</v>
      </c>
      <c r="G2889" t="s">
        <v>60</v>
      </c>
      <c r="H2889" t="s">
        <v>37</v>
      </c>
      <c r="I2889" t="s">
        <v>61</v>
      </c>
      <c r="J2889">
        <v>8</v>
      </c>
      <c r="K2889">
        <v>50</v>
      </c>
      <c r="L2889">
        <v>2016</v>
      </c>
      <c r="M2889">
        <v>379</v>
      </c>
      <c r="N2889">
        <v>13</v>
      </c>
      <c r="O2889" t="s">
        <v>9</v>
      </c>
      <c r="P2889" t="s">
        <v>142</v>
      </c>
      <c r="Q2889" t="s">
        <v>9</v>
      </c>
    </row>
    <row r="2890" spans="1:17" x14ac:dyDescent="0.35">
      <c r="A2890">
        <v>1659040</v>
      </c>
      <c r="B2890" t="s">
        <v>324</v>
      </c>
      <c r="C2890" s="5">
        <v>44581</v>
      </c>
      <c r="D2890">
        <v>2637</v>
      </c>
      <c r="E2890" t="b">
        <v>0</v>
      </c>
      <c r="F2890">
        <v>249</v>
      </c>
      <c r="G2890" t="s">
        <v>60</v>
      </c>
      <c r="H2890" t="s">
        <v>37</v>
      </c>
      <c r="I2890" t="s">
        <v>61</v>
      </c>
      <c r="J2890">
        <v>8</v>
      </c>
      <c r="K2890">
        <v>50</v>
      </c>
      <c r="L2890">
        <v>2016</v>
      </c>
      <c r="M2890">
        <v>379</v>
      </c>
      <c r="N2890">
        <v>13</v>
      </c>
      <c r="O2890" t="s">
        <v>9</v>
      </c>
      <c r="P2890" t="s">
        <v>65</v>
      </c>
      <c r="Q2890" t="s">
        <v>9</v>
      </c>
    </row>
    <row r="2891" spans="1:17" x14ac:dyDescent="0.35">
      <c r="A2891">
        <v>1659040</v>
      </c>
      <c r="B2891" t="s">
        <v>324</v>
      </c>
      <c r="C2891" s="5">
        <v>44581</v>
      </c>
      <c r="D2891">
        <v>2637</v>
      </c>
      <c r="E2891" t="b">
        <v>0</v>
      </c>
      <c r="F2891">
        <v>249</v>
      </c>
      <c r="G2891" t="s">
        <v>60</v>
      </c>
      <c r="H2891" t="s">
        <v>37</v>
      </c>
      <c r="I2891" t="s">
        <v>61</v>
      </c>
      <c r="J2891">
        <v>8</v>
      </c>
      <c r="K2891">
        <v>50</v>
      </c>
      <c r="L2891">
        <v>2016</v>
      </c>
      <c r="M2891">
        <v>379</v>
      </c>
      <c r="N2891">
        <v>13</v>
      </c>
      <c r="O2891" t="s">
        <v>9</v>
      </c>
      <c r="P2891" t="s">
        <v>25</v>
      </c>
      <c r="Q2891" t="s">
        <v>9</v>
      </c>
    </row>
    <row r="2892" spans="1:17" x14ac:dyDescent="0.35">
      <c r="A2892">
        <v>1659040</v>
      </c>
      <c r="B2892" t="s">
        <v>324</v>
      </c>
      <c r="C2892" s="5">
        <v>44581</v>
      </c>
      <c r="D2892">
        <v>2637</v>
      </c>
      <c r="E2892" t="b">
        <v>0</v>
      </c>
      <c r="F2892">
        <v>249</v>
      </c>
      <c r="G2892" t="s">
        <v>60</v>
      </c>
      <c r="H2892" t="s">
        <v>37</v>
      </c>
      <c r="I2892" t="s">
        <v>61</v>
      </c>
      <c r="J2892">
        <v>8</v>
      </c>
      <c r="K2892">
        <v>50</v>
      </c>
      <c r="L2892">
        <v>2016</v>
      </c>
      <c r="M2892">
        <v>379</v>
      </c>
      <c r="N2892">
        <v>13</v>
      </c>
      <c r="O2892" t="s">
        <v>9</v>
      </c>
      <c r="P2892" t="s">
        <v>744</v>
      </c>
      <c r="Q2892" t="s">
        <v>9</v>
      </c>
    </row>
    <row r="2893" spans="1:17" x14ac:dyDescent="0.35">
      <c r="A2893">
        <v>1296830</v>
      </c>
      <c r="B2893" t="s">
        <v>832</v>
      </c>
      <c r="C2893" s="5">
        <v>44579</v>
      </c>
      <c r="D2893">
        <v>516</v>
      </c>
      <c r="E2893" t="b">
        <v>0</v>
      </c>
      <c r="F2893">
        <v>748</v>
      </c>
      <c r="G2893" t="s">
        <v>94</v>
      </c>
      <c r="H2893" t="s">
        <v>27</v>
      </c>
      <c r="I2893" t="s">
        <v>61</v>
      </c>
      <c r="J2893">
        <v>2</v>
      </c>
      <c r="K2893">
        <v>15</v>
      </c>
      <c r="L2893">
        <v>2016</v>
      </c>
      <c r="M2893">
        <v>139</v>
      </c>
      <c r="N2893">
        <v>10</v>
      </c>
      <c r="O2893" t="s">
        <v>9</v>
      </c>
      <c r="P2893" t="s">
        <v>12</v>
      </c>
      <c r="Q2893" t="s">
        <v>44</v>
      </c>
    </row>
    <row r="2894" spans="1:17" x14ac:dyDescent="0.35">
      <c r="A2894">
        <v>1296830</v>
      </c>
      <c r="B2894" t="s">
        <v>832</v>
      </c>
      <c r="C2894" s="5">
        <v>44579</v>
      </c>
      <c r="D2894">
        <v>516</v>
      </c>
      <c r="E2894" t="b">
        <v>0</v>
      </c>
      <c r="F2894">
        <v>748</v>
      </c>
      <c r="G2894" t="s">
        <v>94</v>
      </c>
      <c r="H2894" t="s">
        <v>27</v>
      </c>
      <c r="I2894" t="s">
        <v>61</v>
      </c>
      <c r="J2894">
        <v>2</v>
      </c>
      <c r="K2894">
        <v>15</v>
      </c>
      <c r="L2894">
        <v>2016</v>
      </c>
      <c r="M2894">
        <v>139</v>
      </c>
      <c r="N2894">
        <v>10</v>
      </c>
      <c r="O2894" t="s">
        <v>9</v>
      </c>
      <c r="P2894" t="s">
        <v>387</v>
      </c>
      <c r="Q2894" t="s">
        <v>44</v>
      </c>
    </row>
    <row r="2895" spans="1:17" x14ac:dyDescent="0.35">
      <c r="A2895">
        <v>1296830</v>
      </c>
      <c r="B2895" t="s">
        <v>832</v>
      </c>
      <c r="C2895" s="5">
        <v>44579</v>
      </c>
      <c r="D2895">
        <v>516</v>
      </c>
      <c r="E2895" t="b">
        <v>0</v>
      </c>
      <c r="F2895">
        <v>748</v>
      </c>
      <c r="G2895" t="s">
        <v>94</v>
      </c>
      <c r="H2895" t="s">
        <v>27</v>
      </c>
      <c r="I2895" t="s">
        <v>61</v>
      </c>
      <c r="J2895">
        <v>2</v>
      </c>
      <c r="K2895">
        <v>15</v>
      </c>
      <c r="L2895">
        <v>2016</v>
      </c>
      <c r="M2895">
        <v>139</v>
      </c>
      <c r="N2895">
        <v>10</v>
      </c>
      <c r="O2895" t="s">
        <v>9</v>
      </c>
      <c r="P2895" t="s">
        <v>182</v>
      </c>
      <c r="Q2895" t="s">
        <v>44</v>
      </c>
    </row>
    <row r="2896" spans="1:17" x14ac:dyDescent="0.35">
      <c r="A2896">
        <v>1296830</v>
      </c>
      <c r="B2896" t="s">
        <v>832</v>
      </c>
      <c r="C2896" s="5">
        <v>44579</v>
      </c>
      <c r="D2896">
        <v>516</v>
      </c>
      <c r="E2896" t="b">
        <v>0</v>
      </c>
      <c r="F2896">
        <v>748</v>
      </c>
      <c r="G2896" t="s">
        <v>94</v>
      </c>
      <c r="H2896" t="s">
        <v>27</v>
      </c>
      <c r="I2896" t="s">
        <v>61</v>
      </c>
      <c r="J2896">
        <v>2</v>
      </c>
      <c r="K2896">
        <v>15</v>
      </c>
      <c r="L2896">
        <v>2016</v>
      </c>
      <c r="M2896">
        <v>139</v>
      </c>
      <c r="N2896">
        <v>10</v>
      </c>
      <c r="O2896" t="s">
        <v>9</v>
      </c>
      <c r="P2896" t="s">
        <v>142</v>
      </c>
      <c r="Q2896" t="s">
        <v>9</v>
      </c>
    </row>
    <row r="2897" spans="1:17" x14ac:dyDescent="0.35">
      <c r="A2897">
        <v>1296830</v>
      </c>
      <c r="B2897" t="s">
        <v>832</v>
      </c>
      <c r="C2897" s="5">
        <v>44579</v>
      </c>
      <c r="D2897">
        <v>516</v>
      </c>
      <c r="E2897" t="b">
        <v>0</v>
      </c>
      <c r="F2897">
        <v>748</v>
      </c>
      <c r="G2897" t="s">
        <v>94</v>
      </c>
      <c r="H2897" t="s">
        <v>27</v>
      </c>
      <c r="I2897" t="s">
        <v>61</v>
      </c>
      <c r="J2897">
        <v>2</v>
      </c>
      <c r="K2897">
        <v>15</v>
      </c>
      <c r="L2897">
        <v>2016</v>
      </c>
      <c r="M2897">
        <v>139</v>
      </c>
      <c r="N2897">
        <v>10</v>
      </c>
      <c r="O2897" t="s">
        <v>9</v>
      </c>
      <c r="P2897" t="s">
        <v>65</v>
      </c>
      <c r="Q2897" t="s">
        <v>44</v>
      </c>
    </row>
    <row r="2898" spans="1:17" x14ac:dyDescent="0.35">
      <c r="A2898">
        <v>1296830</v>
      </c>
      <c r="B2898" t="s">
        <v>832</v>
      </c>
      <c r="C2898" s="5">
        <v>44579</v>
      </c>
      <c r="D2898">
        <v>516</v>
      </c>
      <c r="E2898" t="b">
        <v>0</v>
      </c>
      <c r="F2898">
        <v>748</v>
      </c>
      <c r="G2898" t="s">
        <v>94</v>
      </c>
      <c r="H2898" t="s">
        <v>27</v>
      </c>
      <c r="I2898" t="s">
        <v>61</v>
      </c>
      <c r="J2898">
        <v>2</v>
      </c>
      <c r="K2898">
        <v>15</v>
      </c>
      <c r="L2898">
        <v>2016</v>
      </c>
      <c r="M2898">
        <v>139</v>
      </c>
      <c r="N2898">
        <v>10</v>
      </c>
      <c r="O2898" t="s">
        <v>9</v>
      </c>
      <c r="P2898" t="s">
        <v>25</v>
      </c>
      <c r="Q2898" t="s">
        <v>9</v>
      </c>
    </row>
    <row r="2899" spans="1:17" x14ac:dyDescent="0.35">
      <c r="A2899">
        <v>1296830</v>
      </c>
      <c r="B2899" t="s">
        <v>832</v>
      </c>
      <c r="C2899" s="5">
        <v>44579</v>
      </c>
      <c r="D2899">
        <v>516</v>
      </c>
      <c r="E2899" t="b">
        <v>0</v>
      </c>
      <c r="F2899">
        <v>748</v>
      </c>
      <c r="G2899" t="s">
        <v>94</v>
      </c>
      <c r="H2899" t="s">
        <v>27</v>
      </c>
      <c r="I2899" t="s">
        <v>61</v>
      </c>
      <c r="J2899">
        <v>2</v>
      </c>
      <c r="K2899">
        <v>15</v>
      </c>
      <c r="L2899">
        <v>2016</v>
      </c>
      <c r="M2899">
        <v>139</v>
      </c>
      <c r="N2899">
        <v>10</v>
      </c>
      <c r="O2899" t="s">
        <v>9</v>
      </c>
      <c r="P2899" t="s">
        <v>744</v>
      </c>
      <c r="Q2899" t="s">
        <v>9</v>
      </c>
    </row>
    <row r="2900" spans="1:17" x14ac:dyDescent="0.35">
      <c r="A2900">
        <v>1593500</v>
      </c>
      <c r="B2900" t="s">
        <v>481</v>
      </c>
      <c r="C2900" s="5">
        <v>44575</v>
      </c>
      <c r="D2900">
        <v>1380</v>
      </c>
      <c r="E2900" t="b">
        <v>0</v>
      </c>
      <c r="F2900">
        <v>400</v>
      </c>
      <c r="G2900" t="s">
        <v>108</v>
      </c>
      <c r="H2900" t="s">
        <v>37</v>
      </c>
      <c r="I2900" t="s">
        <v>61</v>
      </c>
      <c r="J2900">
        <v>6</v>
      </c>
      <c r="K2900">
        <v>30</v>
      </c>
      <c r="L2900">
        <v>2016</v>
      </c>
      <c r="M2900">
        <v>249</v>
      </c>
      <c r="N2900">
        <v>12</v>
      </c>
      <c r="O2900" t="s">
        <v>9</v>
      </c>
      <c r="P2900" t="s">
        <v>12</v>
      </c>
      <c r="Q2900" t="s">
        <v>44</v>
      </c>
    </row>
    <row r="2901" spans="1:17" x14ac:dyDescent="0.35">
      <c r="A2901">
        <v>1593500</v>
      </c>
      <c r="B2901" t="s">
        <v>481</v>
      </c>
      <c r="C2901" s="5">
        <v>44575</v>
      </c>
      <c r="D2901">
        <v>1380</v>
      </c>
      <c r="E2901" t="b">
        <v>0</v>
      </c>
      <c r="F2901">
        <v>400</v>
      </c>
      <c r="G2901" t="s">
        <v>108</v>
      </c>
      <c r="H2901" t="s">
        <v>37</v>
      </c>
      <c r="I2901" t="s">
        <v>61</v>
      </c>
      <c r="J2901">
        <v>6</v>
      </c>
      <c r="K2901">
        <v>30</v>
      </c>
      <c r="L2901">
        <v>2016</v>
      </c>
      <c r="M2901">
        <v>249</v>
      </c>
      <c r="N2901">
        <v>12</v>
      </c>
      <c r="O2901" t="s">
        <v>9</v>
      </c>
      <c r="P2901" t="s">
        <v>387</v>
      </c>
      <c r="Q2901" t="s">
        <v>9</v>
      </c>
    </row>
    <row r="2902" spans="1:17" x14ac:dyDescent="0.35">
      <c r="A2902">
        <v>1593500</v>
      </c>
      <c r="B2902" t="s">
        <v>481</v>
      </c>
      <c r="C2902" s="5">
        <v>44575</v>
      </c>
      <c r="D2902">
        <v>1380</v>
      </c>
      <c r="E2902" t="b">
        <v>0</v>
      </c>
      <c r="F2902">
        <v>400</v>
      </c>
      <c r="G2902" t="s">
        <v>108</v>
      </c>
      <c r="H2902" t="s">
        <v>37</v>
      </c>
      <c r="I2902" t="s">
        <v>61</v>
      </c>
      <c r="J2902">
        <v>6</v>
      </c>
      <c r="K2902">
        <v>30</v>
      </c>
      <c r="L2902">
        <v>2016</v>
      </c>
      <c r="M2902">
        <v>249</v>
      </c>
      <c r="N2902">
        <v>12</v>
      </c>
      <c r="O2902" t="s">
        <v>9</v>
      </c>
      <c r="P2902" t="s">
        <v>182</v>
      </c>
      <c r="Q2902" t="s">
        <v>44</v>
      </c>
    </row>
    <row r="2903" spans="1:17" x14ac:dyDescent="0.35">
      <c r="A2903">
        <v>1593500</v>
      </c>
      <c r="B2903" t="s">
        <v>481</v>
      </c>
      <c r="C2903" s="5">
        <v>44575</v>
      </c>
      <c r="D2903">
        <v>1380</v>
      </c>
      <c r="E2903" t="b">
        <v>0</v>
      </c>
      <c r="F2903">
        <v>400</v>
      </c>
      <c r="G2903" t="s">
        <v>108</v>
      </c>
      <c r="H2903" t="s">
        <v>37</v>
      </c>
      <c r="I2903" t="s">
        <v>61</v>
      </c>
      <c r="J2903">
        <v>6</v>
      </c>
      <c r="K2903">
        <v>30</v>
      </c>
      <c r="L2903">
        <v>2016</v>
      </c>
      <c r="M2903">
        <v>249</v>
      </c>
      <c r="N2903">
        <v>12</v>
      </c>
      <c r="O2903" t="s">
        <v>9</v>
      </c>
      <c r="P2903" t="s">
        <v>142</v>
      </c>
      <c r="Q2903" t="s">
        <v>9</v>
      </c>
    </row>
    <row r="2904" spans="1:17" x14ac:dyDescent="0.35">
      <c r="A2904">
        <v>1593500</v>
      </c>
      <c r="B2904" t="s">
        <v>481</v>
      </c>
      <c r="C2904" s="5">
        <v>44575</v>
      </c>
      <c r="D2904">
        <v>1380</v>
      </c>
      <c r="E2904" t="b">
        <v>0</v>
      </c>
      <c r="F2904">
        <v>400</v>
      </c>
      <c r="G2904" t="s">
        <v>108</v>
      </c>
      <c r="H2904" t="s">
        <v>37</v>
      </c>
      <c r="I2904" t="s">
        <v>61</v>
      </c>
      <c r="J2904">
        <v>6</v>
      </c>
      <c r="K2904">
        <v>30</v>
      </c>
      <c r="L2904">
        <v>2016</v>
      </c>
      <c r="M2904">
        <v>249</v>
      </c>
      <c r="N2904">
        <v>12</v>
      </c>
      <c r="O2904" t="s">
        <v>9</v>
      </c>
      <c r="P2904" t="s">
        <v>65</v>
      </c>
      <c r="Q2904" t="s">
        <v>44</v>
      </c>
    </row>
    <row r="2905" spans="1:17" x14ac:dyDescent="0.35">
      <c r="A2905">
        <v>1593500</v>
      </c>
      <c r="B2905" t="s">
        <v>481</v>
      </c>
      <c r="C2905" s="5">
        <v>44575</v>
      </c>
      <c r="D2905">
        <v>1380</v>
      </c>
      <c r="E2905" t="b">
        <v>0</v>
      </c>
      <c r="F2905">
        <v>400</v>
      </c>
      <c r="G2905" t="s">
        <v>108</v>
      </c>
      <c r="H2905" t="s">
        <v>37</v>
      </c>
      <c r="I2905" t="s">
        <v>61</v>
      </c>
      <c r="J2905">
        <v>6</v>
      </c>
      <c r="K2905">
        <v>30</v>
      </c>
      <c r="L2905">
        <v>2016</v>
      </c>
      <c r="M2905">
        <v>249</v>
      </c>
      <c r="N2905">
        <v>12</v>
      </c>
      <c r="O2905" t="s">
        <v>9</v>
      </c>
      <c r="P2905" t="s">
        <v>25</v>
      </c>
      <c r="Q2905" t="s">
        <v>9</v>
      </c>
    </row>
    <row r="2906" spans="1:17" x14ac:dyDescent="0.35">
      <c r="A2906">
        <v>1593500</v>
      </c>
      <c r="B2906" t="s">
        <v>481</v>
      </c>
      <c r="C2906" s="5">
        <v>44575</v>
      </c>
      <c r="D2906">
        <v>1380</v>
      </c>
      <c r="E2906" t="b">
        <v>0</v>
      </c>
      <c r="F2906">
        <v>400</v>
      </c>
      <c r="G2906" t="s">
        <v>108</v>
      </c>
      <c r="H2906" t="s">
        <v>37</v>
      </c>
      <c r="I2906" t="s">
        <v>61</v>
      </c>
      <c r="J2906">
        <v>6</v>
      </c>
      <c r="K2906">
        <v>30</v>
      </c>
      <c r="L2906">
        <v>2016</v>
      </c>
      <c r="M2906">
        <v>249</v>
      </c>
      <c r="N2906">
        <v>12</v>
      </c>
      <c r="O2906" t="s">
        <v>9</v>
      </c>
      <c r="P2906" t="s">
        <v>744</v>
      </c>
      <c r="Q2906" t="s">
        <v>9</v>
      </c>
    </row>
    <row r="2907" spans="1:17" x14ac:dyDescent="0.35">
      <c r="A2907">
        <v>1446780</v>
      </c>
      <c r="B2907" t="s">
        <v>270</v>
      </c>
      <c r="C2907" s="5">
        <v>44573</v>
      </c>
      <c r="D2907">
        <v>3658</v>
      </c>
      <c r="E2907" t="b">
        <v>0</v>
      </c>
      <c r="F2907">
        <v>197</v>
      </c>
      <c r="G2907" t="s">
        <v>108</v>
      </c>
      <c r="H2907" t="s">
        <v>37</v>
      </c>
      <c r="I2907" t="s">
        <v>61</v>
      </c>
      <c r="J2907">
        <v>6</v>
      </c>
      <c r="K2907">
        <v>30</v>
      </c>
      <c r="L2907">
        <v>2016</v>
      </c>
      <c r="M2907">
        <v>249</v>
      </c>
      <c r="N2907">
        <v>12</v>
      </c>
      <c r="O2907" t="s">
        <v>9</v>
      </c>
      <c r="P2907" t="s">
        <v>12</v>
      </c>
      <c r="Q2907" t="s">
        <v>44</v>
      </c>
    </row>
    <row r="2908" spans="1:17" x14ac:dyDescent="0.35">
      <c r="A2908">
        <v>1446780</v>
      </c>
      <c r="B2908" t="s">
        <v>270</v>
      </c>
      <c r="C2908" s="5">
        <v>44573</v>
      </c>
      <c r="D2908">
        <v>3658</v>
      </c>
      <c r="E2908" t="b">
        <v>0</v>
      </c>
      <c r="F2908">
        <v>197</v>
      </c>
      <c r="G2908" t="s">
        <v>108</v>
      </c>
      <c r="H2908" t="s">
        <v>37</v>
      </c>
      <c r="I2908" t="s">
        <v>61</v>
      </c>
      <c r="J2908">
        <v>6</v>
      </c>
      <c r="K2908">
        <v>30</v>
      </c>
      <c r="L2908">
        <v>2016</v>
      </c>
      <c r="M2908">
        <v>249</v>
      </c>
      <c r="N2908">
        <v>12</v>
      </c>
      <c r="O2908" t="s">
        <v>9</v>
      </c>
      <c r="P2908" t="s">
        <v>387</v>
      </c>
      <c r="Q2908" t="s">
        <v>9</v>
      </c>
    </row>
    <row r="2909" spans="1:17" x14ac:dyDescent="0.35">
      <c r="A2909">
        <v>1446780</v>
      </c>
      <c r="B2909" t="s">
        <v>270</v>
      </c>
      <c r="C2909" s="5">
        <v>44573</v>
      </c>
      <c r="D2909">
        <v>3658</v>
      </c>
      <c r="E2909" t="b">
        <v>0</v>
      </c>
      <c r="F2909">
        <v>197</v>
      </c>
      <c r="G2909" t="s">
        <v>108</v>
      </c>
      <c r="H2909" t="s">
        <v>37</v>
      </c>
      <c r="I2909" t="s">
        <v>61</v>
      </c>
      <c r="J2909">
        <v>6</v>
      </c>
      <c r="K2909">
        <v>30</v>
      </c>
      <c r="L2909">
        <v>2016</v>
      </c>
      <c r="M2909">
        <v>249</v>
      </c>
      <c r="N2909">
        <v>12</v>
      </c>
      <c r="O2909" t="s">
        <v>9</v>
      </c>
      <c r="P2909" t="s">
        <v>182</v>
      </c>
      <c r="Q2909" t="s">
        <v>9</v>
      </c>
    </row>
    <row r="2910" spans="1:17" x14ac:dyDescent="0.35">
      <c r="A2910">
        <v>1446780</v>
      </c>
      <c r="B2910" t="s">
        <v>270</v>
      </c>
      <c r="C2910" s="5">
        <v>44573</v>
      </c>
      <c r="D2910">
        <v>3658</v>
      </c>
      <c r="E2910" t="b">
        <v>0</v>
      </c>
      <c r="F2910">
        <v>197</v>
      </c>
      <c r="G2910" t="s">
        <v>108</v>
      </c>
      <c r="H2910" t="s">
        <v>37</v>
      </c>
      <c r="I2910" t="s">
        <v>61</v>
      </c>
      <c r="J2910">
        <v>6</v>
      </c>
      <c r="K2910">
        <v>30</v>
      </c>
      <c r="L2910">
        <v>2016</v>
      </c>
      <c r="M2910">
        <v>249</v>
      </c>
      <c r="N2910">
        <v>12</v>
      </c>
      <c r="O2910" t="s">
        <v>9</v>
      </c>
      <c r="P2910" t="s">
        <v>142</v>
      </c>
      <c r="Q2910" t="s">
        <v>9</v>
      </c>
    </row>
    <row r="2911" spans="1:17" x14ac:dyDescent="0.35">
      <c r="A2911">
        <v>1446780</v>
      </c>
      <c r="B2911" t="s">
        <v>270</v>
      </c>
      <c r="C2911" s="5">
        <v>44573</v>
      </c>
      <c r="D2911">
        <v>3658</v>
      </c>
      <c r="E2911" t="b">
        <v>0</v>
      </c>
      <c r="F2911">
        <v>197</v>
      </c>
      <c r="G2911" t="s">
        <v>108</v>
      </c>
      <c r="H2911" t="s">
        <v>37</v>
      </c>
      <c r="I2911" t="s">
        <v>61</v>
      </c>
      <c r="J2911">
        <v>6</v>
      </c>
      <c r="K2911">
        <v>30</v>
      </c>
      <c r="L2911">
        <v>2016</v>
      </c>
      <c r="M2911">
        <v>249</v>
      </c>
      <c r="N2911">
        <v>12</v>
      </c>
      <c r="O2911" t="s">
        <v>9</v>
      </c>
      <c r="P2911" t="s">
        <v>65</v>
      </c>
      <c r="Q2911" t="s">
        <v>9</v>
      </c>
    </row>
    <row r="2912" spans="1:17" x14ac:dyDescent="0.35">
      <c r="A2912">
        <v>1446780</v>
      </c>
      <c r="B2912" t="s">
        <v>270</v>
      </c>
      <c r="C2912" s="5">
        <v>44573</v>
      </c>
      <c r="D2912">
        <v>3658</v>
      </c>
      <c r="E2912" t="b">
        <v>0</v>
      </c>
      <c r="F2912">
        <v>197</v>
      </c>
      <c r="G2912" t="s">
        <v>108</v>
      </c>
      <c r="H2912" t="s">
        <v>37</v>
      </c>
      <c r="I2912" t="s">
        <v>61</v>
      </c>
      <c r="J2912">
        <v>6</v>
      </c>
      <c r="K2912">
        <v>30</v>
      </c>
      <c r="L2912">
        <v>2016</v>
      </c>
      <c r="M2912">
        <v>249</v>
      </c>
      <c r="N2912">
        <v>12</v>
      </c>
      <c r="O2912" t="s">
        <v>9</v>
      </c>
      <c r="P2912" t="s">
        <v>25</v>
      </c>
      <c r="Q2912" t="s">
        <v>9</v>
      </c>
    </row>
    <row r="2913" spans="1:17" x14ac:dyDescent="0.35">
      <c r="A2913">
        <v>1446780</v>
      </c>
      <c r="B2913" t="s">
        <v>270</v>
      </c>
      <c r="C2913" s="5">
        <v>44573</v>
      </c>
      <c r="D2913">
        <v>3658</v>
      </c>
      <c r="E2913" t="b">
        <v>0</v>
      </c>
      <c r="F2913">
        <v>197</v>
      </c>
      <c r="G2913" t="s">
        <v>108</v>
      </c>
      <c r="H2913" t="s">
        <v>37</v>
      </c>
      <c r="I2913" t="s">
        <v>61</v>
      </c>
      <c r="J2913">
        <v>6</v>
      </c>
      <c r="K2913">
        <v>30</v>
      </c>
      <c r="L2913">
        <v>2016</v>
      </c>
      <c r="M2913">
        <v>249</v>
      </c>
      <c r="N2913">
        <v>12</v>
      </c>
      <c r="O2913" t="s">
        <v>9</v>
      </c>
      <c r="P2913" t="s">
        <v>744</v>
      </c>
      <c r="Q2913" t="s">
        <v>9</v>
      </c>
    </row>
    <row r="2914" spans="1:17" x14ac:dyDescent="0.35">
      <c r="A2914">
        <v>1324780</v>
      </c>
      <c r="B2914" t="s">
        <v>1039</v>
      </c>
      <c r="C2914" s="5">
        <v>44567</v>
      </c>
      <c r="D2914">
        <v>346</v>
      </c>
      <c r="E2914" t="b">
        <v>1</v>
      </c>
      <c r="F2914">
        <v>951</v>
      </c>
      <c r="G2914" t="s">
        <v>137</v>
      </c>
      <c r="H2914" t="s">
        <v>1078</v>
      </c>
      <c r="I2914" t="s">
        <v>61</v>
      </c>
      <c r="J2914">
        <v>8</v>
      </c>
      <c r="K2914">
        <v>55</v>
      </c>
      <c r="L2914">
        <v>2017</v>
      </c>
      <c r="M2914">
        <v>449</v>
      </c>
      <c r="N2914">
        <v>12</v>
      </c>
      <c r="O2914" t="s">
        <v>9</v>
      </c>
      <c r="P2914" t="s">
        <v>12</v>
      </c>
      <c r="Q2914" t="s">
        <v>44</v>
      </c>
    </row>
    <row r="2915" spans="1:17" x14ac:dyDescent="0.35">
      <c r="A2915">
        <v>1324780</v>
      </c>
      <c r="B2915" t="s">
        <v>1039</v>
      </c>
      <c r="C2915" s="5">
        <v>44567</v>
      </c>
      <c r="D2915">
        <v>346</v>
      </c>
      <c r="E2915" t="b">
        <v>1</v>
      </c>
      <c r="F2915">
        <v>951</v>
      </c>
      <c r="G2915" t="s">
        <v>137</v>
      </c>
      <c r="H2915" t="s">
        <v>1078</v>
      </c>
      <c r="I2915" t="s">
        <v>61</v>
      </c>
      <c r="J2915">
        <v>8</v>
      </c>
      <c r="K2915">
        <v>55</v>
      </c>
      <c r="L2915">
        <v>2017</v>
      </c>
      <c r="M2915">
        <v>449</v>
      </c>
      <c r="N2915">
        <v>12</v>
      </c>
      <c r="O2915" t="s">
        <v>9</v>
      </c>
      <c r="P2915" t="s">
        <v>387</v>
      </c>
      <c r="Q2915" t="s">
        <v>44</v>
      </c>
    </row>
    <row r="2916" spans="1:17" x14ac:dyDescent="0.35">
      <c r="A2916">
        <v>1324780</v>
      </c>
      <c r="B2916" t="s">
        <v>1039</v>
      </c>
      <c r="C2916" s="5">
        <v>44567</v>
      </c>
      <c r="D2916">
        <v>346</v>
      </c>
      <c r="E2916" t="b">
        <v>1</v>
      </c>
      <c r="F2916">
        <v>951</v>
      </c>
      <c r="G2916" t="s">
        <v>137</v>
      </c>
      <c r="H2916" t="s">
        <v>1078</v>
      </c>
      <c r="I2916" t="s">
        <v>61</v>
      </c>
      <c r="J2916">
        <v>8</v>
      </c>
      <c r="K2916">
        <v>55</v>
      </c>
      <c r="L2916">
        <v>2017</v>
      </c>
      <c r="M2916">
        <v>449</v>
      </c>
      <c r="N2916">
        <v>12</v>
      </c>
      <c r="O2916" t="s">
        <v>9</v>
      </c>
      <c r="P2916" t="s">
        <v>182</v>
      </c>
      <c r="Q2916" t="s">
        <v>9</v>
      </c>
    </row>
    <row r="2917" spans="1:17" x14ac:dyDescent="0.35">
      <c r="A2917">
        <v>1324780</v>
      </c>
      <c r="B2917" t="s">
        <v>1039</v>
      </c>
      <c r="C2917" s="5">
        <v>44567</v>
      </c>
      <c r="D2917">
        <v>346</v>
      </c>
      <c r="E2917" t="b">
        <v>1</v>
      </c>
      <c r="F2917">
        <v>951</v>
      </c>
      <c r="G2917" t="s">
        <v>137</v>
      </c>
      <c r="H2917" t="s">
        <v>1078</v>
      </c>
      <c r="I2917" t="s">
        <v>61</v>
      </c>
      <c r="J2917">
        <v>8</v>
      </c>
      <c r="K2917">
        <v>55</v>
      </c>
      <c r="L2917">
        <v>2017</v>
      </c>
      <c r="M2917">
        <v>449</v>
      </c>
      <c r="N2917">
        <v>12</v>
      </c>
      <c r="O2917" t="s">
        <v>9</v>
      </c>
      <c r="P2917" t="s">
        <v>142</v>
      </c>
      <c r="Q2917" t="s">
        <v>44</v>
      </c>
    </row>
    <row r="2918" spans="1:17" x14ac:dyDescent="0.35">
      <c r="A2918">
        <v>1324780</v>
      </c>
      <c r="B2918" t="s">
        <v>1039</v>
      </c>
      <c r="C2918" s="5">
        <v>44567</v>
      </c>
      <c r="D2918">
        <v>346</v>
      </c>
      <c r="E2918" t="b">
        <v>1</v>
      </c>
      <c r="F2918">
        <v>951</v>
      </c>
      <c r="G2918" t="s">
        <v>137</v>
      </c>
      <c r="H2918" t="s">
        <v>1078</v>
      </c>
      <c r="I2918" t="s">
        <v>61</v>
      </c>
      <c r="J2918">
        <v>8</v>
      </c>
      <c r="K2918">
        <v>55</v>
      </c>
      <c r="L2918">
        <v>2017</v>
      </c>
      <c r="M2918">
        <v>449</v>
      </c>
      <c r="N2918">
        <v>12</v>
      </c>
      <c r="O2918" t="s">
        <v>9</v>
      </c>
      <c r="P2918" t="s">
        <v>65</v>
      </c>
      <c r="Q2918" t="s">
        <v>9</v>
      </c>
    </row>
    <row r="2919" spans="1:17" x14ac:dyDescent="0.35">
      <c r="A2919">
        <v>1324780</v>
      </c>
      <c r="B2919" t="s">
        <v>1039</v>
      </c>
      <c r="C2919" s="5">
        <v>44567</v>
      </c>
      <c r="D2919">
        <v>346</v>
      </c>
      <c r="E2919" t="b">
        <v>1</v>
      </c>
      <c r="F2919">
        <v>951</v>
      </c>
      <c r="G2919" t="s">
        <v>137</v>
      </c>
      <c r="H2919" t="s">
        <v>1078</v>
      </c>
      <c r="I2919" t="s">
        <v>61</v>
      </c>
      <c r="J2919">
        <v>8</v>
      </c>
      <c r="K2919">
        <v>55</v>
      </c>
      <c r="L2919">
        <v>2017</v>
      </c>
      <c r="M2919">
        <v>449</v>
      </c>
      <c r="N2919">
        <v>12</v>
      </c>
      <c r="O2919" t="s">
        <v>9</v>
      </c>
      <c r="P2919" t="s">
        <v>25</v>
      </c>
      <c r="Q2919" t="s">
        <v>44</v>
      </c>
    </row>
    <row r="2920" spans="1:17" x14ac:dyDescent="0.35">
      <c r="A2920">
        <v>1324780</v>
      </c>
      <c r="B2920" t="s">
        <v>1039</v>
      </c>
      <c r="C2920" s="5">
        <v>44567</v>
      </c>
      <c r="D2920">
        <v>346</v>
      </c>
      <c r="E2920" t="b">
        <v>1</v>
      </c>
      <c r="F2920">
        <v>951</v>
      </c>
      <c r="G2920" t="s">
        <v>137</v>
      </c>
      <c r="H2920" t="s">
        <v>1078</v>
      </c>
      <c r="I2920" t="s">
        <v>61</v>
      </c>
      <c r="J2920">
        <v>8</v>
      </c>
      <c r="K2920">
        <v>55</v>
      </c>
      <c r="L2920">
        <v>2017</v>
      </c>
      <c r="M2920">
        <v>449</v>
      </c>
      <c r="N2920">
        <v>12</v>
      </c>
      <c r="O2920" t="s">
        <v>9</v>
      </c>
      <c r="P2920" t="s">
        <v>744</v>
      </c>
      <c r="Q2920" t="s">
        <v>9</v>
      </c>
    </row>
    <row r="2921" spans="1:17" x14ac:dyDescent="0.35">
      <c r="A2921">
        <v>1369670</v>
      </c>
      <c r="B2921" t="s">
        <v>632</v>
      </c>
      <c r="C2921" s="5">
        <v>44547</v>
      </c>
      <c r="D2921">
        <v>844</v>
      </c>
      <c r="E2921" t="b">
        <v>0</v>
      </c>
      <c r="F2921">
        <v>549</v>
      </c>
      <c r="G2921" t="s">
        <v>60</v>
      </c>
      <c r="H2921" t="s">
        <v>37</v>
      </c>
      <c r="I2921" t="s">
        <v>61</v>
      </c>
      <c r="J2921">
        <v>8</v>
      </c>
      <c r="K2921">
        <v>50</v>
      </c>
      <c r="L2921">
        <v>2016</v>
      </c>
      <c r="M2921">
        <v>379</v>
      </c>
      <c r="N2921">
        <v>13</v>
      </c>
      <c r="O2921" t="s">
        <v>9</v>
      </c>
      <c r="P2921" t="s">
        <v>12</v>
      </c>
      <c r="Q2921" t="s">
        <v>9</v>
      </c>
    </row>
    <row r="2922" spans="1:17" x14ac:dyDescent="0.35">
      <c r="A2922">
        <v>1369670</v>
      </c>
      <c r="B2922" t="s">
        <v>632</v>
      </c>
      <c r="C2922" s="5">
        <v>44547</v>
      </c>
      <c r="D2922">
        <v>844</v>
      </c>
      <c r="E2922" t="b">
        <v>0</v>
      </c>
      <c r="F2922">
        <v>549</v>
      </c>
      <c r="G2922" t="s">
        <v>60</v>
      </c>
      <c r="H2922" t="s">
        <v>37</v>
      </c>
      <c r="I2922" t="s">
        <v>61</v>
      </c>
      <c r="J2922">
        <v>8</v>
      </c>
      <c r="K2922">
        <v>50</v>
      </c>
      <c r="L2922">
        <v>2016</v>
      </c>
      <c r="M2922">
        <v>379</v>
      </c>
      <c r="N2922">
        <v>13</v>
      </c>
      <c r="O2922" t="s">
        <v>9</v>
      </c>
      <c r="P2922" t="s">
        <v>387</v>
      </c>
      <c r="Q2922" t="s">
        <v>44</v>
      </c>
    </row>
    <row r="2923" spans="1:17" x14ac:dyDescent="0.35">
      <c r="A2923">
        <v>1369670</v>
      </c>
      <c r="B2923" t="s">
        <v>632</v>
      </c>
      <c r="C2923" s="5">
        <v>44547</v>
      </c>
      <c r="D2923">
        <v>844</v>
      </c>
      <c r="E2923" t="b">
        <v>0</v>
      </c>
      <c r="F2923">
        <v>549</v>
      </c>
      <c r="G2923" t="s">
        <v>60</v>
      </c>
      <c r="H2923" t="s">
        <v>37</v>
      </c>
      <c r="I2923" t="s">
        <v>61</v>
      </c>
      <c r="J2923">
        <v>8</v>
      </c>
      <c r="K2923">
        <v>50</v>
      </c>
      <c r="L2923">
        <v>2016</v>
      </c>
      <c r="M2923">
        <v>379</v>
      </c>
      <c r="N2923">
        <v>13</v>
      </c>
      <c r="O2923" t="s">
        <v>9</v>
      </c>
      <c r="P2923" t="s">
        <v>182</v>
      </c>
      <c r="Q2923" t="s">
        <v>44</v>
      </c>
    </row>
    <row r="2924" spans="1:17" x14ac:dyDescent="0.35">
      <c r="A2924">
        <v>1369670</v>
      </c>
      <c r="B2924" t="s">
        <v>632</v>
      </c>
      <c r="C2924" s="5">
        <v>44547</v>
      </c>
      <c r="D2924">
        <v>844</v>
      </c>
      <c r="E2924" t="b">
        <v>0</v>
      </c>
      <c r="F2924">
        <v>549</v>
      </c>
      <c r="G2924" t="s">
        <v>60</v>
      </c>
      <c r="H2924" t="s">
        <v>37</v>
      </c>
      <c r="I2924" t="s">
        <v>61</v>
      </c>
      <c r="J2924">
        <v>8</v>
      </c>
      <c r="K2924">
        <v>50</v>
      </c>
      <c r="L2924">
        <v>2016</v>
      </c>
      <c r="M2924">
        <v>379</v>
      </c>
      <c r="N2924">
        <v>13</v>
      </c>
      <c r="O2924" t="s">
        <v>9</v>
      </c>
      <c r="P2924" t="s">
        <v>142</v>
      </c>
      <c r="Q2924" t="s">
        <v>44</v>
      </c>
    </row>
    <row r="2925" spans="1:17" x14ac:dyDescent="0.35">
      <c r="A2925">
        <v>1369670</v>
      </c>
      <c r="B2925" t="s">
        <v>632</v>
      </c>
      <c r="C2925" s="5">
        <v>44547</v>
      </c>
      <c r="D2925">
        <v>844</v>
      </c>
      <c r="E2925" t="b">
        <v>0</v>
      </c>
      <c r="F2925">
        <v>549</v>
      </c>
      <c r="G2925" t="s">
        <v>60</v>
      </c>
      <c r="H2925" t="s">
        <v>37</v>
      </c>
      <c r="I2925" t="s">
        <v>61</v>
      </c>
      <c r="J2925">
        <v>8</v>
      </c>
      <c r="K2925">
        <v>50</v>
      </c>
      <c r="L2925">
        <v>2016</v>
      </c>
      <c r="M2925">
        <v>379</v>
      </c>
      <c r="N2925">
        <v>13</v>
      </c>
      <c r="O2925" t="s">
        <v>9</v>
      </c>
      <c r="P2925" t="s">
        <v>65</v>
      </c>
      <c r="Q2925" t="s">
        <v>9</v>
      </c>
    </row>
    <row r="2926" spans="1:17" x14ac:dyDescent="0.35">
      <c r="A2926">
        <v>1369670</v>
      </c>
      <c r="B2926" t="s">
        <v>632</v>
      </c>
      <c r="C2926" s="5">
        <v>44547</v>
      </c>
      <c r="D2926">
        <v>844</v>
      </c>
      <c r="E2926" t="b">
        <v>0</v>
      </c>
      <c r="F2926">
        <v>549</v>
      </c>
      <c r="G2926" t="s">
        <v>60</v>
      </c>
      <c r="H2926" t="s">
        <v>37</v>
      </c>
      <c r="I2926" t="s">
        <v>61</v>
      </c>
      <c r="J2926">
        <v>8</v>
      </c>
      <c r="K2926">
        <v>50</v>
      </c>
      <c r="L2926">
        <v>2016</v>
      </c>
      <c r="M2926">
        <v>379</v>
      </c>
      <c r="N2926">
        <v>13</v>
      </c>
      <c r="O2926" t="s">
        <v>9</v>
      </c>
      <c r="P2926" t="s">
        <v>25</v>
      </c>
      <c r="Q2926" t="s">
        <v>9</v>
      </c>
    </row>
    <row r="2927" spans="1:17" x14ac:dyDescent="0.35">
      <c r="A2927">
        <v>1369670</v>
      </c>
      <c r="B2927" t="s">
        <v>632</v>
      </c>
      <c r="C2927" s="5">
        <v>44547</v>
      </c>
      <c r="D2927">
        <v>844</v>
      </c>
      <c r="E2927" t="b">
        <v>0</v>
      </c>
      <c r="F2927">
        <v>549</v>
      </c>
      <c r="G2927" t="s">
        <v>60</v>
      </c>
      <c r="H2927" t="s">
        <v>37</v>
      </c>
      <c r="I2927" t="s">
        <v>61</v>
      </c>
      <c r="J2927">
        <v>8</v>
      </c>
      <c r="K2927">
        <v>50</v>
      </c>
      <c r="L2927">
        <v>2016</v>
      </c>
      <c r="M2927">
        <v>379</v>
      </c>
      <c r="N2927">
        <v>13</v>
      </c>
      <c r="O2927" t="s">
        <v>9</v>
      </c>
      <c r="P2927" t="s">
        <v>744</v>
      </c>
      <c r="Q2927" t="s">
        <v>9</v>
      </c>
    </row>
    <row r="2928" spans="1:17" x14ac:dyDescent="0.35">
      <c r="A2928">
        <v>1149460</v>
      </c>
      <c r="B2928" t="s">
        <v>452</v>
      </c>
      <c r="C2928" s="5">
        <v>44533</v>
      </c>
      <c r="D2928">
        <v>1492</v>
      </c>
      <c r="E2928" t="b">
        <v>0</v>
      </c>
      <c r="F2928">
        <v>373</v>
      </c>
      <c r="G2928" t="s">
        <v>134</v>
      </c>
      <c r="H2928" t="s">
        <v>37</v>
      </c>
      <c r="I2928" t="s">
        <v>70</v>
      </c>
      <c r="J2928">
        <v>8</v>
      </c>
      <c r="K2928">
        <v>75</v>
      </c>
      <c r="L2928">
        <v>2020</v>
      </c>
      <c r="M2928">
        <v>399</v>
      </c>
      <c r="N2928">
        <v>18</v>
      </c>
      <c r="O2928" t="s">
        <v>9</v>
      </c>
      <c r="P2928" t="s">
        <v>12</v>
      </c>
      <c r="Q2928" t="s">
        <v>44</v>
      </c>
    </row>
    <row r="2929" spans="1:17" x14ac:dyDescent="0.35">
      <c r="A2929">
        <v>1149460</v>
      </c>
      <c r="B2929" t="s">
        <v>452</v>
      </c>
      <c r="C2929" s="5">
        <v>44533</v>
      </c>
      <c r="D2929">
        <v>1492</v>
      </c>
      <c r="E2929" t="b">
        <v>0</v>
      </c>
      <c r="F2929">
        <v>373</v>
      </c>
      <c r="G2929" t="s">
        <v>134</v>
      </c>
      <c r="H2929" t="s">
        <v>37</v>
      </c>
      <c r="I2929" t="s">
        <v>70</v>
      </c>
      <c r="J2929">
        <v>8</v>
      </c>
      <c r="K2929">
        <v>75</v>
      </c>
      <c r="L2929">
        <v>2020</v>
      </c>
      <c r="M2929">
        <v>399</v>
      </c>
      <c r="N2929">
        <v>18</v>
      </c>
      <c r="O2929" t="s">
        <v>9</v>
      </c>
      <c r="P2929" t="s">
        <v>387</v>
      </c>
      <c r="Q2929" t="s">
        <v>9</v>
      </c>
    </row>
    <row r="2930" spans="1:17" x14ac:dyDescent="0.35">
      <c r="A2930">
        <v>1149460</v>
      </c>
      <c r="B2930" t="s">
        <v>452</v>
      </c>
      <c r="C2930" s="5">
        <v>44533</v>
      </c>
      <c r="D2930">
        <v>1492</v>
      </c>
      <c r="E2930" t="b">
        <v>0</v>
      </c>
      <c r="F2930">
        <v>373</v>
      </c>
      <c r="G2930" t="s">
        <v>134</v>
      </c>
      <c r="H2930" t="s">
        <v>37</v>
      </c>
      <c r="I2930" t="s">
        <v>70</v>
      </c>
      <c r="J2930">
        <v>8</v>
      </c>
      <c r="K2930">
        <v>75</v>
      </c>
      <c r="L2930">
        <v>2020</v>
      </c>
      <c r="M2930">
        <v>399</v>
      </c>
      <c r="N2930">
        <v>18</v>
      </c>
      <c r="O2930" t="s">
        <v>9</v>
      </c>
      <c r="P2930" t="s">
        <v>182</v>
      </c>
      <c r="Q2930" t="s">
        <v>44</v>
      </c>
    </row>
    <row r="2931" spans="1:17" x14ac:dyDescent="0.35">
      <c r="A2931">
        <v>1149460</v>
      </c>
      <c r="B2931" t="s">
        <v>452</v>
      </c>
      <c r="C2931" s="5">
        <v>44533</v>
      </c>
      <c r="D2931">
        <v>1492</v>
      </c>
      <c r="E2931" t="b">
        <v>0</v>
      </c>
      <c r="F2931">
        <v>373</v>
      </c>
      <c r="G2931" t="s">
        <v>134</v>
      </c>
      <c r="H2931" t="s">
        <v>37</v>
      </c>
      <c r="I2931" t="s">
        <v>70</v>
      </c>
      <c r="J2931">
        <v>8</v>
      </c>
      <c r="K2931">
        <v>75</v>
      </c>
      <c r="L2931">
        <v>2020</v>
      </c>
      <c r="M2931">
        <v>399</v>
      </c>
      <c r="N2931">
        <v>18</v>
      </c>
      <c r="O2931" t="s">
        <v>9</v>
      </c>
      <c r="P2931" t="s">
        <v>142</v>
      </c>
      <c r="Q2931" t="s">
        <v>44</v>
      </c>
    </row>
    <row r="2932" spans="1:17" x14ac:dyDescent="0.35">
      <c r="A2932">
        <v>1149460</v>
      </c>
      <c r="B2932" t="s">
        <v>452</v>
      </c>
      <c r="C2932" s="5">
        <v>44533</v>
      </c>
      <c r="D2932">
        <v>1492</v>
      </c>
      <c r="E2932" t="b">
        <v>0</v>
      </c>
      <c r="F2932">
        <v>373</v>
      </c>
      <c r="G2932" t="s">
        <v>134</v>
      </c>
      <c r="H2932" t="s">
        <v>37</v>
      </c>
      <c r="I2932" t="s">
        <v>70</v>
      </c>
      <c r="J2932">
        <v>8</v>
      </c>
      <c r="K2932">
        <v>75</v>
      </c>
      <c r="L2932">
        <v>2020</v>
      </c>
      <c r="M2932">
        <v>399</v>
      </c>
      <c r="N2932">
        <v>18</v>
      </c>
      <c r="O2932" t="s">
        <v>9</v>
      </c>
      <c r="P2932" t="s">
        <v>65</v>
      </c>
      <c r="Q2932" t="s">
        <v>9</v>
      </c>
    </row>
    <row r="2933" spans="1:17" x14ac:dyDescent="0.35">
      <c r="A2933">
        <v>1149460</v>
      </c>
      <c r="B2933" t="s">
        <v>452</v>
      </c>
      <c r="C2933" s="5">
        <v>44533</v>
      </c>
      <c r="D2933">
        <v>1492</v>
      </c>
      <c r="E2933" t="b">
        <v>0</v>
      </c>
      <c r="F2933">
        <v>373</v>
      </c>
      <c r="G2933" t="s">
        <v>134</v>
      </c>
      <c r="H2933" t="s">
        <v>37</v>
      </c>
      <c r="I2933" t="s">
        <v>70</v>
      </c>
      <c r="J2933">
        <v>8</v>
      </c>
      <c r="K2933">
        <v>75</v>
      </c>
      <c r="L2933">
        <v>2020</v>
      </c>
      <c r="M2933">
        <v>399</v>
      </c>
      <c r="N2933">
        <v>18</v>
      </c>
      <c r="O2933" t="s">
        <v>9</v>
      </c>
      <c r="P2933" t="s">
        <v>25</v>
      </c>
      <c r="Q2933" t="s">
        <v>9</v>
      </c>
    </row>
    <row r="2934" spans="1:17" x14ac:dyDescent="0.35">
      <c r="A2934">
        <v>1149460</v>
      </c>
      <c r="B2934" t="s">
        <v>452</v>
      </c>
      <c r="C2934" s="5">
        <v>44533</v>
      </c>
      <c r="D2934">
        <v>1492</v>
      </c>
      <c r="E2934" t="b">
        <v>0</v>
      </c>
      <c r="F2934">
        <v>373</v>
      </c>
      <c r="G2934" t="s">
        <v>134</v>
      </c>
      <c r="H2934" t="s">
        <v>37</v>
      </c>
      <c r="I2934" t="s">
        <v>70</v>
      </c>
      <c r="J2934">
        <v>8</v>
      </c>
      <c r="K2934">
        <v>75</v>
      </c>
      <c r="L2934">
        <v>2020</v>
      </c>
      <c r="M2934">
        <v>399</v>
      </c>
      <c r="N2934">
        <v>18</v>
      </c>
      <c r="O2934" t="s">
        <v>9</v>
      </c>
      <c r="P2934" t="s">
        <v>744</v>
      </c>
      <c r="Q2934" t="s">
        <v>9</v>
      </c>
    </row>
    <row r="2935" spans="1:17" x14ac:dyDescent="0.35">
      <c r="A2935">
        <v>1206560</v>
      </c>
      <c r="B2935" t="s">
        <v>435</v>
      </c>
      <c r="C2935" s="5">
        <v>44532</v>
      </c>
      <c r="D2935">
        <v>1589</v>
      </c>
      <c r="E2935" t="b">
        <v>1</v>
      </c>
      <c r="F2935">
        <v>355</v>
      </c>
      <c r="G2935" t="s">
        <v>46</v>
      </c>
      <c r="H2935" t="s">
        <v>19</v>
      </c>
      <c r="I2935" t="s">
        <v>47</v>
      </c>
      <c r="J2935">
        <v>1</v>
      </c>
      <c r="K2935">
        <v>5</v>
      </c>
      <c r="L2935">
        <v>2019</v>
      </c>
      <c r="M2935">
        <v>99</v>
      </c>
      <c r="N2935">
        <v>5</v>
      </c>
      <c r="O2935" t="s">
        <v>44</v>
      </c>
      <c r="P2935" t="s">
        <v>12</v>
      </c>
      <c r="Q2935" t="s">
        <v>9</v>
      </c>
    </row>
    <row r="2936" spans="1:17" x14ac:dyDescent="0.35">
      <c r="A2936">
        <v>1206560</v>
      </c>
      <c r="B2936" t="s">
        <v>435</v>
      </c>
      <c r="C2936" s="5">
        <v>44532</v>
      </c>
      <c r="D2936">
        <v>1589</v>
      </c>
      <c r="E2936" t="b">
        <v>1</v>
      </c>
      <c r="F2936">
        <v>355</v>
      </c>
      <c r="G2936" t="s">
        <v>46</v>
      </c>
      <c r="H2936" t="s">
        <v>19</v>
      </c>
      <c r="I2936" t="s">
        <v>47</v>
      </c>
      <c r="J2936">
        <v>1</v>
      </c>
      <c r="K2936">
        <v>5</v>
      </c>
      <c r="L2936">
        <v>2019</v>
      </c>
      <c r="M2936">
        <v>99</v>
      </c>
      <c r="N2936">
        <v>5</v>
      </c>
      <c r="O2936" t="s">
        <v>44</v>
      </c>
      <c r="P2936" t="s">
        <v>387</v>
      </c>
      <c r="Q2936" t="s">
        <v>44</v>
      </c>
    </row>
    <row r="2937" spans="1:17" x14ac:dyDescent="0.35">
      <c r="A2937">
        <v>1206560</v>
      </c>
      <c r="B2937" t="s">
        <v>435</v>
      </c>
      <c r="C2937" s="5">
        <v>44532</v>
      </c>
      <c r="D2937">
        <v>1589</v>
      </c>
      <c r="E2937" t="b">
        <v>1</v>
      </c>
      <c r="F2937">
        <v>355</v>
      </c>
      <c r="G2937" t="s">
        <v>46</v>
      </c>
      <c r="H2937" t="s">
        <v>19</v>
      </c>
      <c r="I2937" t="s">
        <v>47</v>
      </c>
      <c r="J2937">
        <v>1</v>
      </c>
      <c r="K2937">
        <v>5</v>
      </c>
      <c r="L2937">
        <v>2019</v>
      </c>
      <c r="M2937">
        <v>99</v>
      </c>
      <c r="N2937">
        <v>5</v>
      </c>
      <c r="O2937" t="s">
        <v>44</v>
      </c>
      <c r="P2937" t="s">
        <v>182</v>
      </c>
      <c r="Q2937" t="s">
        <v>9</v>
      </c>
    </row>
    <row r="2938" spans="1:17" x14ac:dyDescent="0.35">
      <c r="A2938">
        <v>1206560</v>
      </c>
      <c r="B2938" t="s">
        <v>435</v>
      </c>
      <c r="C2938" s="5">
        <v>44532</v>
      </c>
      <c r="D2938">
        <v>1589</v>
      </c>
      <c r="E2938" t="b">
        <v>1</v>
      </c>
      <c r="F2938">
        <v>355</v>
      </c>
      <c r="G2938" t="s">
        <v>46</v>
      </c>
      <c r="H2938" t="s">
        <v>19</v>
      </c>
      <c r="I2938" t="s">
        <v>47</v>
      </c>
      <c r="J2938">
        <v>1</v>
      </c>
      <c r="K2938">
        <v>5</v>
      </c>
      <c r="L2938">
        <v>2019</v>
      </c>
      <c r="M2938">
        <v>99</v>
      </c>
      <c r="N2938">
        <v>5</v>
      </c>
      <c r="O2938" t="s">
        <v>44</v>
      </c>
      <c r="P2938" t="s">
        <v>142</v>
      </c>
      <c r="Q2938" t="s">
        <v>44</v>
      </c>
    </row>
    <row r="2939" spans="1:17" x14ac:dyDescent="0.35">
      <c r="A2939">
        <v>1206560</v>
      </c>
      <c r="B2939" t="s">
        <v>435</v>
      </c>
      <c r="C2939" s="5">
        <v>44532</v>
      </c>
      <c r="D2939">
        <v>1589</v>
      </c>
      <c r="E2939" t="b">
        <v>1</v>
      </c>
      <c r="F2939">
        <v>355</v>
      </c>
      <c r="G2939" t="s">
        <v>46</v>
      </c>
      <c r="H2939" t="s">
        <v>19</v>
      </c>
      <c r="I2939" t="s">
        <v>47</v>
      </c>
      <c r="J2939">
        <v>1</v>
      </c>
      <c r="K2939">
        <v>5</v>
      </c>
      <c r="L2939">
        <v>2019</v>
      </c>
      <c r="M2939">
        <v>99</v>
      </c>
      <c r="N2939">
        <v>5</v>
      </c>
      <c r="O2939" t="s">
        <v>44</v>
      </c>
      <c r="P2939" t="s">
        <v>65</v>
      </c>
      <c r="Q2939" t="s">
        <v>9</v>
      </c>
    </row>
    <row r="2940" spans="1:17" x14ac:dyDescent="0.35">
      <c r="A2940">
        <v>1206560</v>
      </c>
      <c r="B2940" t="s">
        <v>435</v>
      </c>
      <c r="C2940" s="5">
        <v>44532</v>
      </c>
      <c r="D2940">
        <v>1589</v>
      </c>
      <c r="E2940" t="b">
        <v>1</v>
      </c>
      <c r="F2940">
        <v>355</v>
      </c>
      <c r="G2940" t="s">
        <v>46</v>
      </c>
      <c r="H2940" t="s">
        <v>19</v>
      </c>
      <c r="I2940" t="s">
        <v>47</v>
      </c>
      <c r="J2940">
        <v>1</v>
      </c>
      <c r="K2940">
        <v>5</v>
      </c>
      <c r="L2940">
        <v>2019</v>
      </c>
      <c r="M2940">
        <v>99</v>
      </c>
      <c r="N2940">
        <v>5</v>
      </c>
      <c r="O2940" t="s">
        <v>44</v>
      </c>
      <c r="P2940" t="s">
        <v>25</v>
      </c>
      <c r="Q2940" t="s">
        <v>9</v>
      </c>
    </row>
    <row r="2941" spans="1:17" x14ac:dyDescent="0.35">
      <c r="A2941">
        <v>1206560</v>
      </c>
      <c r="B2941" t="s">
        <v>435</v>
      </c>
      <c r="C2941" s="5">
        <v>44532</v>
      </c>
      <c r="D2941">
        <v>1589</v>
      </c>
      <c r="E2941" t="b">
        <v>1</v>
      </c>
      <c r="F2941">
        <v>355</v>
      </c>
      <c r="G2941" t="s">
        <v>46</v>
      </c>
      <c r="H2941" t="s">
        <v>19</v>
      </c>
      <c r="I2941" t="s">
        <v>47</v>
      </c>
      <c r="J2941">
        <v>1</v>
      </c>
      <c r="K2941">
        <v>5</v>
      </c>
      <c r="L2941">
        <v>2019</v>
      </c>
      <c r="M2941">
        <v>99</v>
      </c>
      <c r="N2941">
        <v>5</v>
      </c>
      <c r="O2941" t="s">
        <v>44</v>
      </c>
      <c r="P2941" t="s">
        <v>744</v>
      </c>
      <c r="Q2941" t="s">
        <v>9</v>
      </c>
    </row>
    <row r="2942" spans="1:17" x14ac:dyDescent="0.35">
      <c r="A2942">
        <v>1265820</v>
      </c>
      <c r="B2942" t="s">
        <v>933</v>
      </c>
      <c r="C2942" s="5">
        <v>44532</v>
      </c>
      <c r="D2942">
        <v>426</v>
      </c>
      <c r="E2942" t="b">
        <v>0</v>
      </c>
      <c r="F2942">
        <v>848</v>
      </c>
      <c r="G2942" t="s">
        <v>90</v>
      </c>
      <c r="H2942" t="s">
        <v>27</v>
      </c>
      <c r="I2942" t="s">
        <v>91</v>
      </c>
      <c r="J2942">
        <v>1</v>
      </c>
      <c r="K2942">
        <v>5</v>
      </c>
      <c r="L2942">
        <v>2014</v>
      </c>
      <c r="M2942">
        <v>119</v>
      </c>
      <c r="N2942">
        <v>4</v>
      </c>
      <c r="O2942" t="s">
        <v>9</v>
      </c>
      <c r="P2942" t="s">
        <v>12</v>
      </c>
      <c r="Q2942" t="s">
        <v>44</v>
      </c>
    </row>
    <row r="2943" spans="1:17" x14ac:dyDescent="0.35">
      <c r="A2943">
        <v>1265820</v>
      </c>
      <c r="B2943" t="s">
        <v>933</v>
      </c>
      <c r="C2943" s="5">
        <v>44532</v>
      </c>
      <c r="D2943">
        <v>426</v>
      </c>
      <c r="E2943" t="b">
        <v>0</v>
      </c>
      <c r="F2943">
        <v>848</v>
      </c>
      <c r="G2943" t="s">
        <v>90</v>
      </c>
      <c r="H2943" t="s">
        <v>27</v>
      </c>
      <c r="I2943" t="s">
        <v>91</v>
      </c>
      <c r="J2943">
        <v>1</v>
      </c>
      <c r="K2943">
        <v>5</v>
      </c>
      <c r="L2943">
        <v>2014</v>
      </c>
      <c r="M2943">
        <v>119</v>
      </c>
      <c r="N2943">
        <v>4</v>
      </c>
      <c r="O2943" t="s">
        <v>9</v>
      </c>
      <c r="P2943" t="s">
        <v>387</v>
      </c>
      <c r="Q2943" t="s">
        <v>9</v>
      </c>
    </row>
    <row r="2944" spans="1:17" x14ac:dyDescent="0.35">
      <c r="A2944">
        <v>1265820</v>
      </c>
      <c r="B2944" t="s">
        <v>933</v>
      </c>
      <c r="C2944" s="5">
        <v>44532</v>
      </c>
      <c r="D2944">
        <v>426</v>
      </c>
      <c r="E2944" t="b">
        <v>0</v>
      </c>
      <c r="F2944">
        <v>848</v>
      </c>
      <c r="G2944" t="s">
        <v>90</v>
      </c>
      <c r="H2944" t="s">
        <v>27</v>
      </c>
      <c r="I2944" t="s">
        <v>91</v>
      </c>
      <c r="J2944">
        <v>1</v>
      </c>
      <c r="K2944">
        <v>5</v>
      </c>
      <c r="L2944">
        <v>2014</v>
      </c>
      <c r="M2944">
        <v>119</v>
      </c>
      <c r="N2944">
        <v>4</v>
      </c>
      <c r="O2944" t="s">
        <v>9</v>
      </c>
      <c r="P2944" t="s">
        <v>182</v>
      </c>
      <c r="Q2944" t="s">
        <v>9</v>
      </c>
    </row>
    <row r="2945" spans="1:17" x14ac:dyDescent="0.35">
      <c r="A2945">
        <v>1265820</v>
      </c>
      <c r="B2945" t="s">
        <v>933</v>
      </c>
      <c r="C2945" s="5">
        <v>44532</v>
      </c>
      <c r="D2945">
        <v>426</v>
      </c>
      <c r="E2945" t="b">
        <v>0</v>
      </c>
      <c r="F2945">
        <v>848</v>
      </c>
      <c r="G2945" t="s">
        <v>90</v>
      </c>
      <c r="H2945" t="s">
        <v>27</v>
      </c>
      <c r="I2945" t="s">
        <v>91</v>
      </c>
      <c r="J2945">
        <v>1</v>
      </c>
      <c r="K2945">
        <v>5</v>
      </c>
      <c r="L2945">
        <v>2014</v>
      </c>
      <c r="M2945">
        <v>119</v>
      </c>
      <c r="N2945">
        <v>4</v>
      </c>
      <c r="O2945" t="s">
        <v>9</v>
      </c>
      <c r="P2945" t="s">
        <v>142</v>
      </c>
      <c r="Q2945" t="s">
        <v>9</v>
      </c>
    </row>
    <row r="2946" spans="1:17" x14ac:dyDescent="0.35">
      <c r="A2946">
        <v>1265820</v>
      </c>
      <c r="B2946" t="s">
        <v>933</v>
      </c>
      <c r="C2946" s="5">
        <v>44532</v>
      </c>
      <c r="D2946">
        <v>426</v>
      </c>
      <c r="E2946" t="b">
        <v>0</v>
      </c>
      <c r="F2946">
        <v>848</v>
      </c>
      <c r="G2946" t="s">
        <v>90</v>
      </c>
      <c r="H2946" t="s">
        <v>27</v>
      </c>
      <c r="I2946" t="s">
        <v>91</v>
      </c>
      <c r="J2946">
        <v>1</v>
      </c>
      <c r="K2946">
        <v>5</v>
      </c>
      <c r="L2946">
        <v>2014</v>
      </c>
      <c r="M2946">
        <v>119</v>
      </c>
      <c r="N2946">
        <v>4</v>
      </c>
      <c r="O2946" t="s">
        <v>9</v>
      </c>
      <c r="P2946" t="s">
        <v>65</v>
      </c>
      <c r="Q2946" t="s">
        <v>9</v>
      </c>
    </row>
    <row r="2947" spans="1:17" x14ac:dyDescent="0.35">
      <c r="A2947">
        <v>1265820</v>
      </c>
      <c r="B2947" t="s">
        <v>933</v>
      </c>
      <c r="C2947" s="5">
        <v>44532</v>
      </c>
      <c r="D2947">
        <v>426</v>
      </c>
      <c r="E2947" t="b">
        <v>0</v>
      </c>
      <c r="F2947">
        <v>848</v>
      </c>
      <c r="G2947" t="s">
        <v>90</v>
      </c>
      <c r="H2947" t="s">
        <v>27</v>
      </c>
      <c r="I2947" t="s">
        <v>91</v>
      </c>
      <c r="J2947">
        <v>1</v>
      </c>
      <c r="K2947">
        <v>5</v>
      </c>
      <c r="L2947">
        <v>2014</v>
      </c>
      <c r="M2947">
        <v>119</v>
      </c>
      <c r="N2947">
        <v>4</v>
      </c>
      <c r="O2947" t="s">
        <v>9</v>
      </c>
      <c r="P2947" t="s">
        <v>25</v>
      </c>
      <c r="Q2947" t="s">
        <v>44</v>
      </c>
    </row>
    <row r="2948" spans="1:17" x14ac:dyDescent="0.35">
      <c r="A2948">
        <v>1265820</v>
      </c>
      <c r="B2948" t="s">
        <v>933</v>
      </c>
      <c r="C2948" s="5">
        <v>44532</v>
      </c>
      <c r="D2948">
        <v>426</v>
      </c>
      <c r="E2948" t="b">
        <v>0</v>
      </c>
      <c r="F2948">
        <v>848</v>
      </c>
      <c r="G2948" t="s">
        <v>90</v>
      </c>
      <c r="H2948" t="s">
        <v>27</v>
      </c>
      <c r="I2948" t="s">
        <v>91</v>
      </c>
      <c r="J2948">
        <v>1</v>
      </c>
      <c r="K2948">
        <v>5</v>
      </c>
      <c r="L2948">
        <v>2014</v>
      </c>
      <c r="M2948">
        <v>119</v>
      </c>
      <c r="N2948">
        <v>4</v>
      </c>
      <c r="O2948" t="s">
        <v>9</v>
      </c>
      <c r="P2948" t="s">
        <v>744</v>
      </c>
      <c r="Q2948" t="s">
        <v>9</v>
      </c>
    </row>
    <row r="2949" spans="1:17" x14ac:dyDescent="0.35">
      <c r="A2949">
        <v>1787090</v>
      </c>
      <c r="B2949" t="s">
        <v>347</v>
      </c>
      <c r="C2949" s="5">
        <v>44525</v>
      </c>
      <c r="D2949">
        <v>2384</v>
      </c>
      <c r="E2949" t="b">
        <v>0</v>
      </c>
      <c r="F2949">
        <v>271</v>
      </c>
      <c r="G2949" t="s">
        <v>46</v>
      </c>
      <c r="H2949" t="s">
        <v>19</v>
      </c>
      <c r="I2949" t="s">
        <v>47</v>
      </c>
      <c r="J2949">
        <v>1</v>
      </c>
      <c r="K2949">
        <v>5</v>
      </c>
      <c r="L2949">
        <v>2019</v>
      </c>
      <c r="M2949">
        <v>99</v>
      </c>
      <c r="N2949">
        <v>5</v>
      </c>
      <c r="O2949" t="s">
        <v>44</v>
      </c>
      <c r="P2949" t="s">
        <v>12</v>
      </c>
      <c r="Q2949" t="s">
        <v>9</v>
      </c>
    </row>
    <row r="2950" spans="1:17" x14ac:dyDescent="0.35">
      <c r="A2950">
        <v>1787090</v>
      </c>
      <c r="B2950" t="s">
        <v>347</v>
      </c>
      <c r="C2950" s="5">
        <v>44525</v>
      </c>
      <c r="D2950">
        <v>2384</v>
      </c>
      <c r="E2950" t="b">
        <v>0</v>
      </c>
      <c r="F2950">
        <v>271</v>
      </c>
      <c r="G2950" t="s">
        <v>46</v>
      </c>
      <c r="H2950" t="s">
        <v>19</v>
      </c>
      <c r="I2950" t="s">
        <v>47</v>
      </c>
      <c r="J2950">
        <v>1</v>
      </c>
      <c r="K2950">
        <v>5</v>
      </c>
      <c r="L2950">
        <v>2019</v>
      </c>
      <c r="M2950">
        <v>99</v>
      </c>
      <c r="N2950">
        <v>5</v>
      </c>
      <c r="O2950" t="s">
        <v>44</v>
      </c>
      <c r="P2950" t="s">
        <v>387</v>
      </c>
      <c r="Q2950" t="s">
        <v>9</v>
      </c>
    </row>
    <row r="2951" spans="1:17" x14ac:dyDescent="0.35">
      <c r="A2951">
        <v>1787090</v>
      </c>
      <c r="B2951" t="s">
        <v>347</v>
      </c>
      <c r="C2951" s="5">
        <v>44525</v>
      </c>
      <c r="D2951">
        <v>2384</v>
      </c>
      <c r="E2951" t="b">
        <v>0</v>
      </c>
      <c r="F2951">
        <v>271</v>
      </c>
      <c r="G2951" t="s">
        <v>46</v>
      </c>
      <c r="H2951" t="s">
        <v>19</v>
      </c>
      <c r="I2951" t="s">
        <v>47</v>
      </c>
      <c r="J2951">
        <v>1</v>
      </c>
      <c r="K2951">
        <v>5</v>
      </c>
      <c r="L2951">
        <v>2019</v>
      </c>
      <c r="M2951">
        <v>99</v>
      </c>
      <c r="N2951">
        <v>5</v>
      </c>
      <c r="O2951" t="s">
        <v>44</v>
      </c>
      <c r="P2951" t="s">
        <v>182</v>
      </c>
      <c r="Q2951" t="s">
        <v>9</v>
      </c>
    </row>
    <row r="2952" spans="1:17" x14ac:dyDescent="0.35">
      <c r="A2952">
        <v>1787090</v>
      </c>
      <c r="B2952" t="s">
        <v>347</v>
      </c>
      <c r="C2952" s="5">
        <v>44525</v>
      </c>
      <c r="D2952">
        <v>2384</v>
      </c>
      <c r="E2952" t="b">
        <v>0</v>
      </c>
      <c r="F2952">
        <v>271</v>
      </c>
      <c r="G2952" t="s">
        <v>46</v>
      </c>
      <c r="H2952" t="s">
        <v>19</v>
      </c>
      <c r="I2952" t="s">
        <v>47</v>
      </c>
      <c r="J2952">
        <v>1</v>
      </c>
      <c r="K2952">
        <v>5</v>
      </c>
      <c r="L2952">
        <v>2019</v>
      </c>
      <c r="M2952">
        <v>99</v>
      </c>
      <c r="N2952">
        <v>5</v>
      </c>
      <c r="O2952" t="s">
        <v>44</v>
      </c>
      <c r="P2952" t="s">
        <v>142</v>
      </c>
      <c r="Q2952" t="s">
        <v>9</v>
      </c>
    </row>
    <row r="2953" spans="1:17" x14ac:dyDescent="0.35">
      <c r="A2953">
        <v>1787090</v>
      </c>
      <c r="B2953" t="s">
        <v>347</v>
      </c>
      <c r="C2953" s="5">
        <v>44525</v>
      </c>
      <c r="D2953">
        <v>2384</v>
      </c>
      <c r="E2953" t="b">
        <v>0</v>
      </c>
      <c r="F2953">
        <v>271</v>
      </c>
      <c r="G2953" t="s">
        <v>46</v>
      </c>
      <c r="H2953" t="s">
        <v>19</v>
      </c>
      <c r="I2953" t="s">
        <v>47</v>
      </c>
      <c r="J2953">
        <v>1</v>
      </c>
      <c r="K2953">
        <v>5</v>
      </c>
      <c r="L2953">
        <v>2019</v>
      </c>
      <c r="M2953">
        <v>99</v>
      </c>
      <c r="N2953">
        <v>5</v>
      </c>
      <c r="O2953" t="s">
        <v>44</v>
      </c>
      <c r="P2953" t="s">
        <v>65</v>
      </c>
      <c r="Q2953" t="s">
        <v>9</v>
      </c>
    </row>
    <row r="2954" spans="1:17" x14ac:dyDescent="0.35">
      <c r="A2954">
        <v>1787090</v>
      </c>
      <c r="B2954" t="s">
        <v>347</v>
      </c>
      <c r="C2954" s="5">
        <v>44525</v>
      </c>
      <c r="D2954">
        <v>2384</v>
      </c>
      <c r="E2954" t="b">
        <v>0</v>
      </c>
      <c r="F2954">
        <v>271</v>
      </c>
      <c r="G2954" t="s">
        <v>46</v>
      </c>
      <c r="H2954" t="s">
        <v>19</v>
      </c>
      <c r="I2954" t="s">
        <v>47</v>
      </c>
      <c r="J2954">
        <v>1</v>
      </c>
      <c r="K2954">
        <v>5</v>
      </c>
      <c r="L2954">
        <v>2019</v>
      </c>
      <c r="M2954">
        <v>99</v>
      </c>
      <c r="N2954">
        <v>5</v>
      </c>
      <c r="O2954" t="s">
        <v>44</v>
      </c>
      <c r="P2954" t="s">
        <v>25</v>
      </c>
      <c r="Q2954" t="s">
        <v>9</v>
      </c>
    </row>
    <row r="2955" spans="1:17" x14ac:dyDescent="0.35">
      <c r="A2955">
        <v>1787090</v>
      </c>
      <c r="B2955" t="s">
        <v>347</v>
      </c>
      <c r="C2955" s="5">
        <v>44525</v>
      </c>
      <c r="D2955">
        <v>2384</v>
      </c>
      <c r="E2955" t="b">
        <v>0</v>
      </c>
      <c r="F2955">
        <v>271</v>
      </c>
      <c r="G2955" t="s">
        <v>46</v>
      </c>
      <c r="H2955" t="s">
        <v>19</v>
      </c>
      <c r="I2955" t="s">
        <v>47</v>
      </c>
      <c r="J2955">
        <v>1</v>
      </c>
      <c r="K2955">
        <v>5</v>
      </c>
      <c r="L2955">
        <v>2019</v>
      </c>
      <c r="M2955">
        <v>99</v>
      </c>
      <c r="N2955">
        <v>5</v>
      </c>
      <c r="O2955" t="s">
        <v>44</v>
      </c>
      <c r="P2955" t="s">
        <v>744</v>
      </c>
      <c r="Q2955" t="s">
        <v>9</v>
      </c>
    </row>
    <row r="2956" spans="1:17" x14ac:dyDescent="0.35">
      <c r="A2956">
        <v>1248130</v>
      </c>
      <c r="B2956" t="s">
        <v>216</v>
      </c>
      <c r="C2956" s="5">
        <v>44521</v>
      </c>
      <c r="D2956">
        <v>5419</v>
      </c>
      <c r="E2956" t="b">
        <v>1</v>
      </c>
      <c r="F2956">
        <v>146</v>
      </c>
      <c r="G2956" t="s">
        <v>108</v>
      </c>
      <c r="H2956" t="s">
        <v>37</v>
      </c>
      <c r="I2956" t="s">
        <v>61</v>
      </c>
      <c r="J2956">
        <v>6</v>
      </c>
      <c r="K2956">
        <v>30</v>
      </c>
      <c r="L2956">
        <v>2016</v>
      </c>
      <c r="M2956">
        <v>249</v>
      </c>
      <c r="N2956">
        <v>12</v>
      </c>
      <c r="O2956" t="s">
        <v>9</v>
      </c>
      <c r="P2956" t="s">
        <v>12</v>
      </c>
      <c r="Q2956" t="s">
        <v>9</v>
      </c>
    </row>
    <row r="2957" spans="1:17" x14ac:dyDescent="0.35">
      <c r="A2957">
        <v>1248130</v>
      </c>
      <c r="B2957" t="s">
        <v>216</v>
      </c>
      <c r="C2957" s="5">
        <v>44521</v>
      </c>
      <c r="D2957">
        <v>5419</v>
      </c>
      <c r="E2957" t="b">
        <v>1</v>
      </c>
      <c r="F2957">
        <v>146</v>
      </c>
      <c r="G2957" t="s">
        <v>108</v>
      </c>
      <c r="H2957" t="s">
        <v>37</v>
      </c>
      <c r="I2957" t="s">
        <v>61</v>
      </c>
      <c r="J2957">
        <v>6</v>
      </c>
      <c r="K2957">
        <v>30</v>
      </c>
      <c r="L2957">
        <v>2016</v>
      </c>
      <c r="M2957">
        <v>249</v>
      </c>
      <c r="N2957">
        <v>12</v>
      </c>
      <c r="O2957" t="s">
        <v>9</v>
      </c>
      <c r="P2957" t="s">
        <v>387</v>
      </c>
      <c r="Q2957" t="s">
        <v>9</v>
      </c>
    </row>
    <row r="2958" spans="1:17" x14ac:dyDescent="0.35">
      <c r="A2958">
        <v>1248130</v>
      </c>
      <c r="B2958" t="s">
        <v>216</v>
      </c>
      <c r="C2958" s="5">
        <v>44521</v>
      </c>
      <c r="D2958">
        <v>5419</v>
      </c>
      <c r="E2958" t="b">
        <v>1</v>
      </c>
      <c r="F2958">
        <v>146</v>
      </c>
      <c r="G2958" t="s">
        <v>108</v>
      </c>
      <c r="H2958" t="s">
        <v>37</v>
      </c>
      <c r="I2958" t="s">
        <v>61</v>
      </c>
      <c r="J2958">
        <v>6</v>
      </c>
      <c r="K2958">
        <v>30</v>
      </c>
      <c r="L2958">
        <v>2016</v>
      </c>
      <c r="M2958">
        <v>249</v>
      </c>
      <c r="N2958">
        <v>12</v>
      </c>
      <c r="O2958" t="s">
        <v>9</v>
      </c>
      <c r="P2958" t="s">
        <v>182</v>
      </c>
      <c r="Q2958" t="s">
        <v>9</v>
      </c>
    </row>
    <row r="2959" spans="1:17" x14ac:dyDescent="0.35">
      <c r="A2959">
        <v>1248130</v>
      </c>
      <c r="B2959" t="s">
        <v>216</v>
      </c>
      <c r="C2959" s="5">
        <v>44521</v>
      </c>
      <c r="D2959">
        <v>5419</v>
      </c>
      <c r="E2959" t="b">
        <v>1</v>
      </c>
      <c r="F2959">
        <v>146</v>
      </c>
      <c r="G2959" t="s">
        <v>108</v>
      </c>
      <c r="H2959" t="s">
        <v>37</v>
      </c>
      <c r="I2959" t="s">
        <v>61</v>
      </c>
      <c r="J2959">
        <v>6</v>
      </c>
      <c r="K2959">
        <v>30</v>
      </c>
      <c r="L2959">
        <v>2016</v>
      </c>
      <c r="M2959">
        <v>249</v>
      </c>
      <c r="N2959">
        <v>12</v>
      </c>
      <c r="O2959" t="s">
        <v>9</v>
      </c>
      <c r="P2959" t="s">
        <v>142</v>
      </c>
      <c r="Q2959" t="s">
        <v>44</v>
      </c>
    </row>
    <row r="2960" spans="1:17" x14ac:dyDescent="0.35">
      <c r="A2960">
        <v>1248130</v>
      </c>
      <c r="B2960" t="s">
        <v>216</v>
      </c>
      <c r="C2960" s="5">
        <v>44521</v>
      </c>
      <c r="D2960">
        <v>5419</v>
      </c>
      <c r="E2960" t="b">
        <v>1</v>
      </c>
      <c r="F2960">
        <v>146</v>
      </c>
      <c r="G2960" t="s">
        <v>108</v>
      </c>
      <c r="H2960" t="s">
        <v>37</v>
      </c>
      <c r="I2960" t="s">
        <v>61</v>
      </c>
      <c r="J2960">
        <v>6</v>
      </c>
      <c r="K2960">
        <v>30</v>
      </c>
      <c r="L2960">
        <v>2016</v>
      </c>
      <c r="M2960">
        <v>249</v>
      </c>
      <c r="N2960">
        <v>12</v>
      </c>
      <c r="O2960" t="s">
        <v>9</v>
      </c>
      <c r="P2960" t="s">
        <v>65</v>
      </c>
      <c r="Q2960" t="s">
        <v>9</v>
      </c>
    </row>
    <row r="2961" spans="1:17" x14ac:dyDescent="0.35">
      <c r="A2961">
        <v>1248130</v>
      </c>
      <c r="B2961" t="s">
        <v>216</v>
      </c>
      <c r="C2961" s="5">
        <v>44521</v>
      </c>
      <c r="D2961">
        <v>5419</v>
      </c>
      <c r="E2961" t="b">
        <v>1</v>
      </c>
      <c r="F2961">
        <v>146</v>
      </c>
      <c r="G2961" t="s">
        <v>108</v>
      </c>
      <c r="H2961" t="s">
        <v>37</v>
      </c>
      <c r="I2961" t="s">
        <v>61</v>
      </c>
      <c r="J2961">
        <v>6</v>
      </c>
      <c r="K2961">
        <v>30</v>
      </c>
      <c r="L2961">
        <v>2016</v>
      </c>
      <c r="M2961">
        <v>249</v>
      </c>
      <c r="N2961">
        <v>12</v>
      </c>
      <c r="O2961" t="s">
        <v>9</v>
      </c>
      <c r="P2961" t="s">
        <v>25</v>
      </c>
      <c r="Q2961" t="s">
        <v>9</v>
      </c>
    </row>
    <row r="2962" spans="1:17" x14ac:dyDescent="0.35">
      <c r="A2962">
        <v>1248130</v>
      </c>
      <c r="B2962" t="s">
        <v>216</v>
      </c>
      <c r="C2962" s="5">
        <v>44521</v>
      </c>
      <c r="D2962">
        <v>5419</v>
      </c>
      <c r="E2962" t="b">
        <v>1</v>
      </c>
      <c r="F2962">
        <v>146</v>
      </c>
      <c r="G2962" t="s">
        <v>108</v>
      </c>
      <c r="H2962" t="s">
        <v>37</v>
      </c>
      <c r="I2962" t="s">
        <v>61</v>
      </c>
      <c r="J2962">
        <v>6</v>
      </c>
      <c r="K2962">
        <v>30</v>
      </c>
      <c r="L2962">
        <v>2016</v>
      </c>
      <c r="M2962">
        <v>249</v>
      </c>
      <c r="N2962">
        <v>12</v>
      </c>
      <c r="O2962" t="s">
        <v>9</v>
      </c>
      <c r="P2962" t="s">
        <v>744</v>
      </c>
      <c r="Q2962" t="s">
        <v>9</v>
      </c>
    </row>
    <row r="2963" spans="1:17" x14ac:dyDescent="0.35">
      <c r="A2963">
        <v>1517290</v>
      </c>
      <c r="B2963" t="s">
        <v>317</v>
      </c>
      <c r="C2963" s="5">
        <v>44519</v>
      </c>
      <c r="D2963">
        <v>2774</v>
      </c>
      <c r="E2963" t="b">
        <v>0</v>
      </c>
      <c r="F2963">
        <v>242</v>
      </c>
      <c r="G2963" t="s">
        <v>105</v>
      </c>
      <c r="H2963" t="s">
        <v>37</v>
      </c>
      <c r="I2963" t="s">
        <v>106</v>
      </c>
      <c r="J2963">
        <v>8</v>
      </c>
      <c r="K2963">
        <v>70</v>
      </c>
      <c r="L2963">
        <v>2021</v>
      </c>
      <c r="M2963">
        <v>379</v>
      </c>
      <c r="N2963">
        <v>18</v>
      </c>
      <c r="O2963" t="s">
        <v>44</v>
      </c>
      <c r="P2963" t="s">
        <v>12</v>
      </c>
      <c r="Q2963" t="s">
        <v>44</v>
      </c>
    </row>
    <row r="2964" spans="1:17" x14ac:dyDescent="0.35">
      <c r="A2964">
        <v>1517290</v>
      </c>
      <c r="B2964" t="s">
        <v>317</v>
      </c>
      <c r="C2964" s="5">
        <v>44519</v>
      </c>
      <c r="D2964">
        <v>2774</v>
      </c>
      <c r="E2964" t="b">
        <v>0</v>
      </c>
      <c r="F2964">
        <v>242</v>
      </c>
      <c r="G2964" t="s">
        <v>105</v>
      </c>
      <c r="H2964" t="s">
        <v>37</v>
      </c>
      <c r="I2964" t="s">
        <v>106</v>
      </c>
      <c r="J2964">
        <v>8</v>
      </c>
      <c r="K2964">
        <v>70</v>
      </c>
      <c r="L2964">
        <v>2021</v>
      </c>
      <c r="M2964">
        <v>379</v>
      </c>
      <c r="N2964">
        <v>18</v>
      </c>
      <c r="O2964" t="s">
        <v>44</v>
      </c>
      <c r="P2964" t="s">
        <v>387</v>
      </c>
      <c r="Q2964" t="s">
        <v>9</v>
      </c>
    </row>
    <row r="2965" spans="1:17" x14ac:dyDescent="0.35">
      <c r="A2965">
        <v>1517290</v>
      </c>
      <c r="B2965" t="s">
        <v>317</v>
      </c>
      <c r="C2965" s="5">
        <v>44519</v>
      </c>
      <c r="D2965">
        <v>2774</v>
      </c>
      <c r="E2965" t="b">
        <v>0</v>
      </c>
      <c r="F2965">
        <v>242</v>
      </c>
      <c r="G2965" t="s">
        <v>105</v>
      </c>
      <c r="H2965" t="s">
        <v>37</v>
      </c>
      <c r="I2965" t="s">
        <v>106</v>
      </c>
      <c r="J2965">
        <v>8</v>
      </c>
      <c r="K2965">
        <v>70</v>
      </c>
      <c r="L2965">
        <v>2021</v>
      </c>
      <c r="M2965">
        <v>379</v>
      </c>
      <c r="N2965">
        <v>18</v>
      </c>
      <c r="O2965" t="s">
        <v>44</v>
      </c>
      <c r="P2965" t="s">
        <v>182</v>
      </c>
      <c r="Q2965" t="s">
        <v>44</v>
      </c>
    </row>
    <row r="2966" spans="1:17" x14ac:dyDescent="0.35">
      <c r="A2966">
        <v>1517290</v>
      </c>
      <c r="B2966" t="s">
        <v>317</v>
      </c>
      <c r="C2966" s="5">
        <v>44519</v>
      </c>
      <c r="D2966">
        <v>2774</v>
      </c>
      <c r="E2966" t="b">
        <v>0</v>
      </c>
      <c r="F2966">
        <v>242</v>
      </c>
      <c r="G2966" t="s">
        <v>105</v>
      </c>
      <c r="H2966" t="s">
        <v>37</v>
      </c>
      <c r="I2966" t="s">
        <v>106</v>
      </c>
      <c r="J2966">
        <v>8</v>
      </c>
      <c r="K2966">
        <v>70</v>
      </c>
      <c r="L2966">
        <v>2021</v>
      </c>
      <c r="M2966">
        <v>379</v>
      </c>
      <c r="N2966">
        <v>18</v>
      </c>
      <c r="O2966" t="s">
        <v>44</v>
      </c>
      <c r="P2966" t="s">
        <v>142</v>
      </c>
      <c r="Q2966" t="s">
        <v>9</v>
      </c>
    </row>
    <row r="2967" spans="1:17" x14ac:dyDescent="0.35">
      <c r="A2967">
        <v>1517290</v>
      </c>
      <c r="B2967" t="s">
        <v>317</v>
      </c>
      <c r="C2967" s="5">
        <v>44519</v>
      </c>
      <c r="D2967">
        <v>2774</v>
      </c>
      <c r="E2967" t="b">
        <v>0</v>
      </c>
      <c r="F2967">
        <v>242</v>
      </c>
      <c r="G2967" t="s">
        <v>105</v>
      </c>
      <c r="H2967" t="s">
        <v>37</v>
      </c>
      <c r="I2967" t="s">
        <v>106</v>
      </c>
      <c r="J2967">
        <v>8</v>
      </c>
      <c r="K2967">
        <v>70</v>
      </c>
      <c r="L2967">
        <v>2021</v>
      </c>
      <c r="M2967">
        <v>379</v>
      </c>
      <c r="N2967">
        <v>18</v>
      </c>
      <c r="O2967" t="s">
        <v>44</v>
      </c>
      <c r="P2967" t="s">
        <v>65</v>
      </c>
      <c r="Q2967" t="s">
        <v>9</v>
      </c>
    </row>
    <row r="2968" spans="1:17" x14ac:dyDescent="0.35">
      <c r="A2968">
        <v>1517290</v>
      </c>
      <c r="B2968" t="s">
        <v>317</v>
      </c>
      <c r="C2968" s="5">
        <v>44519</v>
      </c>
      <c r="D2968">
        <v>2774</v>
      </c>
      <c r="E2968" t="b">
        <v>0</v>
      </c>
      <c r="F2968">
        <v>242</v>
      </c>
      <c r="G2968" t="s">
        <v>105</v>
      </c>
      <c r="H2968" t="s">
        <v>37</v>
      </c>
      <c r="I2968" t="s">
        <v>106</v>
      </c>
      <c r="J2968">
        <v>8</v>
      </c>
      <c r="K2968">
        <v>70</v>
      </c>
      <c r="L2968">
        <v>2021</v>
      </c>
      <c r="M2968">
        <v>379</v>
      </c>
      <c r="N2968">
        <v>18</v>
      </c>
      <c r="O2968" t="s">
        <v>44</v>
      </c>
      <c r="P2968" t="s">
        <v>25</v>
      </c>
      <c r="Q2968" t="s">
        <v>9</v>
      </c>
    </row>
    <row r="2969" spans="1:17" x14ac:dyDescent="0.35">
      <c r="A2969">
        <v>1517290</v>
      </c>
      <c r="B2969" t="s">
        <v>317</v>
      </c>
      <c r="C2969" s="5">
        <v>44519</v>
      </c>
      <c r="D2969">
        <v>2774</v>
      </c>
      <c r="E2969" t="b">
        <v>0</v>
      </c>
      <c r="F2969">
        <v>242</v>
      </c>
      <c r="G2969" t="s">
        <v>105</v>
      </c>
      <c r="H2969" t="s">
        <v>37</v>
      </c>
      <c r="I2969" t="s">
        <v>106</v>
      </c>
      <c r="J2969">
        <v>8</v>
      </c>
      <c r="K2969">
        <v>70</v>
      </c>
      <c r="L2969">
        <v>2021</v>
      </c>
      <c r="M2969">
        <v>379</v>
      </c>
      <c r="N2969">
        <v>18</v>
      </c>
      <c r="O2969" t="s">
        <v>44</v>
      </c>
      <c r="P2969" t="s">
        <v>744</v>
      </c>
      <c r="Q2969" t="s">
        <v>9</v>
      </c>
    </row>
    <row r="2970" spans="1:17" x14ac:dyDescent="0.35">
      <c r="A2970">
        <v>1267910</v>
      </c>
      <c r="B2970" t="s">
        <v>241</v>
      </c>
      <c r="C2970" s="5">
        <v>44518</v>
      </c>
      <c r="D2970">
        <v>4551</v>
      </c>
      <c r="E2970" t="b">
        <v>1</v>
      </c>
      <c r="F2970">
        <v>169</v>
      </c>
      <c r="G2970" t="s">
        <v>46</v>
      </c>
      <c r="H2970" t="s">
        <v>19</v>
      </c>
      <c r="I2970" t="s">
        <v>47</v>
      </c>
      <c r="J2970">
        <v>1</v>
      </c>
      <c r="K2970">
        <v>5</v>
      </c>
      <c r="L2970">
        <v>2019</v>
      </c>
      <c r="M2970">
        <v>99</v>
      </c>
      <c r="N2970">
        <v>5</v>
      </c>
      <c r="O2970" t="s">
        <v>44</v>
      </c>
      <c r="P2970" t="s">
        <v>12</v>
      </c>
      <c r="Q2970" t="s">
        <v>9</v>
      </c>
    </row>
    <row r="2971" spans="1:17" x14ac:dyDescent="0.35">
      <c r="A2971">
        <v>1267910</v>
      </c>
      <c r="B2971" t="s">
        <v>241</v>
      </c>
      <c r="C2971" s="5">
        <v>44518</v>
      </c>
      <c r="D2971">
        <v>4551</v>
      </c>
      <c r="E2971" t="b">
        <v>1</v>
      </c>
      <c r="F2971">
        <v>169</v>
      </c>
      <c r="G2971" t="s">
        <v>46</v>
      </c>
      <c r="H2971" t="s">
        <v>19</v>
      </c>
      <c r="I2971" t="s">
        <v>47</v>
      </c>
      <c r="J2971">
        <v>1</v>
      </c>
      <c r="K2971">
        <v>5</v>
      </c>
      <c r="L2971">
        <v>2019</v>
      </c>
      <c r="M2971">
        <v>99</v>
      </c>
      <c r="N2971">
        <v>5</v>
      </c>
      <c r="O2971" t="s">
        <v>44</v>
      </c>
      <c r="P2971" t="s">
        <v>387</v>
      </c>
      <c r="Q2971" t="s">
        <v>44</v>
      </c>
    </row>
    <row r="2972" spans="1:17" x14ac:dyDescent="0.35">
      <c r="A2972">
        <v>1267910</v>
      </c>
      <c r="B2972" t="s">
        <v>241</v>
      </c>
      <c r="C2972" s="5">
        <v>44518</v>
      </c>
      <c r="D2972">
        <v>4551</v>
      </c>
      <c r="E2972" t="b">
        <v>1</v>
      </c>
      <c r="F2972">
        <v>169</v>
      </c>
      <c r="G2972" t="s">
        <v>46</v>
      </c>
      <c r="H2972" t="s">
        <v>19</v>
      </c>
      <c r="I2972" t="s">
        <v>47</v>
      </c>
      <c r="J2972">
        <v>1</v>
      </c>
      <c r="K2972">
        <v>5</v>
      </c>
      <c r="L2972">
        <v>2019</v>
      </c>
      <c r="M2972">
        <v>99</v>
      </c>
      <c r="N2972">
        <v>5</v>
      </c>
      <c r="O2972" t="s">
        <v>44</v>
      </c>
      <c r="P2972" t="s">
        <v>182</v>
      </c>
      <c r="Q2972" t="s">
        <v>44</v>
      </c>
    </row>
    <row r="2973" spans="1:17" x14ac:dyDescent="0.35">
      <c r="A2973">
        <v>1267910</v>
      </c>
      <c r="B2973" t="s">
        <v>241</v>
      </c>
      <c r="C2973" s="5">
        <v>44518</v>
      </c>
      <c r="D2973">
        <v>4551</v>
      </c>
      <c r="E2973" t="b">
        <v>1</v>
      </c>
      <c r="F2973">
        <v>169</v>
      </c>
      <c r="G2973" t="s">
        <v>46</v>
      </c>
      <c r="H2973" t="s">
        <v>19</v>
      </c>
      <c r="I2973" t="s">
        <v>47</v>
      </c>
      <c r="J2973">
        <v>1</v>
      </c>
      <c r="K2973">
        <v>5</v>
      </c>
      <c r="L2973">
        <v>2019</v>
      </c>
      <c r="M2973">
        <v>99</v>
      </c>
      <c r="N2973">
        <v>5</v>
      </c>
      <c r="O2973" t="s">
        <v>44</v>
      </c>
      <c r="P2973" t="s">
        <v>142</v>
      </c>
      <c r="Q2973" t="s">
        <v>9</v>
      </c>
    </row>
    <row r="2974" spans="1:17" x14ac:dyDescent="0.35">
      <c r="A2974">
        <v>1267910</v>
      </c>
      <c r="B2974" t="s">
        <v>241</v>
      </c>
      <c r="C2974" s="5">
        <v>44518</v>
      </c>
      <c r="D2974">
        <v>4551</v>
      </c>
      <c r="E2974" t="b">
        <v>1</v>
      </c>
      <c r="F2974">
        <v>169</v>
      </c>
      <c r="G2974" t="s">
        <v>46</v>
      </c>
      <c r="H2974" t="s">
        <v>19</v>
      </c>
      <c r="I2974" t="s">
        <v>47</v>
      </c>
      <c r="J2974">
        <v>1</v>
      </c>
      <c r="K2974">
        <v>5</v>
      </c>
      <c r="L2974">
        <v>2019</v>
      </c>
      <c r="M2974">
        <v>99</v>
      </c>
      <c r="N2974">
        <v>5</v>
      </c>
      <c r="O2974" t="s">
        <v>44</v>
      </c>
      <c r="P2974" t="s">
        <v>65</v>
      </c>
      <c r="Q2974" t="s">
        <v>44</v>
      </c>
    </row>
    <row r="2975" spans="1:17" x14ac:dyDescent="0.35">
      <c r="A2975">
        <v>1267910</v>
      </c>
      <c r="B2975" t="s">
        <v>241</v>
      </c>
      <c r="C2975" s="5">
        <v>44518</v>
      </c>
      <c r="D2975">
        <v>4551</v>
      </c>
      <c r="E2975" t="b">
        <v>1</v>
      </c>
      <c r="F2975">
        <v>169</v>
      </c>
      <c r="G2975" t="s">
        <v>46</v>
      </c>
      <c r="H2975" t="s">
        <v>19</v>
      </c>
      <c r="I2975" t="s">
        <v>47</v>
      </c>
      <c r="J2975">
        <v>1</v>
      </c>
      <c r="K2975">
        <v>5</v>
      </c>
      <c r="L2975">
        <v>2019</v>
      </c>
      <c r="M2975">
        <v>99</v>
      </c>
      <c r="N2975">
        <v>5</v>
      </c>
      <c r="O2975" t="s">
        <v>44</v>
      </c>
      <c r="P2975" t="s">
        <v>25</v>
      </c>
      <c r="Q2975" t="s">
        <v>9</v>
      </c>
    </row>
    <row r="2976" spans="1:17" x14ac:dyDescent="0.35">
      <c r="A2976">
        <v>1267910</v>
      </c>
      <c r="B2976" t="s">
        <v>241</v>
      </c>
      <c r="C2976" s="5">
        <v>44518</v>
      </c>
      <c r="D2976">
        <v>4551</v>
      </c>
      <c r="E2976" t="b">
        <v>1</v>
      </c>
      <c r="F2976">
        <v>169</v>
      </c>
      <c r="G2976" t="s">
        <v>46</v>
      </c>
      <c r="H2976" t="s">
        <v>19</v>
      </c>
      <c r="I2976" t="s">
        <v>47</v>
      </c>
      <c r="J2976">
        <v>1</v>
      </c>
      <c r="K2976">
        <v>5</v>
      </c>
      <c r="L2976">
        <v>2019</v>
      </c>
      <c r="M2976">
        <v>99</v>
      </c>
      <c r="N2976">
        <v>5</v>
      </c>
      <c r="O2976" t="s">
        <v>44</v>
      </c>
      <c r="P2976" t="s">
        <v>744</v>
      </c>
      <c r="Q2976" t="s">
        <v>9</v>
      </c>
    </row>
    <row r="2977" spans="1:17" x14ac:dyDescent="0.35">
      <c r="A2977">
        <v>1217060</v>
      </c>
      <c r="B2977" t="s">
        <v>466</v>
      </c>
      <c r="C2977" s="5">
        <v>44517</v>
      </c>
      <c r="D2977">
        <v>1428</v>
      </c>
      <c r="E2977" t="b">
        <v>0</v>
      </c>
      <c r="F2977">
        <v>387</v>
      </c>
      <c r="G2977" t="s">
        <v>108</v>
      </c>
      <c r="H2977" t="s">
        <v>37</v>
      </c>
      <c r="I2977" t="s">
        <v>61</v>
      </c>
      <c r="J2977">
        <v>6</v>
      </c>
      <c r="K2977">
        <v>30</v>
      </c>
      <c r="L2977">
        <v>2016</v>
      </c>
      <c r="M2977">
        <v>249</v>
      </c>
      <c r="N2977">
        <v>12</v>
      </c>
      <c r="O2977" t="s">
        <v>9</v>
      </c>
      <c r="P2977" t="s">
        <v>12</v>
      </c>
      <c r="Q2977" t="s">
        <v>44</v>
      </c>
    </row>
    <row r="2978" spans="1:17" x14ac:dyDescent="0.35">
      <c r="A2978">
        <v>1217060</v>
      </c>
      <c r="B2978" t="s">
        <v>466</v>
      </c>
      <c r="C2978" s="5">
        <v>44517</v>
      </c>
      <c r="D2978">
        <v>1428</v>
      </c>
      <c r="E2978" t="b">
        <v>0</v>
      </c>
      <c r="F2978">
        <v>387</v>
      </c>
      <c r="G2978" t="s">
        <v>108</v>
      </c>
      <c r="H2978" t="s">
        <v>37</v>
      </c>
      <c r="I2978" t="s">
        <v>61</v>
      </c>
      <c r="J2978">
        <v>6</v>
      </c>
      <c r="K2978">
        <v>30</v>
      </c>
      <c r="L2978">
        <v>2016</v>
      </c>
      <c r="M2978">
        <v>249</v>
      </c>
      <c r="N2978">
        <v>12</v>
      </c>
      <c r="O2978" t="s">
        <v>9</v>
      </c>
      <c r="P2978" t="s">
        <v>387</v>
      </c>
      <c r="Q2978" t="s">
        <v>44</v>
      </c>
    </row>
    <row r="2979" spans="1:17" x14ac:dyDescent="0.35">
      <c r="A2979">
        <v>1217060</v>
      </c>
      <c r="B2979" t="s">
        <v>466</v>
      </c>
      <c r="C2979" s="5">
        <v>44517</v>
      </c>
      <c r="D2979">
        <v>1428</v>
      </c>
      <c r="E2979" t="b">
        <v>0</v>
      </c>
      <c r="F2979">
        <v>387</v>
      </c>
      <c r="G2979" t="s">
        <v>108</v>
      </c>
      <c r="H2979" t="s">
        <v>37</v>
      </c>
      <c r="I2979" t="s">
        <v>61</v>
      </c>
      <c r="J2979">
        <v>6</v>
      </c>
      <c r="K2979">
        <v>30</v>
      </c>
      <c r="L2979">
        <v>2016</v>
      </c>
      <c r="M2979">
        <v>249</v>
      </c>
      <c r="N2979">
        <v>12</v>
      </c>
      <c r="O2979" t="s">
        <v>9</v>
      </c>
      <c r="P2979" t="s">
        <v>182</v>
      </c>
      <c r="Q2979" t="s">
        <v>44</v>
      </c>
    </row>
    <row r="2980" spans="1:17" x14ac:dyDescent="0.35">
      <c r="A2980">
        <v>1217060</v>
      </c>
      <c r="B2980" t="s">
        <v>466</v>
      </c>
      <c r="C2980" s="5">
        <v>44517</v>
      </c>
      <c r="D2980">
        <v>1428</v>
      </c>
      <c r="E2980" t="b">
        <v>0</v>
      </c>
      <c r="F2980">
        <v>387</v>
      </c>
      <c r="G2980" t="s">
        <v>108</v>
      </c>
      <c r="H2980" t="s">
        <v>37</v>
      </c>
      <c r="I2980" t="s">
        <v>61</v>
      </c>
      <c r="J2980">
        <v>6</v>
      </c>
      <c r="K2980">
        <v>30</v>
      </c>
      <c r="L2980">
        <v>2016</v>
      </c>
      <c r="M2980">
        <v>249</v>
      </c>
      <c r="N2980">
        <v>12</v>
      </c>
      <c r="O2980" t="s">
        <v>9</v>
      </c>
      <c r="P2980" t="s">
        <v>142</v>
      </c>
      <c r="Q2980" t="s">
        <v>9</v>
      </c>
    </row>
    <row r="2981" spans="1:17" x14ac:dyDescent="0.35">
      <c r="A2981">
        <v>1217060</v>
      </c>
      <c r="B2981" t="s">
        <v>466</v>
      </c>
      <c r="C2981" s="5">
        <v>44517</v>
      </c>
      <c r="D2981">
        <v>1428</v>
      </c>
      <c r="E2981" t="b">
        <v>0</v>
      </c>
      <c r="F2981">
        <v>387</v>
      </c>
      <c r="G2981" t="s">
        <v>108</v>
      </c>
      <c r="H2981" t="s">
        <v>37</v>
      </c>
      <c r="I2981" t="s">
        <v>61</v>
      </c>
      <c r="J2981">
        <v>6</v>
      </c>
      <c r="K2981">
        <v>30</v>
      </c>
      <c r="L2981">
        <v>2016</v>
      </c>
      <c r="M2981">
        <v>249</v>
      </c>
      <c r="N2981">
        <v>12</v>
      </c>
      <c r="O2981" t="s">
        <v>9</v>
      </c>
      <c r="P2981" t="s">
        <v>65</v>
      </c>
      <c r="Q2981" t="s">
        <v>44</v>
      </c>
    </row>
    <row r="2982" spans="1:17" x14ac:dyDescent="0.35">
      <c r="A2982">
        <v>1217060</v>
      </c>
      <c r="B2982" t="s">
        <v>466</v>
      </c>
      <c r="C2982" s="5">
        <v>44517</v>
      </c>
      <c r="D2982">
        <v>1428</v>
      </c>
      <c r="E2982" t="b">
        <v>0</v>
      </c>
      <c r="F2982">
        <v>387</v>
      </c>
      <c r="G2982" t="s">
        <v>108</v>
      </c>
      <c r="H2982" t="s">
        <v>37</v>
      </c>
      <c r="I2982" t="s">
        <v>61</v>
      </c>
      <c r="J2982">
        <v>6</v>
      </c>
      <c r="K2982">
        <v>30</v>
      </c>
      <c r="L2982">
        <v>2016</v>
      </c>
      <c r="M2982">
        <v>249</v>
      </c>
      <c r="N2982">
        <v>12</v>
      </c>
      <c r="O2982" t="s">
        <v>9</v>
      </c>
      <c r="P2982" t="s">
        <v>25</v>
      </c>
      <c r="Q2982" t="s">
        <v>9</v>
      </c>
    </row>
    <row r="2983" spans="1:17" x14ac:dyDescent="0.35">
      <c r="A2983">
        <v>1217060</v>
      </c>
      <c r="B2983" t="s">
        <v>466</v>
      </c>
      <c r="C2983" s="5">
        <v>44517</v>
      </c>
      <c r="D2983">
        <v>1428</v>
      </c>
      <c r="E2983" t="b">
        <v>0</v>
      </c>
      <c r="F2983">
        <v>387</v>
      </c>
      <c r="G2983" t="s">
        <v>108</v>
      </c>
      <c r="H2983" t="s">
        <v>37</v>
      </c>
      <c r="I2983" t="s">
        <v>61</v>
      </c>
      <c r="J2983">
        <v>6</v>
      </c>
      <c r="K2983">
        <v>30</v>
      </c>
      <c r="L2983">
        <v>2016</v>
      </c>
      <c r="M2983">
        <v>249</v>
      </c>
      <c r="N2983">
        <v>12</v>
      </c>
      <c r="O2983" t="s">
        <v>9</v>
      </c>
      <c r="P2983" t="s">
        <v>744</v>
      </c>
      <c r="Q2983" t="s">
        <v>9</v>
      </c>
    </row>
    <row r="2984" spans="1:17" x14ac:dyDescent="0.35">
      <c r="A2984">
        <v>846770</v>
      </c>
      <c r="B2984" t="s">
        <v>923</v>
      </c>
      <c r="C2984" s="5">
        <v>44516</v>
      </c>
      <c r="D2984">
        <v>431</v>
      </c>
      <c r="E2984" t="b">
        <v>1</v>
      </c>
      <c r="F2984">
        <v>837</v>
      </c>
      <c r="G2984" t="s">
        <v>60</v>
      </c>
      <c r="H2984" t="s">
        <v>37</v>
      </c>
      <c r="I2984" t="s">
        <v>61</v>
      </c>
      <c r="J2984">
        <v>8</v>
      </c>
      <c r="K2984">
        <v>50</v>
      </c>
      <c r="L2984">
        <v>2016</v>
      </c>
      <c r="M2984">
        <v>379</v>
      </c>
      <c r="N2984">
        <v>13</v>
      </c>
      <c r="O2984" t="s">
        <v>9</v>
      </c>
      <c r="P2984" t="s">
        <v>12</v>
      </c>
      <c r="Q2984" t="s">
        <v>44</v>
      </c>
    </row>
    <row r="2985" spans="1:17" x14ac:dyDescent="0.35">
      <c r="A2985">
        <v>846770</v>
      </c>
      <c r="B2985" t="s">
        <v>923</v>
      </c>
      <c r="C2985" s="5">
        <v>44516</v>
      </c>
      <c r="D2985">
        <v>431</v>
      </c>
      <c r="E2985" t="b">
        <v>1</v>
      </c>
      <c r="F2985">
        <v>837</v>
      </c>
      <c r="G2985" t="s">
        <v>60</v>
      </c>
      <c r="H2985" t="s">
        <v>37</v>
      </c>
      <c r="I2985" t="s">
        <v>61</v>
      </c>
      <c r="J2985">
        <v>8</v>
      </c>
      <c r="K2985">
        <v>50</v>
      </c>
      <c r="L2985">
        <v>2016</v>
      </c>
      <c r="M2985">
        <v>379</v>
      </c>
      <c r="N2985">
        <v>13</v>
      </c>
      <c r="O2985" t="s">
        <v>9</v>
      </c>
      <c r="P2985" t="s">
        <v>387</v>
      </c>
      <c r="Q2985" t="s">
        <v>44</v>
      </c>
    </row>
    <row r="2986" spans="1:17" x14ac:dyDescent="0.35">
      <c r="A2986">
        <v>846770</v>
      </c>
      <c r="B2986" t="s">
        <v>923</v>
      </c>
      <c r="C2986" s="5">
        <v>44516</v>
      </c>
      <c r="D2986">
        <v>431</v>
      </c>
      <c r="E2986" t="b">
        <v>1</v>
      </c>
      <c r="F2986">
        <v>837</v>
      </c>
      <c r="G2986" t="s">
        <v>60</v>
      </c>
      <c r="H2986" t="s">
        <v>37</v>
      </c>
      <c r="I2986" t="s">
        <v>61</v>
      </c>
      <c r="J2986">
        <v>8</v>
      </c>
      <c r="K2986">
        <v>50</v>
      </c>
      <c r="L2986">
        <v>2016</v>
      </c>
      <c r="M2986">
        <v>379</v>
      </c>
      <c r="N2986">
        <v>13</v>
      </c>
      <c r="O2986" t="s">
        <v>9</v>
      </c>
      <c r="P2986" t="s">
        <v>182</v>
      </c>
      <c r="Q2986" t="s">
        <v>44</v>
      </c>
    </row>
    <row r="2987" spans="1:17" x14ac:dyDescent="0.35">
      <c r="A2987">
        <v>846770</v>
      </c>
      <c r="B2987" t="s">
        <v>923</v>
      </c>
      <c r="C2987" s="5">
        <v>44516</v>
      </c>
      <c r="D2987">
        <v>431</v>
      </c>
      <c r="E2987" t="b">
        <v>1</v>
      </c>
      <c r="F2987">
        <v>837</v>
      </c>
      <c r="G2987" t="s">
        <v>60</v>
      </c>
      <c r="H2987" t="s">
        <v>37</v>
      </c>
      <c r="I2987" t="s">
        <v>61</v>
      </c>
      <c r="J2987">
        <v>8</v>
      </c>
      <c r="K2987">
        <v>50</v>
      </c>
      <c r="L2987">
        <v>2016</v>
      </c>
      <c r="M2987">
        <v>379</v>
      </c>
      <c r="N2987">
        <v>13</v>
      </c>
      <c r="O2987" t="s">
        <v>9</v>
      </c>
      <c r="P2987" t="s">
        <v>142</v>
      </c>
      <c r="Q2987" t="s">
        <v>44</v>
      </c>
    </row>
    <row r="2988" spans="1:17" x14ac:dyDescent="0.35">
      <c r="A2988">
        <v>846770</v>
      </c>
      <c r="B2988" t="s">
        <v>923</v>
      </c>
      <c r="C2988" s="5">
        <v>44516</v>
      </c>
      <c r="D2988">
        <v>431</v>
      </c>
      <c r="E2988" t="b">
        <v>1</v>
      </c>
      <c r="F2988">
        <v>837</v>
      </c>
      <c r="G2988" t="s">
        <v>60</v>
      </c>
      <c r="H2988" t="s">
        <v>37</v>
      </c>
      <c r="I2988" t="s">
        <v>61</v>
      </c>
      <c r="J2988">
        <v>8</v>
      </c>
      <c r="K2988">
        <v>50</v>
      </c>
      <c r="L2988">
        <v>2016</v>
      </c>
      <c r="M2988">
        <v>379</v>
      </c>
      <c r="N2988">
        <v>13</v>
      </c>
      <c r="O2988" t="s">
        <v>9</v>
      </c>
      <c r="P2988" t="s">
        <v>65</v>
      </c>
      <c r="Q2988" t="s">
        <v>44</v>
      </c>
    </row>
    <row r="2989" spans="1:17" x14ac:dyDescent="0.35">
      <c r="A2989">
        <v>846770</v>
      </c>
      <c r="B2989" t="s">
        <v>923</v>
      </c>
      <c r="C2989" s="5">
        <v>44516</v>
      </c>
      <c r="D2989">
        <v>431</v>
      </c>
      <c r="E2989" t="b">
        <v>1</v>
      </c>
      <c r="F2989">
        <v>837</v>
      </c>
      <c r="G2989" t="s">
        <v>60</v>
      </c>
      <c r="H2989" t="s">
        <v>37</v>
      </c>
      <c r="I2989" t="s">
        <v>61</v>
      </c>
      <c r="J2989">
        <v>8</v>
      </c>
      <c r="K2989">
        <v>50</v>
      </c>
      <c r="L2989">
        <v>2016</v>
      </c>
      <c r="M2989">
        <v>379</v>
      </c>
      <c r="N2989">
        <v>13</v>
      </c>
      <c r="O2989" t="s">
        <v>9</v>
      </c>
      <c r="P2989" t="s">
        <v>25</v>
      </c>
      <c r="Q2989" t="s">
        <v>9</v>
      </c>
    </row>
    <row r="2990" spans="1:17" x14ac:dyDescent="0.35">
      <c r="A2990">
        <v>846770</v>
      </c>
      <c r="B2990" t="s">
        <v>923</v>
      </c>
      <c r="C2990" s="5">
        <v>44516</v>
      </c>
      <c r="D2990">
        <v>431</v>
      </c>
      <c r="E2990" t="b">
        <v>1</v>
      </c>
      <c r="F2990">
        <v>837</v>
      </c>
      <c r="G2990" t="s">
        <v>60</v>
      </c>
      <c r="H2990" t="s">
        <v>37</v>
      </c>
      <c r="I2990" t="s">
        <v>61</v>
      </c>
      <c r="J2990">
        <v>8</v>
      </c>
      <c r="K2990">
        <v>50</v>
      </c>
      <c r="L2990">
        <v>2016</v>
      </c>
      <c r="M2990">
        <v>379</v>
      </c>
      <c r="N2990">
        <v>13</v>
      </c>
      <c r="O2990" t="s">
        <v>9</v>
      </c>
      <c r="P2990" t="s">
        <v>744</v>
      </c>
      <c r="Q2990" t="s">
        <v>9</v>
      </c>
    </row>
    <row r="2991" spans="1:17" x14ac:dyDescent="0.35">
      <c r="A2991">
        <v>1240440</v>
      </c>
      <c r="B2991" t="s">
        <v>355</v>
      </c>
      <c r="C2991" s="5">
        <v>44515</v>
      </c>
      <c r="D2991">
        <v>2275</v>
      </c>
      <c r="E2991" t="b">
        <v>0</v>
      </c>
      <c r="F2991">
        <v>279</v>
      </c>
      <c r="G2991" t="s">
        <v>120</v>
      </c>
      <c r="H2991" t="s">
        <v>1078</v>
      </c>
      <c r="I2991" t="s">
        <v>121</v>
      </c>
      <c r="J2991">
        <v>8</v>
      </c>
      <c r="K2991">
        <v>70</v>
      </c>
      <c r="L2991">
        <v>2019</v>
      </c>
      <c r="M2991">
        <v>399</v>
      </c>
      <c r="N2991">
        <v>17</v>
      </c>
      <c r="O2991" t="s">
        <v>9</v>
      </c>
      <c r="P2991" t="s">
        <v>12</v>
      </c>
      <c r="Q2991" t="s">
        <v>44</v>
      </c>
    </row>
    <row r="2992" spans="1:17" x14ac:dyDescent="0.35">
      <c r="A2992">
        <v>1240440</v>
      </c>
      <c r="B2992" t="s">
        <v>355</v>
      </c>
      <c r="C2992" s="5">
        <v>44515</v>
      </c>
      <c r="D2992">
        <v>2275</v>
      </c>
      <c r="E2992" t="b">
        <v>0</v>
      </c>
      <c r="F2992">
        <v>279</v>
      </c>
      <c r="G2992" t="s">
        <v>120</v>
      </c>
      <c r="H2992" t="s">
        <v>1078</v>
      </c>
      <c r="I2992" t="s">
        <v>121</v>
      </c>
      <c r="J2992">
        <v>8</v>
      </c>
      <c r="K2992">
        <v>70</v>
      </c>
      <c r="L2992">
        <v>2019</v>
      </c>
      <c r="M2992">
        <v>399</v>
      </c>
      <c r="N2992">
        <v>17</v>
      </c>
      <c r="O2992" t="s">
        <v>9</v>
      </c>
      <c r="P2992" t="s">
        <v>387</v>
      </c>
      <c r="Q2992" t="s">
        <v>9</v>
      </c>
    </row>
    <row r="2993" spans="1:17" x14ac:dyDescent="0.35">
      <c r="A2993">
        <v>1240440</v>
      </c>
      <c r="B2993" t="s">
        <v>355</v>
      </c>
      <c r="C2993" s="5">
        <v>44515</v>
      </c>
      <c r="D2993">
        <v>2275</v>
      </c>
      <c r="E2993" t="b">
        <v>0</v>
      </c>
      <c r="F2993">
        <v>279</v>
      </c>
      <c r="G2993" t="s">
        <v>120</v>
      </c>
      <c r="H2993" t="s">
        <v>1078</v>
      </c>
      <c r="I2993" t="s">
        <v>121</v>
      </c>
      <c r="J2993">
        <v>8</v>
      </c>
      <c r="K2993">
        <v>70</v>
      </c>
      <c r="L2993">
        <v>2019</v>
      </c>
      <c r="M2993">
        <v>399</v>
      </c>
      <c r="N2993">
        <v>17</v>
      </c>
      <c r="O2993" t="s">
        <v>9</v>
      </c>
      <c r="P2993" t="s">
        <v>182</v>
      </c>
      <c r="Q2993" t="s">
        <v>9</v>
      </c>
    </row>
    <row r="2994" spans="1:17" x14ac:dyDescent="0.35">
      <c r="A2994">
        <v>1240440</v>
      </c>
      <c r="B2994" t="s">
        <v>355</v>
      </c>
      <c r="C2994" s="5">
        <v>44515</v>
      </c>
      <c r="D2994">
        <v>2275</v>
      </c>
      <c r="E2994" t="b">
        <v>0</v>
      </c>
      <c r="F2994">
        <v>279</v>
      </c>
      <c r="G2994" t="s">
        <v>120</v>
      </c>
      <c r="H2994" t="s">
        <v>1078</v>
      </c>
      <c r="I2994" t="s">
        <v>121</v>
      </c>
      <c r="J2994">
        <v>8</v>
      </c>
      <c r="K2994">
        <v>70</v>
      </c>
      <c r="L2994">
        <v>2019</v>
      </c>
      <c r="M2994">
        <v>399</v>
      </c>
      <c r="N2994">
        <v>17</v>
      </c>
      <c r="O2994" t="s">
        <v>9</v>
      </c>
      <c r="P2994" t="s">
        <v>142</v>
      </c>
      <c r="Q2994" t="s">
        <v>9</v>
      </c>
    </row>
    <row r="2995" spans="1:17" x14ac:dyDescent="0.35">
      <c r="A2995">
        <v>1240440</v>
      </c>
      <c r="B2995" t="s">
        <v>355</v>
      </c>
      <c r="C2995" s="5">
        <v>44515</v>
      </c>
      <c r="D2995">
        <v>2275</v>
      </c>
      <c r="E2995" t="b">
        <v>0</v>
      </c>
      <c r="F2995">
        <v>279</v>
      </c>
      <c r="G2995" t="s">
        <v>120</v>
      </c>
      <c r="H2995" t="s">
        <v>1078</v>
      </c>
      <c r="I2995" t="s">
        <v>121</v>
      </c>
      <c r="J2995">
        <v>8</v>
      </c>
      <c r="K2995">
        <v>70</v>
      </c>
      <c r="L2995">
        <v>2019</v>
      </c>
      <c r="M2995">
        <v>399</v>
      </c>
      <c r="N2995">
        <v>17</v>
      </c>
      <c r="O2995" t="s">
        <v>9</v>
      </c>
      <c r="P2995" t="s">
        <v>65</v>
      </c>
      <c r="Q2995" t="s">
        <v>9</v>
      </c>
    </row>
    <row r="2996" spans="1:17" x14ac:dyDescent="0.35">
      <c r="A2996">
        <v>1240440</v>
      </c>
      <c r="B2996" t="s">
        <v>355</v>
      </c>
      <c r="C2996" s="5">
        <v>44515</v>
      </c>
      <c r="D2996">
        <v>2275</v>
      </c>
      <c r="E2996" t="b">
        <v>0</v>
      </c>
      <c r="F2996">
        <v>279</v>
      </c>
      <c r="G2996" t="s">
        <v>120</v>
      </c>
      <c r="H2996" t="s">
        <v>1078</v>
      </c>
      <c r="I2996" t="s">
        <v>121</v>
      </c>
      <c r="J2996">
        <v>8</v>
      </c>
      <c r="K2996">
        <v>70</v>
      </c>
      <c r="L2996">
        <v>2019</v>
      </c>
      <c r="M2996">
        <v>399</v>
      </c>
      <c r="N2996">
        <v>17</v>
      </c>
      <c r="O2996" t="s">
        <v>9</v>
      </c>
      <c r="P2996" t="s">
        <v>25</v>
      </c>
      <c r="Q2996" t="s">
        <v>9</v>
      </c>
    </row>
    <row r="2997" spans="1:17" x14ac:dyDescent="0.35">
      <c r="A2997">
        <v>1240440</v>
      </c>
      <c r="B2997" t="s">
        <v>355</v>
      </c>
      <c r="C2997" s="5">
        <v>44515</v>
      </c>
      <c r="D2997">
        <v>2275</v>
      </c>
      <c r="E2997" t="b">
        <v>0</v>
      </c>
      <c r="F2997">
        <v>279</v>
      </c>
      <c r="G2997" t="s">
        <v>120</v>
      </c>
      <c r="H2997" t="s">
        <v>1078</v>
      </c>
      <c r="I2997" t="s">
        <v>121</v>
      </c>
      <c r="J2997">
        <v>8</v>
      </c>
      <c r="K2997">
        <v>70</v>
      </c>
      <c r="L2997">
        <v>2019</v>
      </c>
      <c r="M2997">
        <v>399</v>
      </c>
      <c r="N2997">
        <v>17</v>
      </c>
      <c r="O2997" t="s">
        <v>9</v>
      </c>
      <c r="P2997" t="s">
        <v>744</v>
      </c>
      <c r="Q2997" t="s">
        <v>44</v>
      </c>
    </row>
    <row r="2998" spans="1:17" x14ac:dyDescent="0.35">
      <c r="A2998">
        <v>766570</v>
      </c>
      <c r="B2998" t="s">
        <v>113</v>
      </c>
      <c r="C2998" s="5">
        <v>44510</v>
      </c>
      <c r="D2998">
        <v>14950</v>
      </c>
      <c r="E2998" t="b">
        <v>0</v>
      </c>
      <c r="F2998">
        <v>67</v>
      </c>
      <c r="G2998" t="s">
        <v>108</v>
      </c>
      <c r="H2998" t="s">
        <v>37</v>
      </c>
      <c r="I2998" t="s">
        <v>61</v>
      </c>
      <c r="J2998">
        <v>6</v>
      </c>
      <c r="K2998">
        <v>30</v>
      </c>
      <c r="L2998">
        <v>2016</v>
      </c>
      <c r="M2998">
        <v>249</v>
      </c>
      <c r="N2998">
        <v>12</v>
      </c>
      <c r="O2998" t="s">
        <v>9</v>
      </c>
      <c r="P2998" t="s">
        <v>12</v>
      </c>
      <c r="Q2998" t="s">
        <v>9</v>
      </c>
    </row>
    <row r="2999" spans="1:17" x14ac:dyDescent="0.35">
      <c r="A2999">
        <v>766570</v>
      </c>
      <c r="B2999" t="s">
        <v>113</v>
      </c>
      <c r="C2999" s="5">
        <v>44510</v>
      </c>
      <c r="D2999">
        <v>14950</v>
      </c>
      <c r="E2999" t="b">
        <v>0</v>
      </c>
      <c r="F2999">
        <v>67</v>
      </c>
      <c r="G2999" t="s">
        <v>108</v>
      </c>
      <c r="H2999" t="s">
        <v>37</v>
      </c>
      <c r="I2999" t="s">
        <v>61</v>
      </c>
      <c r="J2999">
        <v>6</v>
      </c>
      <c r="K2999">
        <v>30</v>
      </c>
      <c r="L2999">
        <v>2016</v>
      </c>
      <c r="M2999">
        <v>249</v>
      </c>
      <c r="N2999">
        <v>12</v>
      </c>
      <c r="O2999" t="s">
        <v>9</v>
      </c>
      <c r="P2999" t="s">
        <v>387</v>
      </c>
      <c r="Q2999" t="s">
        <v>9</v>
      </c>
    </row>
    <row r="3000" spans="1:17" x14ac:dyDescent="0.35">
      <c r="A3000">
        <v>766570</v>
      </c>
      <c r="B3000" t="s">
        <v>113</v>
      </c>
      <c r="C3000" s="5">
        <v>44510</v>
      </c>
      <c r="D3000">
        <v>14950</v>
      </c>
      <c r="E3000" t="b">
        <v>0</v>
      </c>
      <c r="F3000">
        <v>67</v>
      </c>
      <c r="G3000" t="s">
        <v>108</v>
      </c>
      <c r="H3000" t="s">
        <v>37</v>
      </c>
      <c r="I3000" t="s">
        <v>61</v>
      </c>
      <c r="J3000">
        <v>6</v>
      </c>
      <c r="K3000">
        <v>30</v>
      </c>
      <c r="L3000">
        <v>2016</v>
      </c>
      <c r="M3000">
        <v>249</v>
      </c>
      <c r="N3000">
        <v>12</v>
      </c>
      <c r="O3000" t="s">
        <v>9</v>
      </c>
      <c r="P3000" t="s">
        <v>182</v>
      </c>
      <c r="Q3000" t="s">
        <v>44</v>
      </c>
    </row>
    <row r="3001" spans="1:17" x14ac:dyDescent="0.35">
      <c r="A3001">
        <v>766570</v>
      </c>
      <c r="B3001" t="s">
        <v>113</v>
      </c>
      <c r="C3001" s="5">
        <v>44510</v>
      </c>
      <c r="D3001">
        <v>14950</v>
      </c>
      <c r="E3001" t="b">
        <v>0</v>
      </c>
      <c r="F3001">
        <v>67</v>
      </c>
      <c r="G3001" t="s">
        <v>108</v>
      </c>
      <c r="H3001" t="s">
        <v>37</v>
      </c>
      <c r="I3001" t="s">
        <v>61</v>
      </c>
      <c r="J3001">
        <v>6</v>
      </c>
      <c r="K3001">
        <v>30</v>
      </c>
      <c r="L3001">
        <v>2016</v>
      </c>
      <c r="M3001">
        <v>249</v>
      </c>
      <c r="N3001">
        <v>12</v>
      </c>
      <c r="O3001" t="s">
        <v>9</v>
      </c>
      <c r="P3001" t="s">
        <v>142</v>
      </c>
      <c r="Q3001" t="s">
        <v>44</v>
      </c>
    </row>
    <row r="3002" spans="1:17" x14ac:dyDescent="0.35">
      <c r="A3002">
        <v>766570</v>
      </c>
      <c r="B3002" t="s">
        <v>113</v>
      </c>
      <c r="C3002" s="5">
        <v>44510</v>
      </c>
      <c r="D3002">
        <v>14950</v>
      </c>
      <c r="E3002" t="b">
        <v>0</v>
      </c>
      <c r="F3002">
        <v>67</v>
      </c>
      <c r="G3002" t="s">
        <v>108</v>
      </c>
      <c r="H3002" t="s">
        <v>37</v>
      </c>
      <c r="I3002" t="s">
        <v>61</v>
      </c>
      <c r="J3002">
        <v>6</v>
      </c>
      <c r="K3002">
        <v>30</v>
      </c>
      <c r="L3002">
        <v>2016</v>
      </c>
      <c r="M3002">
        <v>249</v>
      </c>
      <c r="N3002">
        <v>12</v>
      </c>
      <c r="O3002" t="s">
        <v>9</v>
      </c>
      <c r="P3002" t="s">
        <v>65</v>
      </c>
      <c r="Q3002" t="s">
        <v>44</v>
      </c>
    </row>
    <row r="3003" spans="1:17" x14ac:dyDescent="0.35">
      <c r="A3003">
        <v>766570</v>
      </c>
      <c r="B3003" t="s">
        <v>113</v>
      </c>
      <c r="C3003" s="5">
        <v>44510</v>
      </c>
      <c r="D3003">
        <v>14950</v>
      </c>
      <c r="E3003" t="b">
        <v>0</v>
      </c>
      <c r="F3003">
        <v>67</v>
      </c>
      <c r="G3003" t="s">
        <v>108</v>
      </c>
      <c r="H3003" t="s">
        <v>37</v>
      </c>
      <c r="I3003" t="s">
        <v>61</v>
      </c>
      <c r="J3003">
        <v>6</v>
      </c>
      <c r="K3003">
        <v>30</v>
      </c>
      <c r="L3003">
        <v>2016</v>
      </c>
      <c r="M3003">
        <v>249</v>
      </c>
      <c r="N3003">
        <v>12</v>
      </c>
      <c r="O3003" t="s">
        <v>9</v>
      </c>
      <c r="P3003" t="s">
        <v>25</v>
      </c>
      <c r="Q3003" t="s">
        <v>9</v>
      </c>
    </row>
    <row r="3004" spans="1:17" x14ac:dyDescent="0.35">
      <c r="A3004">
        <v>766570</v>
      </c>
      <c r="B3004" t="s">
        <v>113</v>
      </c>
      <c r="C3004" s="5">
        <v>44510</v>
      </c>
      <c r="D3004">
        <v>14950</v>
      </c>
      <c r="E3004" t="b">
        <v>0</v>
      </c>
      <c r="F3004">
        <v>67</v>
      </c>
      <c r="G3004" t="s">
        <v>108</v>
      </c>
      <c r="H3004" t="s">
        <v>37</v>
      </c>
      <c r="I3004" t="s">
        <v>61</v>
      </c>
      <c r="J3004">
        <v>6</v>
      </c>
      <c r="K3004">
        <v>30</v>
      </c>
      <c r="L3004">
        <v>2016</v>
      </c>
      <c r="M3004">
        <v>249</v>
      </c>
      <c r="N3004">
        <v>12</v>
      </c>
      <c r="O3004" t="s">
        <v>9</v>
      </c>
      <c r="P3004" t="s">
        <v>744</v>
      </c>
      <c r="Q3004" t="s">
        <v>44</v>
      </c>
    </row>
    <row r="3005" spans="1:17" x14ac:dyDescent="0.35">
      <c r="A3005">
        <v>1244460</v>
      </c>
      <c r="B3005" t="s">
        <v>473</v>
      </c>
      <c r="C3005" s="5">
        <v>44509</v>
      </c>
      <c r="D3005">
        <v>1413</v>
      </c>
      <c r="E3005" t="b">
        <v>0</v>
      </c>
      <c r="F3005">
        <v>392</v>
      </c>
      <c r="G3005" t="s">
        <v>60</v>
      </c>
      <c r="H3005" t="s">
        <v>37</v>
      </c>
      <c r="I3005" t="s">
        <v>61</v>
      </c>
      <c r="J3005">
        <v>8</v>
      </c>
      <c r="K3005">
        <v>50</v>
      </c>
      <c r="L3005">
        <v>2016</v>
      </c>
      <c r="M3005">
        <v>379</v>
      </c>
      <c r="N3005">
        <v>13</v>
      </c>
      <c r="O3005" t="s">
        <v>9</v>
      </c>
      <c r="P3005" t="s">
        <v>12</v>
      </c>
      <c r="Q3005" t="s">
        <v>9</v>
      </c>
    </row>
    <row r="3006" spans="1:17" x14ac:dyDescent="0.35">
      <c r="A3006">
        <v>1244460</v>
      </c>
      <c r="B3006" t="s">
        <v>473</v>
      </c>
      <c r="C3006" s="5">
        <v>44509</v>
      </c>
      <c r="D3006">
        <v>1413</v>
      </c>
      <c r="E3006" t="b">
        <v>0</v>
      </c>
      <c r="F3006">
        <v>392</v>
      </c>
      <c r="G3006" t="s">
        <v>60</v>
      </c>
      <c r="H3006" t="s">
        <v>37</v>
      </c>
      <c r="I3006" t="s">
        <v>61</v>
      </c>
      <c r="J3006">
        <v>8</v>
      </c>
      <c r="K3006">
        <v>50</v>
      </c>
      <c r="L3006">
        <v>2016</v>
      </c>
      <c r="M3006">
        <v>379</v>
      </c>
      <c r="N3006">
        <v>13</v>
      </c>
      <c r="O3006" t="s">
        <v>9</v>
      </c>
      <c r="P3006" t="s">
        <v>387</v>
      </c>
      <c r="Q3006" t="s">
        <v>9</v>
      </c>
    </row>
    <row r="3007" spans="1:17" x14ac:dyDescent="0.35">
      <c r="A3007">
        <v>1244460</v>
      </c>
      <c r="B3007" t="s">
        <v>473</v>
      </c>
      <c r="C3007" s="5">
        <v>44509</v>
      </c>
      <c r="D3007">
        <v>1413</v>
      </c>
      <c r="E3007" t="b">
        <v>0</v>
      </c>
      <c r="F3007">
        <v>392</v>
      </c>
      <c r="G3007" t="s">
        <v>60</v>
      </c>
      <c r="H3007" t="s">
        <v>37</v>
      </c>
      <c r="I3007" t="s">
        <v>61</v>
      </c>
      <c r="J3007">
        <v>8</v>
      </c>
      <c r="K3007">
        <v>50</v>
      </c>
      <c r="L3007">
        <v>2016</v>
      </c>
      <c r="M3007">
        <v>379</v>
      </c>
      <c r="N3007">
        <v>13</v>
      </c>
      <c r="O3007" t="s">
        <v>9</v>
      </c>
      <c r="P3007" t="s">
        <v>182</v>
      </c>
      <c r="Q3007" t="s">
        <v>9</v>
      </c>
    </row>
    <row r="3008" spans="1:17" x14ac:dyDescent="0.35">
      <c r="A3008">
        <v>1244460</v>
      </c>
      <c r="B3008" t="s">
        <v>473</v>
      </c>
      <c r="C3008" s="5">
        <v>44509</v>
      </c>
      <c r="D3008">
        <v>1413</v>
      </c>
      <c r="E3008" t="b">
        <v>0</v>
      </c>
      <c r="F3008">
        <v>392</v>
      </c>
      <c r="G3008" t="s">
        <v>60</v>
      </c>
      <c r="H3008" t="s">
        <v>37</v>
      </c>
      <c r="I3008" t="s">
        <v>61</v>
      </c>
      <c r="J3008">
        <v>8</v>
      </c>
      <c r="K3008">
        <v>50</v>
      </c>
      <c r="L3008">
        <v>2016</v>
      </c>
      <c r="M3008">
        <v>379</v>
      </c>
      <c r="N3008">
        <v>13</v>
      </c>
      <c r="O3008" t="s">
        <v>9</v>
      </c>
      <c r="P3008" t="s">
        <v>142</v>
      </c>
      <c r="Q3008" t="s">
        <v>44</v>
      </c>
    </row>
    <row r="3009" spans="1:17" x14ac:dyDescent="0.35">
      <c r="A3009">
        <v>1244460</v>
      </c>
      <c r="B3009" t="s">
        <v>473</v>
      </c>
      <c r="C3009" s="5">
        <v>44509</v>
      </c>
      <c r="D3009">
        <v>1413</v>
      </c>
      <c r="E3009" t="b">
        <v>0</v>
      </c>
      <c r="F3009">
        <v>392</v>
      </c>
      <c r="G3009" t="s">
        <v>60</v>
      </c>
      <c r="H3009" t="s">
        <v>37</v>
      </c>
      <c r="I3009" t="s">
        <v>61</v>
      </c>
      <c r="J3009">
        <v>8</v>
      </c>
      <c r="K3009">
        <v>50</v>
      </c>
      <c r="L3009">
        <v>2016</v>
      </c>
      <c r="M3009">
        <v>379</v>
      </c>
      <c r="N3009">
        <v>13</v>
      </c>
      <c r="O3009" t="s">
        <v>9</v>
      </c>
      <c r="P3009" t="s">
        <v>65</v>
      </c>
      <c r="Q3009" t="s">
        <v>9</v>
      </c>
    </row>
    <row r="3010" spans="1:17" x14ac:dyDescent="0.35">
      <c r="A3010">
        <v>1244460</v>
      </c>
      <c r="B3010" t="s">
        <v>473</v>
      </c>
      <c r="C3010" s="5">
        <v>44509</v>
      </c>
      <c r="D3010">
        <v>1413</v>
      </c>
      <c r="E3010" t="b">
        <v>0</v>
      </c>
      <c r="F3010">
        <v>392</v>
      </c>
      <c r="G3010" t="s">
        <v>60</v>
      </c>
      <c r="H3010" t="s">
        <v>37</v>
      </c>
      <c r="I3010" t="s">
        <v>61</v>
      </c>
      <c r="J3010">
        <v>8</v>
      </c>
      <c r="K3010">
        <v>50</v>
      </c>
      <c r="L3010">
        <v>2016</v>
      </c>
      <c r="M3010">
        <v>379</v>
      </c>
      <c r="N3010">
        <v>13</v>
      </c>
      <c r="O3010" t="s">
        <v>9</v>
      </c>
      <c r="P3010" t="s">
        <v>25</v>
      </c>
      <c r="Q3010" t="s">
        <v>44</v>
      </c>
    </row>
    <row r="3011" spans="1:17" x14ac:dyDescent="0.35">
      <c r="A3011">
        <v>1244460</v>
      </c>
      <c r="B3011" t="s">
        <v>473</v>
      </c>
      <c r="C3011" s="5">
        <v>44509</v>
      </c>
      <c r="D3011">
        <v>1413</v>
      </c>
      <c r="E3011" t="b">
        <v>0</v>
      </c>
      <c r="F3011">
        <v>392</v>
      </c>
      <c r="G3011" t="s">
        <v>60</v>
      </c>
      <c r="H3011" t="s">
        <v>37</v>
      </c>
      <c r="I3011" t="s">
        <v>61</v>
      </c>
      <c r="J3011">
        <v>8</v>
      </c>
      <c r="K3011">
        <v>50</v>
      </c>
      <c r="L3011">
        <v>2016</v>
      </c>
      <c r="M3011">
        <v>379</v>
      </c>
      <c r="N3011">
        <v>13</v>
      </c>
      <c r="O3011" t="s">
        <v>9</v>
      </c>
      <c r="P3011" t="s">
        <v>744</v>
      </c>
      <c r="Q3011" t="s">
        <v>9</v>
      </c>
    </row>
    <row r="3012" spans="1:17" x14ac:dyDescent="0.35">
      <c r="A3012">
        <v>898920</v>
      </c>
      <c r="B3012" t="s">
        <v>780</v>
      </c>
      <c r="C3012" s="5">
        <v>44509</v>
      </c>
      <c r="D3012">
        <v>577</v>
      </c>
      <c r="E3012" t="b">
        <v>1</v>
      </c>
      <c r="F3012">
        <v>696</v>
      </c>
      <c r="G3012" t="s">
        <v>229</v>
      </c>
      <c r="H3012" t="s">
        <v>153</v>
      </c>
      <c r="I3012" t="s">
        <v>8</v>
      </c>
      <c r="J3012">
        <v>4</v>
      </c>
      <c r="K3012">
        <v>35</v>
      </c>
      <c r="L3012">
        <v>2014</v>
      </c>
      <c r="M3012">
        <v>549</v>
      </c>
      <c r="N3012">
        <v>6</v>
      </c>
      <c r="O3012" t="s">
        <v>9</v>
      </c>
      <c r="P3012" t="s">
        <v>12</v>
      </c>
      <c r="Q3012" t="s">
        <v>9</v>
      </c>
    </row>
    <row r="3013" spans="1:17" x14ac:dyDescent="0.35">
      <c r="A3013">
        <v>898920</v>
      </c>
      <c r="B3013" t="s">
        <v>780</v>
      </c>
      <c r="C3013" s="5">
        <v>44509</v>
      </c>
      <c r="D3013">
        <v>577</v>
      </c>
      <c r="E3013" t="b">
        <v>1</v>
      </c>
      <c r="F3013">
        <v>696</v>
      </c>
      <c r="G3013" t="s">
        <v>229</v>
      </c>
      <c r="H3013" t="s">
        <v>153</v>
      </c>
      <c r="I3013" t="s">
        <v>8</v>
      </c>
      <c r="J3013">
        <v>4</v>
      </c>
      <c r="K3013">
        <v>35</v>
      </c>
      <c r="L3013">
        <v>2014</v>
      </c>
      <c r="M3013">
        <v>549</v>
      </c>
      <c r="N3013">
        <v>6</v>
      </c>
      <c r="O3013" t="s">
        <v>9</v>
      </c>
      <c r="P3013" t="s">
        <v>387</v>
      </c>
      <c r="Q3013" t="s">
        <v>9</v>
      </c>
    </row>
    <row r="3014" spans="1:17" x14ac:dyDescent="0.35">
      <c r="A3014">
        <v>898920</v>
      </c>
      <c r="B3014" t="s">
        <v>780</v>
      </c>
      <c r="C3014" s="5">
        <v>44509</v>
      </c>
      <c r="D3014">
        <v>577</v>
      </c>
      <c r="E3014" t="b">
        <v>1</v>
      </c>
      <c r="F3014">
        <v>696</v>
      </c>
      <c r="G3014" t="s">
        <v>229</v>
      </c>
      <c r="H3014" t="s">
        <v>153</v>
      </c>
      <c r="I3014" t="s">
        <v>8</v>
      </c>
      <c r="J3014">
        <v>4</v>
      </c>
      <c r="K3014">
        <v>35</v>
      </c>
      <c r="L3014">
        <v>2014</v>
      </c>
      <c r="M3014">
        <v>549</v>
      </c>
      <c r="N3014">
        <v>6</v>
      </c>
      <c r="O3014" t="s">
        <v>9</v>
      </c>
      <c r="P3014" t="s">
        <v>182</v>
      </c>
      <c r="Q3014" t="s">
        <v>9</v>
      </c>
    </row>
    <row r="3015" spans="1:17" x14ac:dyDescent="0.35">
      <c r="A3015">
        <v>898920</v>
      </c>
      <c r="B3015" t="s">
        <v>780</v>
      </c>
      <c r="C3015" s="5">
        <v>44509</v>
      </c>
      <c r="D3015">
        <v>577</v>
      </c>
      <c r="E3015" t="b">
        <v>1</v>
      </c>
      <c r="F3015">
        <v>696</v>
      </c>
      <c r="G3015" t="s">
        <v>229</v>
      </c>
      <c r="H3015" t="s">
        <v>153</v>
      </c>
      <c r="I3015" t="s">
        <v>8</v>
      </c>
      <c r="J3015">
        <v>4</v>
      </c>
      <c r="K3015">
        <v>35</v>
      </c>
      <c r="L3015">
        <v>2014</v>
      </c>
      <c r="M3015">
        <v>549</v>
      </c>
      <c r="N3015">
        <v>6</v>
      </c>
      <c r="O3015" t="s">
        <v>9</v>
      </c>
      <c r="P3015" t="s">
        <v>142</v>
      </c>
      <c r="Q3015" t="s">
        <v>9</v>
      </c>
    </row>
    <row r="3016" spans="1:17" x14ac:dyDescent="0.35">
      <c r="A3016">
        <v>898920</v>
      </c>
      <c r="B3016" t="s">
        <v>780</v>
      </c>
      <c r="C3016" s="5">
        <v>44509</v>
      </c>
      <c r="D3016">
        <v>577</v>
      </c>
      <c r="E3016" t="b">
        <v>1</v>
      </c>
      <c r="F3016">
        <v>696</v>
      </c>
      <c r="G3016" t="s">
        <v>229</v>
      </c>
      <c r="H3016" t="s">
        <v>153</v>
      </c>
      <c r="I3016" t="s">
        <v>8</v>
      </c>
      <c r="J3016">
        <v>4</v>
      </c>
      <c r="K3016">
        <v>35</v>
      </c>
      <c r="L3016">
        <v>2014</v>
      </c>
      <c r="M3016">
        <v>549</v>
      </c>
      <c r="N3016">
        <v>6</v>
      </c>
      <c r="O3016" t="s">
        <v>9</v>
      </c>
      <c r="P3016" t="s">
        <v>65</v>
      </c>
      <c r="Q3016" t="s">
        <v>9</v>
      </c>
    </row>
    <row r="3017" spans="1:17" x14ac:dyDescent="0.35">
      <c r="A3017">
        <v>898920</v>
      </c>
      <c r="B3017" t="s">
        <v>780</v>
      </c>
      <c r="C3017" s="5">
        <v>44509</v>
      </c>
      <c r="D3017">
        <v>577</v>
      </c>
      <c r="E3017" t="b">
        <v>1</v>
      </c>
      <c r="F3017">
        <v>696</v>
      </c>
      <c r="G3017" t="s">
        <v>229</v>
      </c>
      <c r="H3017" t="s">
        <v>153</v>
      </c>
      <c r="I3017" t="s">
        <v>8</v>
      </c>
      <c r="J3017">
        <v>4</v>
      </c>
      <c r="K3017">
        <v>35</v>
      </c>
      <c r="L3017">
        <v>2014</v>
      </c>
      <c r="M3017">
        <v>549</v>
      </c>
      <c r="N3017">
        <v>6</v>
      </c>
      <c r="O3017" t="s">
        <v>9</v>
      </c>
      <c r="P3017" t="s">
        <v>25</v>
      </c>
      <c r="Q3017" t="s">
        <v>44</v>
      </c>
    </row>
    <row r="3018" spans="1:17" x14ac:dyDescent="0.35">
      <c r="A3018">
        <v>898920</v>
      </c>
      <c r="B3018" t="s">
        <v>780</v>
      </c>
      <c r="C3018" s="5">
        <v>44509</v>
      </c>
      <c r="D3018">
        <v>577</v>
      </c>
      <c r="E3018" t="b">
        <v>1</v>
      </c>
      <c r="F3018">
        <v>696</v>
      </c>
      <c r="G3018" t="s">
        <v>229</v>
      </c>
      <c r="H3018" t="s">
        <v>153</v>
      </c>
      <c r="I3018" t="s">
        <v>8</v>
      </c>
      <c r="J3018">
        <v>4</v>
      </c>
      <c r="K3018">
        <v>35</v>
      </c>
      <c r="L3018">
        <v>2014</v>
      </c>
      <c r="M3018">
        <v>549</v>
      </c>
      <c r="N3018">
        <v>6</v>
      </c>
      <c r="O3018" t="s">
        <v>9</v>
      </c>
      <c r="P3018" t="s">
        <v>744</v>
      </c>
      <c r="Q3018" t="s">
        <v>9</v>
      </c>
    </row>
    <row r="3019" spans="1:17" x14ac:dyDescent="0.35">
      <c r="A3019">
        <v>1569040</v>
      </c>
      <c r="B3019" t="s">
        <v>409</v>
      </c>
      <c r="C3019" s="5">
        <v>44509</v>
      </c>
      <c r="D3019">
        <v>1742</v>
      </c>
      <c r="E3019" t="b">
        <v>1</v>
      </c>
      <c r="F3019">
        <v>330</v>
      </c>
      <c r="G3019" t="s">
        <v>42</v>
      </c>
      <c r="H3019" t="s">
        <v>19</v>
      </c>
      <c r="I3019" t="s">
        <v>43</v>
      </c>
      <c r="J3019">
        <v>0</v>
      </c>
      <c r="K3019">
        <v>2</v>
      </c>
      <c r="L3019">
        <v>2017</v>
      </c>
      <c r="M3019">
        <v>59</v>
      </c>
      <c r="N3019">
        <v>3</v>
      </c>
      <c r="O3019" t="s">
        <v>44</v>
      </c>
      <c r="P3019" t="s">
        <v>12</v>
      </c>
      <c r="Q3019" t="s">
        <v>9</v>
      </c>
    </row>
    <row r="3020" spans="1:17" x14ac:dyDescent="0.35">
      <c r="A3020">
        <v>1569040</v>
      </c>
      <c r="B3020" t="s">
        <v>409</v>
      </c>
      <c r="C3020" s="5">
        <v>44509</v>
      </c>
      <c r="D3020">
        <v>1742</v>
      </c>
      <c r="E3020" t="b">
        <v>1</v>
      </c>
      <c r="F3020">
        <v>330</v>
      </c>
      <c r="G3020" t="s">
        <v>42</v>
      </c>
      <c r="H3020" t="s">
        <v>19</v>
      </c>
      <c r="I3020" t="s">
        <v>43</v>
      </c>
      <c r="J3020">
        <v>0</v>
      </c>
      <c r="K3020">
        <v>2</v>
      </c>
      <c r="L3020">
        <v>2017</v>
      </c>
      <c r="M3020">
        <v>59</v>
      </c>
      <c r="N3020">
        <v>3</v>
      </c>
      <c r="O3020" t="s">
        <v>44</v>
      </c>
      <c r="P3020" t="s">
        <v>387</v>
      </c>
      <c r="Q3020" t="s">
        <v>9</v>
      </c>
    </row>
    <row r="3021" spans="1:17" x14ac:dyDescent="0.35">
      <c r="A3021">
        <v>1569040</v>
      </c>
      <c r="B3021" t="s">
        <v>409</v>
      </c>
      <c r="C3021" s="5">
        <v>44509</v>
      </c>
      <c r="D3021">
        <v>1742</v>
      </c>
      <c r="E3021" t="b">
        <v>1</v>
      </c>
      <c r="F3021">
        <v>330</v>
      </c>
      <c r="G3021" t="s">
        <v>42</v>
      </c>
      <c r="H3021" t="s">
        <v>19</v>
      </c>
      <c r="I3021" t="s">
        <v>43</v>
      </c>
      <c r="J3021">
        <v>0</v>
      </c>
      <c r="K3021">
        <v>2</v>
      </c>
      <c r="L3021">
        <v>2017</v>
      </c>
      <c r="M3021">
        <v>59</v>
      </c>
      <c r="N3021">
        <v>3</v>
      </c>
      <c r="O3021" t="s">
        <v>44</v>
      </c>
      <c r="P3021" t="s">
        <v>182</v>
      </c>
      <c r="Q3021" t="s">
        <v>9</v>
      </c>
    </row>
    <row r="3022" spans="1:17" x14ac:dyDescent="0.35">
      <c r="A3022">
        <v>1569040</v>
      </c>
      <c r="B3022" t="s">
        <v>409</v>
      </c>
      <c r="C3022" s="5">
        <v>44509</v>
      </c>
      <c r="D3022">
        <v>1742</v>
      </c>
      <c r="E3022" t="b">
        <v>1</v>
      </c>
      <c r="F3022">
        <v>330</v>
      </c>
      <c r="G3022" t="s">
        <v>42</v>
      </c>
      <c r="H3022" t="s">
        <v>19</v>
      </c>
      <c r="I3022" t="s">
        <v>43</v>
      </c>
      <c r="J3022">
        <v>0</v>
      </c>
      <c r="K3022">
        <v>2</v>
      </c>
      <c r="L3022">
        <v>2017</v>
      </c>
      <c r="M3022">
        <v>59</v>
      </c>
      <c r="N3022">
        <v>3</v>
      </c>
      <c r="O3022" t="s">
        <v>44</v>
      </c>
      <c r="P3022" t="s">
        <v>142</v>
      </c>
      <c r="Q3022" t="s">
        <v>44</v>
      </c>
    </row>
    <row r="3023" spans="1:17" x14ac:dyDescent="0.35">
      <c r="A3023">
        <v>1569040</v>
      </c>
      <c r="B3023" t="s">
        <v>409</v>
      </c>
      <c r="C3023" s="5">
        <v>44509</v>
      </c>
      <c r="D3023">
        <v>1742</v>
      </c>
      <c r="E3023" t="b">
        <v>1</v>
      </c>
      <c r="F3023">
        <v>330</v>
      </c>
      <c r="G3023" t="s">
        <v>42</v>
      </c>
      <c r="H3023" t="s">
        <v>19</v>
      </c>
      <c r="I3023" t="s">
        <v>43</v>
      </c>
      <c r="J3023">
        <v>0</v>
      </c>
      <c r="K3023">
        <v>2</v>
      </c>
      <c r="L3023">
        <v>2017</v>
      </c>
      <c r="M3023">
        <v>59</v>
      </c>
      <c r="N3023">
        <v>3</v>
      </c>
      <c r="O3023" t="s">
        <v>44</v>
      </c>
      <c r="P3023" t="s">
        <v>65</v>
      </c>
      <c r="Q3023" t="s">
        <v>9</v>
      </c>
    </row>
    <row r="3024" spans="1:17" x14ac:dyDescent="0.35">
      <c r="A3024">
        <v>1569040</v>
      </c>
      <c r="B3024" t="s">
        <v>409</v>
      </c>
      <c r="C3024" s="5">
        <v>44509</v>
      </c>
      <c r="D3024">
        <v>1742</v>
      </c>
      <c r="E3024" t="b">
        <v>1</v>
      </c>
      <c r="F3024">
        <v>330</v>
      </c>
      <c r="G3024" t="s">
        <v>42</v>
      </c>
      <c r="H3024" t="s">
        <v>19</v>
      </c>
      <c r="I3024" t="s">
        <v>43</v>
      </c>
      <c r="J3024">
        <v>0</v>
      </c>
      <c r="K3024">
        <v>2</v>
      </c>
      <c r="L3024">
        <v>2017</v>
      </c>
      <c r="M3024">
        <v>59</v>
      </c>
      <c r="N3024">
        <v>3</v>
      </c>
      <c r="O3024" t="s">
        <v>44</v>
      </c>
      <c r="P3024" t="s">
        <v>25</v>
      </c>
      <c r="Q3024" t="s">
        <v>9</v>
      </c>
    </row>
    <row r="3025" spans="1:17" x14ac:dyDescent="0.35">
      <c r="A3025">
        <v>1569040</v>
      </c>
      <c r="B3025" t="s">
        <v>409</v>
      </c>
      <c r="C3025" s="5">
        <v>44509</v>
      </c>
      <c r="D3025">
        <v>1742</v>
      </c>
      <c r="E3025" t="b">
        <v>1</v>
      </c>
      <c r="F3025">
        <v>330</v>
      </c>
      <c r="G3025" t="s">
        <v>42</v>
      </c>
      <c r="H3025" t="s">
        <v>19</v>
      </c>
      <c r="I3025" t="s">
        <v>43</v>
      </c>
      <c r="J3025">
        <v>0</v>
      </c>
      <c r="K3025">
        <v>2</v>
      </c>
      <c r="L3025">
        <v>2017</v>
      </c>
      <c r="M3025">
        <v>59</v>
      </c>
      <c r="N3025">
        <v>3</v>
      </c>
      <c r="O3025" t="s">
        <v>44</v>
      </c>
      <c r="P3025" t="s">
        <v>744</v>
      </c>
      <c r="Q3025" t="s">
        <v>9</v>
      </c>
    </row>
    <row r="3026" spans="1:17" x14ac:dyDescent="0.35">
      <c r="A3026">
        <v>1551360</v>
      </c>
      <c r="B3026" t="s">
        <v>67</v>
      </c>
      <c r="C3026" s="5">
        <v>44508</v>
      </c>
      <c r="D3026">
        <v>10009</v>
      </c>
      <c r="E3026" t="b">
        <v>0</v>
      </c>
      <c r="F3026">
        <v>95</v>
      </c>
      <c r="G3026" t="s">
        <v>60</v>
      </c>
      <c r="H3026" t="s">
        <v>37</v>
      </c>
      <c r="I3026" t="s">
        <v>61</v>
      </c>
      <c r="J3026">
        <v>8</v>
      </c>
      <c r="K3026">
        <v>50</v>
      </c>
      <c r="L3026">
        <v>2016</v>
      </c>
      <c r="M3026">
        <v>379</v>
      </c>
      <c r="N3026">
        <v>13</v>
      </c>
      <c r="O3026" t="s">
        <v>9</v>
      </c>
      <c r="P3026" t="s">
        <v>12</v>
      </c>
      <c r="Q3026" t="s">
        <v>44</v>
      </c>
    </row>
    <row r="3027" spans="1:17" x14ac:dyDescent="0.35">
      <c r="A3027">
        <v>1551360</v>
      </c>
      <c r="B3027" t="s">
        <v>67</v>
      </c>
      <c r="C3027" s="5">
        <v>44508</v>
      </c>
      <c r="D3027">
        <v>10009</v>
      </c>
      <c r="E3027" t="b">
        <v>0</v>
      </c>
      <c r="F3027">
        <v>95</v>
      </c>
      <c r="G3027" t="s">
        <v>60</v>
      </c>
      <c r="H3027" t="s">
        <v>37</v>
      </c>
      <c r="I3027" t="s">
        <v>61</v>
      </c>
      <c r="J3027">
        <v>8</v>
      </c>
      <c r="K3027">
        <v>50</v>
      </c>
      <c r="L3027">
        <v>2016</v>
      </c>
      <c r="M3027">
        <v>379</v>
      </c>
      <c r="N3027">
        <v>13</v>
      </c>
      <c r="O3027" t="s">
        <v>9</v>
      </c>
      <c r="P3027" t="s">
        <v>387</v>
      </c>
      <c r="Q3027" t="s">
        <v>9</v>
      </c>
    </row>
    <row r="3028" spans="1:17" x14ac:dyDescent="0.35">
      <c r="A3028">
        <v>1551360</v>
      </c>
      <c r="B3028" t="s">
        <v>67</v>
      </c>
      <c r="C3028" s="5">
        <v>44508</v>
      </c>
      <c r="D3028">
        <v>10009</v>
      </c>
      <c r="E3028" t="b">
        <v>0</v>
      </c>
      <c r="F3028">
        <v>95</v>
      </c>
      <c r="G3028" t="s">
        <v>60</v>
      </c>
      <c r="H3028" t="s">
        <v>37</v>
      </c>
      <c r="I3028" t="s">
        <v>61</v>
      </c>
      <c r="J3028">
        <v>8</v>
      </c>
      <c r="K3028">
        <v>50</v>
      </c>
      <c r="L3028">
        <v>2016</v>
      </c>
      <c r="M3028">
        <v>379</v>
      </c>
      <c r="N3028">
        <v>13</v>
      </c>
      <c r="O3028" t="s">
        <v>9</v>
      </c>
      <c r="P3028" t="s">
        <v>182</v>
      </c>
      <c r="Q3028" t="s">
        <v>44</v>
      </c>
    </row>
    <row r="3029" spans="1:17" x14ac:dyDescent="0.35">
      <c r="A3029">
        <v>1551360</v>
      </c>
      <c r="B3029" t="s">
        <v>67</v>
      </c>
      <c r="C3029" s="5">
        <v>44508</v>
      </c>
      <c r="D3029">
        <v>10009</v>
      </c>
      <c r="E3029" t="b">
        <v>0</v>
      </c>
      <c r="F3029">
        <v>95</v>
      </c>
      <c r="G3029" t="s">
        <v>60</v>
      </c>
      <c r="H3029" t="s">
        <v>37</v>
      </c>
      <c r="I3029" t="s">
        <v>61</v>
      </c>
      <c r="J3029">
        <v>8</v>
      </c>
      <c r="K3029">
        <v>50</v>
      </c>
      <c r="L3029">
        <v>2016</v>
      </c>
      <c r="M3029">
        <v>379</v>
      </c>
      <c r="N3029">
        <v>13</v>
      </c>
      <c r="O3029" t="s">
        <v>9</v>
      </c>
      <c r="P3029" t="s">
        <v>142</v>
      </c>
      <c r="Q3029" t="s">
        <v>44</v>
      </c>
    </row>
    <row r="3030" spans="1:17" x14ac:dyDescent="0.35">
      <c r="A3030">
        <v>1551360</v>
      </c>
      <c r="B3030" t="s">
        <v>67</v>
      </c>
      <c r="C3030" s="5">
        <v>44508</v>
      </c>
      <c r="D3030">
        <v>10009</v>
      </c>
      <c r="E3030" t="b">
        <v>0</v>
      </c>
      <c r="F3030">
        <v>95</v>
      </c>
      <c r="G3030" t="s">
        <v>60</v>
      </c>
      <c r="H3030" t="s">
        <v>37</v>
      </c>
      <c r="I3030" t="s">
        <v>61</v>
      </c>
      <c r="J3030">
        <v>8</v>
      </c>
      <c r="K3030">
        <v>50</v>
      </c>
      <c r="L3030">
        <v>2016</v>
      </c>
      <c r="M3030">
        <v>379</v>
      </c>
      <c r="N3030">
        <v>13</v>
      </c>
      <c r="O3030" t="s">
        <v>9</v>
      </c>
      <c r="P3030" t="s">
        <v>65</v>
      </c>
      <c r="Q3030" t="s">
        <v>9</v>
      </c>
    </row>
    <row r="3031" spans="1:17" x14ac:dyDescent="0.35">
      <c r="A3031">
        <v>1551360</v>
      </c>
      <c r="B3031" t="s">
        <v>67</v>
      </c>
      <c r="C3031" s="5">
        <v>44508</v>
      </c>
      <c r="D3031">
        <v>10009</v>
      </c>
      <c r="E3031" t="b">
        <v>0</v>
      </c>
      <c r="F3031">
        <v>95</v>
      </c>
      <c r="G3031" t="s">
        <v>60</v>
      </c>
      <c r="H3031" t="s">
        <v>37</v>
      </c>
      <c r="I3031" t="s">
        <v>61</v>
      </c>
      <c r="J3031">
        <v>8</v>
      </c>
      <c r="K3031">
        <v>50</v>
      </c>
      <c r="L3031">
        <v>2016</v>
      </c>
      <c r="M3031">
        <v>379</v>
      </c>
      <c r="N3031">
        <v>13</v>
      </c>
      <c r="O3031" t="s">
        <v>9</v>
      </c>
      <c r="P3031" t="s">
        <v>25</v>
      </c>
      <c r="Q3031" t="s">
        <v>9</v>
      </c>
    </row>
    <row r="3032" spans="1:17" x14ac:dyDescent="0.35">
      <c r="A3032">
        <v>1551360</v>
      </c>
      <c r="B3032" t="s">
        <v>67</v>
      </c>
      <c r="C3032" s="5">
        <v>44508</v>
      </c>
      <c r="D3032">
        <v>10009</v>
      </c>
      <c r="E3032" t="b">
        <v>0</v>
      </c>
      <c r="F3032">
        <v>95</v>
      </c>
      <c r="G3032" t="s">
        <v>60</v>
      </c>
      <c r="H3032" t="s">
        <v>37</v>
      </c>
      <c r="I3032" t="s">
        <v>61</v>
      </c>
      <c r="J3032">
        <v>8</v>
      </c>
      <c r="K3032">
        <v>50</v>
      </c>
      <c r="L3032">
        <v>2016</v>
      </c>
      <c r="M3032">
        <v>379</v>
      </c>
      <c r="N3032">
        <v>13</v>
      </c>
      <c r="O3032" t="s">
        <v>9</v>
      </c>
      <c r="P3032" t="s">
        <v>744</v>
      </c>
      <c r="Q3032" t="s">
        <v>9</v>
      </c>
    </row>
    <row r="3033" spans="1:17" x14ac:dyDescent="0.35">
      <c r="A3033">
        <v>977400</v>
      </c>
      <c r="B3033" t="s">
        <v>302</v>
      </c>
      <c r="C3033" s="5">
        <v>44503</v>
      </c>
      <c r="D3033">
        <v>3036</v>
      </c>
      <c r="E3033" t="b">
        <v>1</v>
      </c>
      <c r="F3033">
        <v>228</v>
      </c>
      <c r="G3033" t="s">
        <v>46</v>
      </c>
      <c r="H3033" t="s">
        <v>19</v>
      </c>
      <c r="I3033" t="s">
        <v>47</v>
      </c>
      <c r="J3033">
        <v>1</v>
      </c>
      <c r="K3033">
        <v>5</v>
      </c>
      <c r="L3033">
        <v>2019</v>
      </c>
      <c r="M3033">
        <v>99</v>
      </c>
      <c r="N3033">
        <v>5</v>
      </c>
      <c r="O3033" t="s">
        <v>44</v>
      </c>
      <c r="P3033" t="s">
        <v>12</v>
      </c>
      <c r="Q3033" t="s">
        <v>9</v>
      </c>
    </row>
    <row r="3034" spans="1:17" x14ac:dyDescent="0.35">
      <c r="A3034">
        <v>977400</v>
      </c>
      <c r="B3034" t="s">
        <v>302</v>
      </c>
      <c r="C3034" s="5">
        <v>44503</v>
      </c>
      <c r="D3034">
        <v>3036</v>
      </c>
      <c r="E3034" t="b">
        <v>1</v>
      </c>
      <c r="F3034">
        <v>228</v>
      </c>
      <c r="G3034" t="s">
        <v>46</v>
      </c>
      <c r="H3034" t="s">
        <v>19</v>
      </c>
      <c r="I3034" t="s">
        <v>47</v>
      </c>
      <c r="J3034">
        <v>1</v>
      </c>
      <c r="K3034">
        <v>5</v>
      </c>
      <c r="L3034">
        <v>2019</v>
      </c>
      <c r="M3034">
        <v>99</v>
      </c>
      <c r="N3034">
        <v>5</v>
      </c>
      <c r="O3034" t="s">
        <v>44</v>
      </c>
      <c r="P3034" t="s">
        <v>387</v>
      </c>
      <c r="Q3034" t="s">
        <v>9</v>
      </c>
    </row>
    <row r="3035" spans="1:17" x14ac:dyDescent="0.35">
      <c r="A3035">
        <v>977400</v>
      </c>
      <c r="B3035" t="s">
        <v>302</v>
      </c>
      <c r="C3035" s="5">
        <v>44503</v>
      </c>
      <c r="D3035">
        <v>3036</v>
      </c>
      <c r="E3035" t="b">
        <v>1</v>
      </c>
      <c r="F3035">
        <v>228</v>
      </c>
      <c r="G3035" t="s">
        <v>46</v>
      </c>
      <c r="H3035" t="s">
        <v>19</v>
      </c>
      <c r="I3035" t="s">
        <v>47</v>
      </c>
      <c r="J3035">
        <v>1</v>
      </c>
      <c r="K3035">
        <v>5</v>
      </c>
      <c r="L3035">
        <v>2019</v>
      </c>
      <c r="M3035">
        <v>99</v>
      </c>
      <c r="N3035">
        <v>5</v>
      </c>
      <c r="O3035" t="s">
        <v>44</v>
      </c>
      <c r="P3035" t="s">
        <v>182</v>
      </c>
      <c r="Q3035" t="s">
        <v>9</v>
      </c>
    </row>
    <row r="3036" spans="1:17" x14ac:dyDescent="0.35">
      <c r="A3036">
        <v>977400</v>
      </c>
      <c r="B3036" t="s">
        <v>302</v>
      </c>
      <c r="C3036" s="5">
        <v>44503</v>
      </c>
      <c r="D3036">
        <v>3036</v>
      </c>
      <c r="E3036" t="b">
        <v>1</v>
      </c>
      <c r="F3036">
        <v>228</v>
      </c>
      <c r="G3036" t="s">
        <v>46</v>
      </c>
      <c r="H3036" t="s">
        <v>19</v>
      </c>
      <c r="I3036" t="s">
        <v>47</v>
      </c>
      <c r="J3036">
        <v>1</v>
      </c>
      <c r="K3036">
        <v>5</v>
      </c>
      <c r="L3036">
        <v>2019</v>
      </c>
      <c r="M3036">
        <v>99</v>
      </c>
      <c r="N3036">
        <v>5</v>
      </c>
      <c r="O3036" t="s">
        <v>44</v>
      </c>
      <c r="P3036" t="s">
        <v>142</v>
      </c>
      <c r="Q3036" t="s">
        <v>44</v>
      </c>
    </row>
    <row r="3037" spans="1:17" x14ac:dyDescent="0.35">
      <c r="A3037">
        <v>977400</v>
      </c>
      <c r="B3037" t="s">
        <v>302</v>
      </c>
      <c r="C3037" s="5">
        <v>44503</v>
      </c>
      <c r="D3037">
        <v>3036</v>
      </c>
      <c r="E3037" t="b">
        <v>1</v>
      </c>
      <c r="F3037">
        <v>228</v>
      </c>
      <c r="G3037" t="s">
        <v>46</v>
      </c>
      <c r="H3037" t="s">
        <v>19</v>
      </c>
      <c r="I3037" t="s">
        <v>47</v>
      </c>
      <c r="J3037">
        <v>1</v>
      </c>
      <c r="K3037">
        <v>5</v>
      </c>
      <c r="L3037">
        <v>2019</v>
      </c>
      <c r="M3037">
        <v>99</v>
      </c>
      <c r="N3037">
        <v>5</v>
      </c>
      <c r="O3037" t="s">
        <v>44</v>
      </c>
      <c r="P3037" t="s">
        <v>65</v>
      </c>
      <c r="Q3037" t="s">
        <v>9</v>
      </c>
    </row>
    <row r="3038" spans="1:17" x14ac:dyDescent="0.35">
      <c r="A3038">
        <v>977400</v>
      </c>
      <c r="B3038" t="s">
        <v>302</v>
      </c>
      <c r="C3038" s="5">
        <v>44503</v>
      </c>
      <c r="D3038">
        <v>3036</v>
      </c>
      <c r="E3038" t="b">
        <v>1</v>
      </c>
      <c r="F3038">
        <v>228</v>
      </c>
      <c r="G3038" t="s">
        <v>46</v>
      </c>
      <c r="H3038" t="s">
        <v>19</v>
      </c>
      <c r="I3038" t="s">
        <v>47</v>
      </c>
      <c r="J3038">
        <v>1</v>
      </c>
      <c r="K3038">
        <v>5</v>
      </c>
      <c r="L3038">
        <v>2019</v>
      </c>
      <c r="M3038">
        <v>99</v>
      </c>
      <c r="N3038">
        <v>5</v>
      </c>
      <c r="O3038" t="s">
        <v>44</v>
      </c>
      <c r="P3038" t="s">
        <v>25</v>
      </c>
      <c r="Q3038" t="s">
        <v>9</v>
      </c>
    </row>
    <row r="3039" spans="1:17" x14ac:dyDescent="0.35">
      <c r="A3039">
        <v>977400</v>
      </c>
      <c r="B3039" t="s">
        <v>302</v>
      </c>
      <c r="C3039" s="5">
        <v>44503</v>
      </c>
      <c r="D3039">
        <v>3036</v>
      </c>
      <c r="E3039" t="b">
        <v>1</v>
      </c>
      <c r="F3039">
        <v>228</v>
      </c>
      <c r="G3039" t="s">
        <v>46</v>
      </c>
      <c r="H3039" t="s">
        <v>19</v>
      </c>
      <c r="I3039" t="s">
        <v>47</v>
      </c>
      <c r="J3039">
        <v>1</v>
      </c>
      <c r="K3039">
        <v>5</v>
      </c>
      <c r="L3039">
        <v>2019</v>
      </c>
      <c r="M3039">
        <v>99</v>
      </c>
      <c r="N3039">
        <v>5</v>
      </c>
      <c r="O3039" t="s">
        <v>44</v>
      </c>
      <c r="P3039" t="s">
        <v>744</v>
      </c>
      <c r="Q3039" t="s">
        <v>44</v>
      </c>
    </row>
    <row r="3040" spans="1:17" x14ac:dyDescent="0.35">
      <c r="A3040">
        <v>1782210</v>
      </c>
      <c r="B3040" t="s">
        <v>307</v>
      </c>
      <c r="C3040" s="5">
        <v>44498</v>
      </c>
      <c r="D3040">
        <v>2921</v>
      </c>
      <c r="E3040" t="b">
        <v>1</v>
      </c>
      <c r="F3040">
        <v>233</v>
      </c>
      <c r="G3040" t="s">
        <v>52</v>
      </c>
      <c r="H3040" t="s">
        <v>19</v>
      </c>
      <c r="I3040" t="s">
        <v>53</v>
      </c>
      <c r="J3040">
        <v>0</v>
      </c>
      <c r="K3040">
        <v>2</v>
      </c>
      <c r="L3040">
        <v>2017</v>
      </c>
      <c r="M3040">
        <v>59</v>
      </c>
      <c r="N3040">
        <v>3</v>
      </c>
      <c r="O3040" t="s">
        <v>44</v>
      </c>
      <c r="P3040" t="s">
        <v>12</v>
      </c>
      <c r="Q3040" t="s">
        <v>44</v>
      </c>
    </row>
    <row r="3041" spans="1:17" x14ac:dyDescent="0.35">
      <c r="A3041">
        <v>1782210</v>
      </c>
      <c r="B3041" t="s">
        <v>307</v>
      </c>
      <c r="C3041" s="5">
        <v>44498</v>
      </c>
      <c r="D3041">
        <v>2921</v>
      </c>
      <c r="E3041" t="b">
        <v>1</v>
      </c>
      <c r="F3041">
        <v>233</v>
      </c>
      <c r="G3041" t="s">
        <v>52</v>
      </c>
      <c r="H3041" t="s">
        <v>19</v>
      </c>
      <c r="I3041" t="s">
        <v>53</v>
      </c>
      <c r="J3041">
        <v>0</v>
      </c>
      <c r="K3041">
        <v>2</v>
      </c>
      <c r="L3041">
        <v>2017</v>
      </c>
      <c r="M3041">
        <v>59</v>
      </c>
      <c r="N3041">
        <v>3</v>
      </c>
      <c r="O3041" t="s">
        <v>44</v>
      </c>
      <c r="P3041" t="s">
        <v>387</v>
      </c>
      <c r="Q3041" t="s">
        <v>44</v>
      </c>
    </row>
    <row r="3042" spans="1:17" x14ac:dyDescent="0.35">
      <c r="A3042">
        <v>1782210</v>
      </c>
      <c r="B3042" t="s">
        <v>307</v>
      </c>
      <c r="C3042" s="5">
        <v>44498</v>
      </c>
      <c r="D3042">
        <v>2921</v>
      </c>
      <c r="E3042" t="b">
        <v>1</v>
      </c>
      <c r="F3042">
        <v>233</v>
      </c>
      <c r="G3042" t="s">
        <v>52</v>
      </c>
      <c r="H3042" t="s">
        <v>19</v>
      </c>
      <c r="I3042" t="s">
        <v>53</v>
      </c>
      <c r="J3042">
        <v>0</v>
      </c>
      <c r="K3042">
        <v>2</v>
      </c>
      <c r="L3042">
        <v>2017</v>
      </c>
      <c r="M3042">
        <v>59</v>
      </c>
      <c r="N3042">
        <v>3</v>
      </c>
      <c r="O3042" t="s">
        <v>44</v>
      </c>
      <c r="P3042" t="s">
        <v>182</v>
      </c>
      <c r="Q3042" t="s">
        <v>9</v>
      </c>
    </row>
    <row r="3043" spans="1:17" x14ac:dyDescent="0.35">
      <c r="A3043">
        <v>1782210</v>
      </c>
      <c r="B3043" t="s">
        <v>307</v>
      </c>
      <c r="C3043" s="5">
        <v>44498</v>
      </c>
      <c r="D3043">
        <v>2921</v>
      </c>
      <c r="E3043" t="b">
        <v>1</v>
      </c>
      <c r="F3043">
        <v>233</v>
      </c>
      <c r="G3043" t="s">
        <v>52</v>
      </c>
      <c r="H3043" t="s">
        <v>19</v>
      </c>
      <c r="I3043" t="s">
        <v>53</v>
      </c>
      <c r="J3043">
        <v>0</v>
      </c>
      <c r="K3043">
        <v>2</v>
      </c>
      <c r="L3043">
        <v>2017</v>
      </c>
      <c r="M3043">
        <v>59</v>
      </c>
      <c r="N3043">
        <v>3</v>
      </c>
      <c r="O3043" t="s">
        <v>44</v>
      </c>
      <c r="P3043" t="s">
        <v>142</v>
      </c>
      <c r="Q3043" t="s">
        <v>9</v>
      </c>
    </row>
    <row r="3044" spans="1:17" x14ac:dyDescent="0.35">
      <c r="A3044">
        <v>1782210</v>
      </c>
      <c r="B3044" t="s">
        <v>307</v>
      </c>
      <c r="C3044" s="5">
        <v>44498</v>
      </c>
      <c r="D3044">
        <v>2921</v>
      </c>
      <c r="E3044" t="b">
        <v>1</v>
      </c>
      <c r="F3044">
        <v>233</v>
      </c>
      <c r="G3044" t="s">
        <v>52</v>
      </c>
      <c r="H3044" t="s">
        <v>19</v>
      </c>
      <c r="I3044" t="s">
        <v>53</v>
      </c>
      <c r="J3044">
        <v>0</v>
      </c>
      <c r="K3044">
        <v>2</v>
      </c>
      <c r="L3044">
        <v>2017</v>
      </c>
      <c r="M3044">
        <v>59</v>
      </c>
      <c r="N3044">
        <v>3</v>
      </c>
      <c r="O3044" t="s">
        <v>44</v>
      </c>
      <c r="P3044" t="s">
        <v>65</v>
      </c>
      <c r="Q3044" t="s">
        <v>9</v>
      </c>
    </row>
    <row r="3045" spans="1:17" x14ac:dyDescent="0.35">
      <c r="A3045">
        <v>1782210</v>
      </c>
      <c r="B3045" t="s">
        <v>307</v>
      </c>
      <c r="C3045" s="5">
        <v>44498</v>
      </c>
      <c r="D3045">
        <v>2921</v>
      </c>
      <c r="E3045" t="b">
        <v>1</v>
      </c>
      <c r="F3045">
        <v>233</v>
      </c>
      <c r="G3045" t="s">
        <v>52</v>
      </c>
      <c r="H3045" t="s">
        <v>19</v>
      </c>
      <c r="I3045" t="s">
        <v>53</v>
      </c>
      <c r="J3045">
        <v>0</v>
      </c>
      <c r="K3045">
        <v>2</v>
      </c>
      <c r="L3045">
        <v>2017</v>
      </c>
      <c r="M3045">
        <v>59</v>
      </c>
      <c r="N3045">
        <v>3</v>
      </c>
      <c r="O3045" t="s">
        <v>44</v>
      </c>
      <c r="P3045" t="s">
        <v>25</v>
      </c>
      <c r="Q3045" t="s">
        <v>9</v>
      </c>
    </row>
    <row r="3046" spans="1:17" x14ac:dyDescent="0.35">
      <c r="A3046">
        <v>1782210</v>
      </c>
      <c r="B3046" t="s">
        <v>307</v>
      </c>
      <c r="C3046" s="5">
        <v>44498</v>
      </c>
      <c r="D3046">
        <v>2921</v>
      </c>
      <c r="E3046" t="b">
        <v>1</v>
      </c>
      <c r="F3046">
        <v>233</v>
      </c>
      <c r="G3046" t="s">
        <v>52</v>
      </c>
      <c r="H3046" t="s">
        <v>19</v>
      </c>
      <c r="I3046" t="s">
        <v>53</v>
      </c>
      <c r="J3046">
        <v>0</v>
      </c>
      <c r="K3046">
        <v>2</v>
      </c>
      <c r="L3046">
        <v>2017</v>
      </c>
      <c r="M3046">
        <v>59</v>
      </c>
      <c r="N3046">
        <v>3</v>
      </c>
      <c r="O3046" t="s">
        <v>44</v>
      </c>
      <c r="P3046" t="s">
        <v>744</v>
      </c>
      <c r="Q3046" t="s">
        <v>44</v>
      </c>
    </row>
    <row r="3047" spans="1:17" x14ac:dyDescent="0.35">
      <c r="A3047">
        <v>1466860</v>
      </c>
      <c r="B3047" t="s">
        <v>186</v>
      </c>
      <c r="C3047" s="5">
        <v>44497</v>
      </c>
      <c r="D3047">
        <v>7084</v>
      </c>
      <c r="E3047" t="b">
        <v>0</v>
      </c>
      <c r="F3047">
        <v>122</v>
      </c>
      <c r="G3047" t="s">
        <v>123</v>
      </c>
      <c r="H3047" t="s">
        <v>27</v>
      </c>
      <c r="I3047" t="s">
        <v>38</v>
      </c>
      <c r="J3047">
        <v>8</v>
      </c>
      <c r="K3047">
        <v>25</v>
      </c>
      <c r="L3047">
        <v>2017</v>
      </c>
      <c r="M3047">
        <v>169</v>
      </c>
      <c r="N3047">
        <v>14</v>
      </c>
      <c r="O3047" t="s">
        <v>9</v>
      </c>
      <c r="P3047" t="s">
        <v>12</v>
      </c>
      <c r="Q3047" t="s">
        <v>9</v>
      </c>
    </row>
    <row r="3048" spans="1:17" x14ac:dyDescent="0.35">
      <c r="A3048">
        <v>1466860</v>
      </c>
      <c r="B3048" t="s">
        <v>186</v>
      </c>
      <c r="C3048" s="5">
        <v>44497</v>
      </c>
      <c r="D3048">
        <v>7084</v>
      </c>
      <c r="E3048" t="b">
        <v>0</v>
      </c>
      <c r="F3048">
        <v>122</v>
      </c>
      <c r="G3048" t="s">
        <v>123</v>
      </c>
      <c r="H3048" t="s">
        <v>27</v>
      </c>
      <c r="I3048" t="s">
        <v>38</v>
      </c>
      <c r="J3048">
        <v>8</v>
      </c>
      <c r="K3048">
        <v>25</v>
      </c>
      <c r="L3048">
        <v>2017</v>
      </c>
      <c r="M3048">
        <v>169</v>
      </c>
      <c r="N3048">
        <v>14</v>
      </c>
      <c r="O3048" t="s">
        <v>9</v>
      </c>
      <c r="P3048" t="s">
        <v>387</v>
      </c>
      <c r="Q3048" t="s">
        <v>9</v>
      </c>
    </row>
    <row r="3049" spans="1:17" x14ac:dyDescent="0.35">
      <c r="A3049">
        <v>1466860</v>
      </c>
      <c r="B3049" t="s">
        <v>186</v>
      </c>
      <c r="C3049" s="5">
        <v>44497</v>
      </c>
      <c r="D3049">
        <v>7084</v>
      </c>
      <c r="E3049" t="b">
        <v>0</v>
      </c>
      <c r="F3049">
        <v>122</v>
      </c>
      <c r="G3049" t="s">
        <v>123</v>
      </c>
      <c r="H3049" t="s">
        <v>27</v>
      </c>
      <c r="I3049" t="s">
        <v>38</v>
      </c>
      <c r="J3049">
        <v>8</v>
      </c>
      <c r="K3049">
        <v>25</v>
      </c>
      <c r="L3049">
        <v>2017</v>
      </c>
      <c r="M3049">
        <v>169</v>
      </c>
      <c r="N3049">
        <v>14</v>
      </c>
      <c r="O3049" t="s">
        <v>9</v>
      </c>
      <c r="P3049" t="s">
        <v>182</v>
      </c>
      <c r="Q3049" t="s">
        <v>9</v>
      </c>
    </row>
    <row r="3050" spans="1:17" x14ac:dyDescent="0.35">
      <c r="A3050">
        <v>1466860</v>
      </c>
      <c r="B3050" t="s">
        <v>186</v>
      </c>
      <c r="C3050" s="5">
        <v>44497</v>
      </c>
      <c r="D3050">
        <v>7084</v>
      </c>
      <c r="E3050" t="b">
        <v>0</v>
      </c>
      <c r="F3050">
        <v>122</v>
      </c>
      <c r="G3050" t="s">
        <v>123</v>
      </c>
      <c r="H3050" t="s">
        <v>27</v>
      </c>
      <c r="I3050" t="s">
        <v>38</v>
      </c>
      <c r="J3050">
        <v>8</v>
      </c>
      <c r="K3050">
        <v>25</v>
      </c>
      <c r="L3050">
        <v>2017</v>
      </c>
      <c r="M3050">
        <v>169</v>
      </c>
      <c r="N3050">
        <v>14</v>
      </c>
      <c r="O3050" t="s">
        <v>9</v>
      </c>
      <c r="P3050" t="s">
        <v>142</v>
      </c>
      <c r="Q3050" t="s">
        <v>9</v>
      </c>
    </row>
    <row r="3051" spans="1:17" x14ac:dyDescent="0.35">
      <c r="A3051">
        <v>1466860</v>
      </c>
      <c r="B3051" t="s">
        <v>186</v>
      </c>
      <c r="C3051" s="5">
        <v>44497</v>
      </c>
      <c r="D3051">
        <v>7084</v>
      </c>
      <c r="E3051" t="b">
        <v>0</v>
      </c>
      <c r="F3051">
        <v>122</v>
      </c>
      <c r="G3051" t="s">
        <v>123</v>
      </c>
      <c r="H3051" t="s">
        <v>27</v>
      </c>
      <c r="I3051" t="s">
        <v>38</v>
      </c>
      <c r="J3051">
        <v>8</v>
      </c>
      <c r="K3051">
        <v>25</v>
      </c>
      <c r="L3051">
        <v>2017</v>
      </c>
      <c r="M3051">
        <v>169</v>
      </c>
      <c r="N3051">
        <v>14</v>
      </c>
      <c r="O3051" t="s">
        <v>9</v>
      </c>
      <c r="P3051" t="s">
        <v>65</v>
      </c>
      <c r="Q3051" t="s">
        <v>9</v>
      </c>
    </row>
    <row r="3052" spans="1:17" x14ac:dyDescent="0.35">
      <c r="A3052">
        <v>1466860</v>
      </c>
      <c r="B3052" t="s">
        <v>186</v>
      </c>
      <c r="C3052" s="5">
        <v>44497</v>
      </c>
      <c r="D3052">
        <v>7084</v>
      </c>
      <c r="E3052" t="b">
        <v>0</v>
      </c>
      <c r="F3052">
        <v>122</v>
      </c>
      <c r="G3052" t="s">
        <v>123</v>
      </c>
      <c r="H3052" t="s">
        <v>27</v>
      </c>
      <c r="I3052" t="s">
        <v>38</v>
      </c>
      <c r="J3052">
        <v>8</v>
      </c>
      <c r="K3052">
        <v>25</v>
      </c>
      <c r="L3052">
        <v>2017</v>
      </c>
      <c r="M3052">
        <v>169</v>
      </c>
      <c r="N3052">
        <v>14</v>
      </c>
      <c r="O3052" t="s">
        <v>9</v>
      </c>
      <c r="P3052" t="s">
        <v>25</v>
      </c>
      <c r="Q3052" t="s">
        <v>44</v>
      </c>
    </row>
    <row r="3053" spans="1:17" x14ac:dyDescent="0.35">
      <c r="A3053">
        <v>1466860</v>
      </c>
      <c r="B3053" t="s">
        <v>186</v>
      </c>
      <c r="C3053" s="5">
        <v>44497</v>
      </c>
      <c r="D3053">
        <v>7084</v>
      </c>
      <c r="E3053" t="b">
        <v>0</v>
      </c>
      <c r="F3053">
        <v>122</v>
      </c>
      <c r="G3053" t="s">
        <v>123</v>
      </c>
      <c r="H3053" t="s">
        <v>27</v>
      </c>
      <c r="I3053" t="s">
        <v>38</v>
      </c>
      <c r="J3053">
        <v>8</v>
      </c>
      <c r="K3053">
        <v>25</v>
      </c>
      <c r="L3053">
        <v>2017</v>
      </c>
      <c r="M3053">
        <v>169</v>
      </c>
      <c r="N3053">
        <v>14</v>
      </c>
      <c r="O3053" t="s">
        <v>9</v>
      </c>
      <c r="P3053" t="s">
        <v>744</v>
      </c>
      <c r="Q3053" t="s">
        <v>9</v>
      </c>
    </row>
    <row r="3054" spans="1:17" x14ac:dyDescent="0.35">
      <c r="A3054">
        <v>780290</v>
      </c>
      <c r="B3054" t="s">
        <v>924</v>
      </c>
      <c r="C3054" s="5">
        <v>44489</v>
      </c>
      <c r="D3054">
        <v>430</v>
      </c>
      <c r="E3054" t="b">
        <v>1</v>
      </c>
      <c r="F3054">
        <v>840</v>
      </c>
      <c r="G3054" t="s">
        <v>60</v>
      </c>
      <c r="H3054" t="s">
        <v>37</v>
      </c>
      <c r="I3054" t="s">
        <v>61</v>
      </c>
      <c r="J3054">
        <v>8</v>
      </c>
      <c r="K3054">
        <v>50</v>
      </c>
      <c r="L3054">
        <v>2016</v>
      </c>
      <c r="M3054">
        <v>379</v>
      </c>
      <c r="N3054">
        <v>13</v>
      </c>
      <c r="O3054" t="s">
        <v>9</v>
      </c>
      <c r="P3054" t="s">
        <v>12</v>
      </c>
      <c r="Q3054" t="s">
        <v>9</v>
      </c>
    </row>
    <row r="3055" spans="1:17" x14ac:dyDescent="0.35">
      <c r="A3055">
        <v>780290</v>
      </c>
      <c r="B3055" t="s">
        <v>924</v>
      </c>
      <c r="C3055" s="5">
        <v>44489</v>
      </c>
      <c r="D3055">
        <v>430</v>
      </c>
      <c r="E3055" t="b">
        <v>1</v>
      </c>
      <c r="F3055">
        <v>840</v>
      </c>
      <c r="G3055" t="s">
        <v>60</v>
      </c>
      <c r="H3055" t="s">
        <v>37</v>
      </c>
      <c r="I3055" t="s">
        <v>61</v>
      </c>
      <c r="J3055">
        <v>8</v>
      </c>
      <c r="K3055">
        <v>50</v>
      </c>
      <c r="L3055">
        <v>2016</v>
      </c>
      <c r="M3055">
        <v>379</v>
      </c>
      <c r="N3055">
        <v>13</v>
      </c>
      <c r="O3055" t="s">
        <v>9</v>
      </c>
      <c r="P3055" t="s">
        <v>387</v>
      </c>
      <c r="Q3055" t="s">
        <v>9</v>
      </c>
    </row>
    <row r="3056" spans="1:17" x14ac:dyDescent="0.35">
      <c r="A3056">
        <v>780290</v>
      </c>
      <c r="B3056" t="s">
        <v>924</v>
      </c>
      <c r="C3056" s="5">
        <v>44489</v>
      </c>
      <c r="D3056">
        <v>430</v>
      </c>
      <c r="E3056" t="b">
        <v>1</v>
      </c>
      <c r="F3056">
        <v>840</v>
      </c>
      <c r="G3056" t="s">
        <v>60</v>
      </c>
      <c r="H3056" t="s">
        <v>37</v>
      </c>
      <c r="I3056" t="s">
        <v>61</v>
      </c>
      <c r="J3056">
        <v>8</v>
      </c>
      <c r="K3056">
        <v>50</v>
      </c>
      <c r="L3056">
        <v>2016</v>
      </c>
      <c r="M3056">
        <v>379</v>
      </c>
      <c r="N3056">
        <v>13</v>
      </c>
      <c r="O3056" t="s">
        <v>9</v>
      </c>
      <c r="P3056" t="s">
        <v>182</v>
      </c>
      <c r="Q3056" t="s">
        <v>44</v>
      </c>
    </row>
    <row r="3057" spans="1:17" x14ac:dyDescent="0.35">
      <c r="A3057">
        <v>780290</v>
      </c>
      <c r="B3057" t="s">
        <v>924</v>
      </c>
      <c r="C3057" s="5">
        <v>44489</v>
      </c>
      <c r="D3057">
        <v>430</v>
      </c>
      <c r="E3057" t="b">
        <v>1</v>
      </c>
      <c r="F3057">
        <v>840</v>
      </c>
      <c r="G3057" t="s">
        <v>60</v>
      </c>
      <c r="H3057" t="s">
        <v>37</v>
      </c>
      <c r="I3057" t="s">
        <v>61</v>
      </c>
      <c r="J3057">
        <v>8</v>
      </c>
      <c r="K3057">
        <v>50</v>
      </c>
      <c r="L3057">
        <v>2016</v>
      </c>
      <c r="M3057">
        <v>379</v>
      </c>
      <c r="N3057">
        <v>13</v>
      </c>
      <c r="O3057" t="s">
        <v>9</v>
      </c>
      <c r="P3057" t="s">
        <v>142</v>
      </c>
      <c r="Q3057" t="s">
        <v>9</v>
      </c>
    </row>
    <row r="3058" spans="1:17" x14ac:dyDescent="0.35">
      <c r="A3058">
        <v>780290</v>
      </c>
      <c r="B3058" t="s">
        <v>924</v>
      </c>
      <c r="C3058" s="5">
        <v>44489</v>
      </c>
      <c r="D3058">
        <v>430</v>
      </c>
      <c r="E3058" t="b">
        <v>1</v>
      </c>
      <c r="F3058">
        <v>840</v>
      </c>
      <c r="G3058" t="s">
        <v>60</v>
      </c>
      <c r="H3058" t="s">
        <v>37</v>
      </c>
      <c r="I3058" t="s">
        <v>61</v>
      </c>
      <c r="J3058">
        <v>8</v>
      </c>
      <c r="K3058">
        <v>50</v>
      </c>
      <c r="L3058">
        <v>2016</v>
      </c>
      <c r="M3058">
        <v>379</v>
      </c>
      <c r="N3058">
        <v>13</v>
      </c>
      <c r="O3058" t="s">
        <v>9</v>
      </c>
      <c r="P3058" t="s">
        <v>65</v>
      </c>
      <c r="Q3058" t="s">
        <v>44</v>
      </c>
    </row>
    <row r="3059" spans="1:17" x14ac:dyDescent="0.35">
      <c r="A3059">
        <v>780290</v>
      </c>
      <c r="B3059" t="s">
        <v>924</v>
      </c>
      <c r="C3059" s="5">
        <v>44489</v>
      </c>
      <c r="D3059">
        <v>430</v>
      </c>
      <c r="E3059" t="b">
        <v>1</v>
      </c>
      <c r="F3059">
        <v>840</v>
      </c>
      <c r="G3059" t="s">
        <v>60</v>
      </c>
      <c r="H3059" t="s">
        <v>37</v>
      </c>
      <c r="I3059" t="s">
        <v>61</v>
      </c>
      <c r="J3059">
        <v>8</v>
      </c>
      <c r="K3059">
        <v>50</v>
      </c>
      <c r="L3059">
        <v>2016</v>
      </c>
      <c r="M3059">
        <v>379</v>
      </c>
      <c r="N3059">
        <v>13</v>
      </c>
      <c r="O3059" t="s">
        <v>9</v>
      </c>
      <c r="P3059" t="s">
        <v>25</v>
      </c>
      <c r="Q3059" t="s">
        <v>44</v>
      </c>
    </row>
    <row r="3060" spans="1:17" x14ac:dyDescent="0.35">
      <c r="A3060">
        <v>780290</v>
      </c>
      <c r="B3060" t="s">
        <v>924</v>
      </c>
      <c r="C3060" s="5">
        <v>44489</v>
      </c>
      <c r="D3060">
        <v>430</v>
      </c>
      <c r="E3060" t="b">
        <v>1</v>
      </c>
      <c r="F3060">
        <v>840</v>
      </c>
      <c r="G3060" t="s">
        <v>60</v>
      </c>
      <c r="H3060" t="s">
        <v>37</v>
      </c>
      <c r="I3060" t="s">
        <v>61</v>
      </c>
      <c r="J3060">
        <v>8</v>
      </c>
      <c r="K3060">
        <v>50</v>
      </c>
      <c r="L3060">
        <v>2016</v>
      </c>
      <c r="M3060">
        <v>379</v>
      </c>
      <c r="N3060">
        <v>13</v>
      </c>
      <c r="O3060" t="s">
        <v>9</v>
      </c>
      <c r="P3060" t="s">
        <v>744</v>
      </c>
      <c r="Q3060" t="s">
        <v>9</v>
      </c>
    </row>
    <row r="3061" spans="1:17" x14ac:dyDescent="0.35">
      <c r="A3061">
        <v>1435790</v>
      </c>
      <c r="B3061" t="s">
        <v>703</v>
      </c>
      <c r="C3061" s="5">
        <v>44488</v>
      </c>
      <c r="D3061">
        <v>674</v>
      </c>
      <c r="E3061" t="b">
        <v>1</v>
      </c>
      <c r="F3061">
        <v>619</v>
      </c>
      <c r="G3061" t="s">
        <v>108</v>
      </c>
      <c r="H3061" t="s">
        <v>37</v>
      </c>
      <c r="I3061" t="s">
        <v>61</v>
      </c>
      <c r="J3061">
        <v>6</v>
      </c>
      <c r="K3061">
        <v>30</v>
      </c>
      <c r="L3061">
        <v>2016</v>
      </c>
      <c r="M3061">
        <v>249</v>
      </c>
      <c r="N3061">
        <v>12</v>
      </c>
      <c r="O3061" t="s">
        <v>9</v>
      </c>
      <c r="P3061" t="s">
        <v>12</v>
      </c>
      <c r="Q3061" t="s">
        <v>9</v>
      </c>
    </row>
    <row r="3062" spans="1:17" x14ac:dyDescent="0.35">
      <c r="A3062">
        <v>1435790</v>
      </c>
      <c r="B3062" t="s">
        <v>703</v>
      </c>
      <c r="C3062" s="5">
        <v>44488</v>
      </c>
      <c r="D3062">
        <v>674</v>
      </c>
      <c r="E3062" t="b">
        <v>1</v>
      </c>
      <c r="F3062">
        <v>619</v>
      </c>
      <c r="G3062" t="s">
        <v>108</v>
      </c>
      <c r="H3062" t="s">
        <v>37</v>
      </c>
      <c r="I3062" t="s">
        <v>61</v>
      </c>
      <c r="J3062">
        <v>6</v>
      </c>
      <c r="K3062">
        <v>30</v>
      </c>
      <c r="L3062">
        <v>2016</v>
      </c>
      <c r="M3062">
        <v>249</v>
      </c>
      <c r="N3062">
        <v>12</v>
      </c>
      <c r="O3062" t="s">
        <v>9</v>
      </c>
      <c r="P3062" t="s">
        <v>387</v>
      </c>
      <c r="Q3062" t="s">
        <v>44</v>
      </c>
    </row>
    <row r="3063" spans="1:17" x14ac:dyDescent="0.35">
      <c r="A3063">
        <v>1435790</v>
      </c>
      <c r="B3063" t="s">
        <v>703</v>
      </c>
      <c r="C3063" s="5">
        <v>44488</v>
      </c>
      <c r="D3063">
        <v>674</v>
      </c>
      <c r="E3063" t="b">
        <v>1</v>
      </c>
      <c r="F3063">
        <v>619</v>
      </c>
      <c r="G3063" t="s">
        <v>108</v>
      </c>
      <c r="H3063" t="s">
        <v>37</v>
      </c>
      <c r="I3063" t="s">
        <v>61</v>
      </c>
      <c r="J3063">
        <v>6</v>
      </c>
      <c r="K3063">
        <v>30</v>
      </c>
      <c r="L3063">
        <v>2016</v>
      </c>
      <c r="M3063">
        <v>249</v>
      </c>
      <c r="N3063">
        <v>12</v>
      </c>
      <c r="O3063" t="s">
        <v>9</v>
      </c>
      <c r="P3063" t="s">
        <v>182</v>
      </c>
      <c r="Q3063" t="s">
        <v>44</v>
      </c>
    </row>
    <row r="3064" spans="1:17" x14ac:dyDescent="0.35">
      <c r="A3064">
        <v>1435790</v>
      </c>
      <c r="B3064" t="s">
        <v>703</v>
      </c>
      <c r="C3064" s="5">
        <v>44488</v>
      </c>
      <c r="D3064">
        <v>674</v>
      </c>
      <c r="E3064" t="b">
        <v>1</v>
      </c>
      <c r="F3064">
        <v>619</v>
      </c>
      <c r="G3064" t="s">
        <v>108</v>
      </c>
      <c r="H3064" t="s">
        <v>37</v>
      </c>
      <c r="I3064" t="s">
        <v>61</v>
      </c>
      <c r="J3064">
        <v>6</v>
      </c>
      <c r="K3064">
        <v>30</v>
      </c>
      <c r="L3064">
        <v>2016</v>
      </c>
      <c r="M3064">
        <v>249</v>
      </c>
      <c r="N3064">
        <v>12</v>
      </c>
      <c r="O3064" t="s">
        <v>9</v>
      </c>
      <c r="P3064" t="s">
        <v>142</v>
      </c>
      <c r="Q3064" t="s">
        <v>44</v>
      </c>
    </row>
    <row r="3065" spans="1:17" x14ac:dyDescent="0.35">
      <c r="A3065">
        <v>1435790</v>
      </c>
      <c r="B3065" t="s">
        <v>703</v>
      </c>
      <c r="C3065" s="5">
        <v>44488</v>
      </c>
      <c r="D3065">
        <v>674</v>
      </c>
      <c r="E3065" t="b">
        <v>1</v>
      </c>
      <c r="F3065">
        <v>619</v>
      </c>
      <c r="G3065" t="s">
        <v>108</v>
      </c>
      <c r="H3065" t="s">
        <v>37</v>
      </c>
      <c r="I3065" t="s">
        <v>61</v>
      </c>
      <c r="J3065">
        <v>6</v>
      </c>
      <c r="K3065">
        <v>30</v>
      </c>
      <c r="L3065">
        <v>2016</v>
      </c>
      <c r="M3065">
        <v>249</v>
      </c>
      <c r="N3065">
        <v>12</v>
      </c>
      <c r="O3065" t="s">
        <v>9</v>
      </c>
      <c r="P3065" t="s">
        <v>65</v>
      </c>
      <c r="Q3065" t="s">
        <v>9</v>
      </c>
    </row>
    <row r="3066" spans="1:17" x14ac:dyDescent="0.35">
      <c r="A3066">
        <v>1435790</v>
      </c>
      <c r="B3066" t="s">
        <v>703</v>
      </c>
      <c r="C3066" s="5">
        <v>44488</v>
      </c>
      <c r="D3066">
        <v>674</v>
      </c>
      <c r="E3066" t="b">
        <v>1</v>
      </c>
      <c r="F3066">
        <v>619</v>
      </c>
      <c r="G3066" t="s">
        <v>108</v>
      </c>
      <c r="H3066" t="s">
        <v>37</v>
      </c>
      <c r="I3066" t="s">
        <v>61</v>
      </c>
      <c r="J3066">
        <v>6</v>
      </c>
      <c r="K3066">
        <v>30</v>
      </c>
      <c r="L3066">
        <v>2016</v>
      </c>
      <c r="M3066">
        <v>249</v>
      </c>
      <c r="N3066">
        <v>12</v>
      </c>
      <c r="O3066" t="s">
        <v>9</v>
      </c>
      <c r="P3066" t="s">
        <v>25</v>
      </c>
      <c r="Q3066" t="s">
        <v>9</v>
      </c>
    </row>
    <row r="3067" spans="1:17" x14ac:dyDescent="0.35">
      <c r="A3067">
        <v>1435790</v>
      </c>
      <c r="B3067" t="s">
        <v>703</v>
      </c>
      <c r="C3067" s="5">
        <v>44488</v>
      </c>
      <c r="D3067">
        <v>674</v>
      </c>
      <c r="E3067" t="b">
        <v>1</v>
      </c>
      <c r="F3067">
        <v>619</v>
      </c>
      <c r="G3067" t="s">
        <v>108</v>
      </c>
      <c r="H3067" t="s">
        <v>37</v>
      </c>
      <c r="I3067" t="s">
        <v>61</v>
      </c>
      <c r="J3067">
        <v>6</v>
      </c>
      <c r="K3067">
        <v>30</v>
      </c>
      <c r="L3067">
        <v>2016</v>
      </c>
      <c r="M3067">
        <v>249</v>
      </c>
      <c r="N3067">
        <v>12</v>
      </c>
      <c r="O3067" t="s">
        <v>9</v>
      </c>
      <c r="P3067" t="s">
        <v>744</v>
      </c>
      <c r="Q3067" t="s">
        <v>9</v>
      </c>
    </row>
    <row r="3068" spans="1:17" x14ac:dyDescent="0.35">
      <c r="A3068">
        <v>1092790</v>
      </c>
      <c r="B3068" t="s">
        <v>499</v>
      </c>
      <c r="C3068" s="5">
        <v>44488</v>
      </c>
      <c r="D3068">
        <v>1301</v>
      </c>
      <c r="E3068" t="b">
        <v>1</v>
      </c>
      <c r="F3068">
        <v>417</v>
      </c>
      <c r="G3068" t="s">
        <v>94</v>
      </c>
      <c r="H3068" t="s">
        <v>27</v>
      </c>
      <c r="I3068" t="s">
        <v>61</v>
      </c>
      <c r="J3068">
        <v>2</v>
      </c>
      <c r="K3068">
        <v>15</v>
      </c>
      <c r="L3068">
        <v>2016</v>
      </c>
      <c r="M3068">
        <v>139</v>
      </c>
      <c r="N3068">
        <v>10</v>
      </c>
      <c r="O3068" t="s">
        <v>9</v>
      </c>
      <c r="P3068" t="s">
        <v>12</v>
      </c>
      <c r="Q3068" t="s">
        <v>9</v>
      </c>
    </row>
    <row r="3069" spans="1:17" x14ac:dyDescent="0.35">
      <c r="A3069">
        <v>1092790</v>
      </c>
      <c r="B3069" t="s">
        <v>499</v>
      </c>
      <c r="C3069" s="5">
        <v>44488</v>
      </c>
      <c r="D3069">
        <v>1301</v>
      </c>
      <c r="E3069" t="b">
        <v>1</v>
      </c>
      <c r="F3069">
        <v>417</v>
      </c>
      <c r="G3069" t="s">
        <v>94</v>
      </c>
      <c r="H3069" t="s">
        <v>27</v>
      </c>
      <c r="I3069" t="s">
        <v>61</v>
      </c>
      <c r="J3069">
        <v>2</v>
      </c>
      <c r="K3069">
        <v>15</v>
      </c>
      <c r="L3069">
        <v>2016</v>
      </c>
      <c r="M3069">
        <v>139</v>
      </c>
      <c r="N3069">
        <v>10</v>
      </c>
      <c r="O3069" t="s">
        <v>9</v>
      </c>
      <c r="P3069" t="s">
        <v>387</v>
      </c>
      <c r="Q3069" t="s">
        <v>44</v>
      </c>
    </row>
    <row r="3070" spans="1:17" x14ac:dyDescent="0.35">
      <c r="A3070">
        <v>1092790</v>
      </c>
      <c r="B3070" t="s">
        <v>499</v>
      </c>
      <c r="C3070" s="5">
        <v>44488</v>
      </c>
      <c r="D3070">
        <v>1301</v>
      </c>
      <c r="E3070" t="b">
        <v>1</v>
      </c>
      <c r="F3070">
        <v>417</v>
      </c>
      <c r="G3070" t="s">
        <v>94</v>
      </c>
      <c r="H3070" t="s">
        <v>27</v>
      </c>
      <c r="I3070" t="s">
        <v>61</v>
      </c>
      <c r="J3070">
        <v>2</v>
      </c>
      <c r="K3070">
        <v>15</v>
      </c>
      <c r="L3070">
        <v>2016</v>
      </c>
      <c r="M3070">
        <v>139</v>
      </c>
      <c r="N3070">
        <v>10</v>
      </c>
      <c r="O3070" t="s">
        <v>9</v>
      </c>
      <c r="P3070" t="s">
        <v>182</v>
      </c>
      <c r="Q3070" t="s">
        <v>44</v>
      </c>
    </row>
    <row r="3071" spans="1:17" x14ac:dyDescent="0.35">
      <c r="A3071">
        <v>1092790</v>
      </c>
      <c r="B3071" t="s">
        <v>499</v>
      </c>
      <c r="C3071" s="5">
        <v>44488</v>
      </c>
      <c r="D3071">
        <v>1301</v>
      </c>
      <c r="E3071" t="b">
        <v>1</v>
      </c>
      <c r="F3071">
        <v>417</v>
      </c>
      <c r="G3071" t="s">
        <v>94</v>
      </c>
      <c r="H3071" t="s">
        <v>27</v>
      </c>
      <c r="I3071" t="s">
        <v>61</v>
      </c>
      <c r="J3071">
        <v>2</v>
      </c>
      <c r="K3071">
        <v>15</v>
      </c>
      <c r="L3071">
        <v>2016</v>
      </c>
      <c r="M3071">
        <v>139</v>
      </c>
      <c r="N3071">
        <v>10</v>
      </c>
      <c r="O3071" t="s">
        <v>9</v>
      </c>
      <c r="P3071" t="s">
        <v>142</v>
      </c>
      <c r="Q3071" t="s">
        <v>9</v>
      </c>
    </row>
    <row r="3072" spans="1:17" x14ac:dyDescent="0.35">
      <c r="A3072">
        <v>1092790</v>
      </c>
      <c r="B3072" t="s">
        <v>499</v>
      </c>
      <c r="C3072" s="5">
        <v>44488</v>
      </c>
      <c r="D3072">
        <v>1301</v>
      </c>
      <c r="E3072" t="b">
        <v>1</v>
      </c>
      <c r="F3072">
        <v>417</v>
      </c>
      <c r="G3072" t="s">
        <v>94</v>
      </c>
      <c r="H3072" t="s">
        <v>27</v>
      </c>
      <c r="I3072" t="s">
        <v>61</v>
      </c>
      <c r="J3072">
        <v>2</v>
      </c>
      <c r="K3072">
        <v>15</v>
      </c>
      <c r="L3072">
        <v>2016</v>
      </c>
      <c r="M3072">
        <v>139</v>
      </c>
      <c r="N3072">
        <v>10</v>
      </c>
      <c r="O3072" t="s">
        <v>9</v>
      </c>
      <c r="P3072" t="s">
        <v>65</v>
      </c>
      <c r="Q3072" t="s">
        <v>9</v>
      </c>
    </row>
    <row r="3073" spans="1:17" x14ac:dyDescent="0.35">
      <c r="A3073">
        <v>1092790</v>
      </c>
      <c r="B3073" t="s">
        <v>499</v>
      </c>
      <c r="C3073" s="5">
        <v>44488</v>
      </c>
      <c r="D3073">
        <v>1301</v>
      </c>
      <c r="E3073" t="b">
        <v>1</v>
      </c>
      <c r="F3073">
        <v>417</v>
      </c>
      <c r="G3073" t="s">
        <v>94</v>
      </c>
      <c r="H3073" t="s">
        <v>27</v>
      </c>
      <c r="I3073" t="s">
        <v>61</v>
      </c>
      <c r="J3073">
        <v>2</v>
      </c>
      <c r="K3073">
        <v>15</v>
      </c>
      <c r="L3073">
        <v>2016</v>
      </c>
      <c r="M3073">
        <v>139</v>
      </c>
      <c r="N3073">
        <v>10</v>
      </c>
      <c r="O3073" t="s">
        <v>9</v>
      </c>
      <c r="P3073" t="s">
        <v>25</v>
      </c>
      <c r="Q3073" t="s">
        <v>44</v>
      </c>
    </row>
    <row r="3074" spans="1:17" x14ac:dyDescent="0.35">
      <c r="A3074">
        <v>1092790</v>
      </c>
      <c r="B3074" t="s">
        <v>499</v>
      </c>
      <c r="C3074" s="5">
        <v>44488</v>
      </c>
      <c r="D3074">
        <v>1301</v>
      </c>
      <c r="E3074" t="b">
        <v>1</v>
      </c>
      <c r="F3074">
        <v>417</v>
      </c>
      <c r="G3074" t="s">
        <v>94</v>
      </c>
      <c r="H3074" t="s">
        <v>27</v>
      </c>
      <c r="I3074" t="s">
        <v>61</v>
      </c>
      <c r="J3074">
        <v>2</v>
      </c>
      <c r="K3074">
        <v>15</v>
      </c>
      <c r="L3074">
        <v>2016</v>
      </c>
      <c r="M3074">
        <v>139</v>
      </c>
      <c r="N3074">
        <v>10</v>
      </c>
      <c r="O3074" t="s">
        <v>9</v>
      </c>
      <c r="P3074" t="s">
        <v>744</v>
      </c>
      <c r="Q3074" t="s">
        <v>9</v>
      </c>
    </row>
    <row r="3075" spans="1:17" x14ac:dyDescent="0.35">
      <c r="A3075">
        <v>1593350</v>
      </c>
      <c r="B3075" t="s">
        <v>861</v>
      </c>
      <c r="C3075" s="5">
        <v>44482</v>
      </c>
      <c r="D3075">
        <v>494</v>
      </c>
      <c r="E3075" t="b">
        <v>1</v>
      </c>
      <c r="F3075">
        <v>776</v>
      </c>
      <c r="G3075" t="s">
        <v>108</v>
      </c>
      <c r="H3075" t="s">
        <v>37</v>
      </c>
      <c r="I3075" t="s">
        <v>61</v>
      </c>
      <c r="J3075">
        <v>6</v>
      </c>
      <c r="K3075">
        <v>30</v>
      </c>
      <c r="L3075">
        <v>2016</v>
      </c>
      <c r="M3075">
        <v>249</v>
      </c>
      <c r="N3075">
        <v>12</v>
      </c>
      <c r="O3075" t="s">
        <v>9</v>
      </c>
      <c r="P3075" t="s">
        <v>12</v>
      </c>
      <c r="Q3075" t="s">
        <v>9</v>
      </c>
    </row>
    <row r="3076" spans="1:17" x14ac:dyDescent="0.35">
      <c r="A3076">
        <v>1593350</v>
      </c>
      <c r="B3076" t="s">
        <v>861</v>
      </c>
      <c r="C3076" s="5">
        <v>44482</v>
      </c>
      <c r="D3076">
        <v>494</v>
      </c>
      <c r="E3076" t="b">
        <v>1</v>
      </c>
      <c r="F3076">
        <v>776</v>
      </c>
      <c r="G3076" t="s">
        <v>108</v>
      </c>
      <c r="H3076" t="s">
        <v>37</v>
      </c>
      <c r="I3076" t="s">
        <v>61</v>
      </c>
      <c r="J3076">
        <v>6</v>
      </c>
      <c r="K3076">
        <v>30</v>
      </c>
      <c r="L3076">
        <v>2016</v>
      </c>
      <c r="M3076">
        <v>249</v>
      </c>
      <c r="N3076">
        <v>12</v>
      </c>
      <c r="O3076" t="s">
        <v>9</v>
      </c>
      <c r="P3076" t="s">
        <v>387</v>
      </c>
      <c r="Q3076" t="s">
        <v>44</v>
      </c>
    </row>
    <row r="3077" spans="1:17" x14ac:dyDescent="0.35">
      <c r="A3077">
        <v>1593350</v>
      </c>
      <c r="B3077" t="s">
        <v>861</v>
      </c>
      <c r="C3077" s="5">
        <v>44482</v>
      </c>
      <c r="D3077">
        <v>494</v>
      </c>
      <c r="E3077" t="b">
        <v>1</v>
      </c>
      <c r="F3077">
        <v>776</v>
      </c>
      <c r="G3077" t="s">
        <v>108</v>
      </c>
      <c r="H3077" t="s">
        <v>37</v>
      </c>
      <c r="I3077" t="s">
        <v>61</v>
      </c>
      <c r="J3077">
        <v>6</v>
      </c>
      <c r="K3077">
        <v>30</v>
      </c>
      <c r="L3077">
        <v>2016</v>
      </c>
      <c r="M3077">
        <v>249</v>
      </c>
      <c r="N3077">
        <v>12</v>
      </c>
      <c r="O3077" t="s">
        <v>9</v>
      </c>
      <c r="P3077" t="s">
        <v>182</v>
      </c>
      <c r="Q3077" t="s">
        <v>9</v>
      </c>
    </row>
    <row r="3078" spans="1:17" x14ac:dyDescent="0.35">
      <c r="A3078">
        <v>1593350</v>
      </c>
      <c r="B3078" t="s">
        <v>861</v>
      </c>
      <c r="C3078" s="5">
        <v>44482</v>
      </c>
      <c r="D3078">
        <v>494</v>
      </c>
      <c r="E3078" t="b">
        <v>1</v>
      </c>
      <c r="F3078">
        <v>776</v>
      </c>
      <c r="G3078" t="s">
        <v>108</v>
      </c>
      <c r="H3078" t="s">
        <v>37</v>
      </c>
      <c r="I3078" t="s">
        <v>61</v>
      </c>
      <c r="J3078">
        <v>6</v>
      </c>
      <c r="K3078">
        <v>30</v>
      </c>
      <c r="L3078">
        <v>2016</v>
      </c>
      <c r="M3078">
        <v>249</v>
      </c>
      <c r="N3078">
        <v>12</v>
      </c>
      <c r="O3078" t="s">
        <v>9</v>
      </c>
      <c r="P3078" t="s">
        <v>142</v>
      </c>
      <c r="Q3078" t="s">
        <v>9</v>
      </c>
    </row>
    <row r="3079" spans="1:17" x14ac:dyDescent="0.35">
      <c r="A3079">
        <v>1593350</v>
      </c>
      <c r="B3079" t="s">
        <v>861</v>
      </c>
      <c r="C3079" s="5">
        <v>44482</v>
      </c>
      <c r="D3079">
        <v>494</v>
      </c>
      <c r="E3079" t="b">
        <v>1</v>
      </c>
      <c r="F3079">
        <v>776</v>
      </c>
      <c r="G3079" t="s">
        <v>108</v>
      </c>
      <c r="H3079" t="s">
        <v>37</v>
      </c>
      <c r="I3079" t="s">
        <v>61</v>
      </c>
      <c r="J3079">
        <v>6</v>
      </c>
      <c r="K3079">
        <v>30</v>
      </c>
      <c r="L3079">
        <v>2016</v>
      </c>
      <c r="M3079">
        <v>249</v>
      </c>
      <c r="N3079">
        <v>12</v>
      </c>
      <c r="O3079" t="s">
        <v>9</v>
      </c>
      <c r="P3079" t="s">
        <v>65</v>
      </c>
      <c r="Q3079" t="s">
        <v>9</v>
      </c>
    </row>
    <row r="3080" spans="1:17" x14ac:dyDescent="0.35">
      <c r="A3080">
        <v>1593350</v>
      </c>
      <c r="B3080" t="s">
        <v>861</v>
      </c>
      <c r="C3080" s="5">
        <v>44482</v>
      </c>
      <c r="D3080">
        <v>494</v>
      </c>
      <c r="E3080" t="b">
        <v>1</v>
      </c>
      <c r="F3080">
        <v>776</v>
      </c>
      <c r="G3080" t="s">
        <v>108</v>
      </c>
      <c r="H3080" t="s">
        <v>37</v>
      </c>
      <c r="I3080" t="s">
        <v>61</v>
      </c>
      <c r="J3080">
        <v>6</v>
      </c>
      <c r="K3080">
        <v>30</v>
      </c>
      <c r="L3080">
        <v>2016</v>
      </c>
      <c r="M3080">
        <v>249</v>
      </c>
      <c r="N3080">
        <v>12</v>
      </c>
      <c r="O3080" t="s">
        <v>9</v>
      </c>
      <c r="P3080" t="s">
        <v>25</v>
      </c>
      <c r="Q3080" t="s">
        <v>9</v>
      </c>
    </row>
    <row r="3081" spans="1:17" x14ac:dyDescent="0.35">
      <c r="A3081">
        <v>1593350</v>
      </c>
      <c r="B3081" t="s">
        <v>861</v>
      </c>
      <c r="C3081" s="5">
        <v>44482</v>
      </c>
      <c r="D3081">
        <v>494</v>
      </c>
      <c r="E3081" t="b">
        <v>1</v>
      </c>
      <c r="F3081">
        <v>776</v>
      </c>
      <c r="G3081" t="s">
        <v>108</v>
      </c>
      <c r="H3081" t="s">
        <v>37</v>
      </c>
      <c r="I3081" t="s">
        <v>61</v>
      </c>
      <c r="J3081">
        <v>6</v>
      </c>
      <c r="K3081">
        <v>30</v>
      </c>
      <c r="L3081">
        <v>2016</v>
      </c>
      <c r="M3081">
        <v>249</v>
      </c>
      <c r="N3081">
        <v>12</v>
      </c>
      <c r="O3081" t="s">
        <v>9</v>
      </c>
      <c r="P3081" t="s">
        <v>744</v>
      </c>
      <c r="Q3081" t="s">
        <v>9</v>
      </c>
    </row>
    <row r="3082" spans="1:17" x14ac:dyDescent="0.35">
      <c r="A3082">
        <v>1088790</v>
      </c>
      <c r="B3082" t="s">
        <v>1021</v>
      </c>
      <c r="C3082" s="5">
        <v>44482</v>
      </c>
      <c r="D3082">
        <v>358</v>
      </c>
      <c r="E3082" t="b">
        <v>1</v>
      </c>
      <c r="F3082">
        <v>934</v>
      </c>
      <c r="G3082" t="s">
        <v>74</v>
      </c>
      <c r="H3082" t="s">
        <v>27</v>
      </c>
      <c r="I3082" t="s">
        <v>38</v>
      </c>
      <c r="J3082">
        <v>4</v>
      </c>
      <c r="K3082">
        <v>10</v>
      </c>
      <c r="L3082">
        <v>2017</v>
      </c>
      <c r="M3082">
        <v>99</v>
      </c>
      <c r="N3082">
        <v>10</v>
      </c>
      <c r="O3082" t="s">
        <v>9</v>
      </c>
      <c r="P3082" t="s">
        <v>12</v>
      </c>
      <c r="Q3082" t="s">
        <v>9</v>
      </c>
    </row>
    <row r="3083" spans="1:17" x14ac:dyDescent="0.35">
      <c r="A3083">
        <v>1088790</v>
      </c>
      <c r="B3083" t="s">
        <v>1021</v>
      </c>
      <c r="C3083" s="5">
        <v>44482</v>
      </c>
      <c r="D3083">
        <v>358</v>
      </c>
      <c r="E3083" t="b">
        <v>1</v>
      </c>
      <c r="F3083">
        <v>934</v>
      </c>
      <c r="G3083" t="s">
        <v>74</v>
      </c>
      <c r="H3083" t="s">
        <v>27</v>
      </c>
      <c r="I3083" t="s">
        <v>38</v>
      </c>
      <c r="J3083">
        <v>4</v>
      </c>
      <c r="K3083">
        <v>10</v>
      </c>
      <c r="L3083">
        <v>2017</v>
      </c>
      <c r="M3083">
        <v>99</v>
      </c>
      <c r="N3083">
        <v>10</v>
      </c>
      <c r="O3083" t="s">
        <v>9</v>
      </c>
      <c r="P3083" t="s">
        <v>387</v>
      </c>
      <c r="Q3083" t="s">
        <v>9</v>
      </c>
    </row>
    <row r="3084" spans="1:17" x14ac:dyDescent="0.35">
      <c r="A3084">
        <v>1088790</v>
      </c>
      <c r="B3084" t="s">
        <v>1021</v>
      </c>
      <c r="C3084" s="5">
        <v>44482</v>
      </c>
      <c r="D3084">
        <v>358</v>
      </c>
      <c r="E3084" t="b">
        <v>1</v>
      </c>
      <c r="F3084">
        <v>934</v>
      </c>
      <c r="G3084" t="s">
        <v>74</v>
      </c>
      <c r="H3084" t="s">
        <v>27</v>
      </c>
      <c r="I3084" t="s">
        <v>38</v>
      </c>
      <c r="J3084">
        <v>4</v>
      </c>
      <c r="K3084">
        <v>10</v>
      </c>
      <c r="L3084">
        <v>2017</v>
      </c>
      <c r="M3084">
        <v>99</v>
      </c>
      <c r="N3084">
        <v>10</v>
      </c>
      <c r="O3084" t="s">
        <v>9</v>
      </c>
      <c r="P3084" t="s">
        <v>182</v>
      </c>
      <c r="Q3084" t="s">
        <v>9</v>
      </c>
    </row>
    <row r="3085" spans="1:17" x14ac:dyDescent="0.35">
      <c r="A3085">
        <v>1088790</v>
      </c>
      <c r="B3085" t="s">
        <v>1021</v>
      </c>
      <c r="C3085" s="5">
        <v>44482</v>
      </c>
      <c r="D3085">
        <v>358</v>
      </c>
      <c r="E3085" t="b">
        <v>1</v>
      </c>
      <c r="F3085">
        <v>934</v>
      </c>
      <c r="G3085" t="s">
        <v>74</v>
      </c>
      <c r="H3085" t="s">
        <v>27</v>
      </c>
      <c r="I3085" t="s">
        <v>38</v>
      </c>
      <c r="J3085">
        <v>4</v>
      </c>
      <c r="K3085">
        <v>10</v>
      </c>
      <c r="L3085">
        <v>2017</v>
      </c>
      <c r="M3085">
        <v>99</v>
      </c>
      <c r="N3085">
        <v>10</v>
      </c>
      <c r="O3085" t="s">
        <v>9</v>
      </c>
      <c r="P3085" t="s">
        <v>142</v>
      </c>
      <c r="Q3085" t="s">
        <v>44</v>
      </c>
    </row>
    <row r="3086" spans="1:17" x14ac:dyDescent="0.35">
      <c r="A3086">
        <v>1088790</v>
      </c>
      <c r="B3086" t="s">
        <v>1021</v>
      </c>
      <c r="C3086" s="5">
        <v>44482</v>
      </c>
      <c r="D3086">
        <v>358</v>
      </c>
      <c r="E3086" t="b">
        <v>1</v>
      </c>
      <c r="F3086">
        <v>934</v>
      </c>
      <c r="G3086" t="s">
        <v>74</v>
      </c>
      <c r="H3086" t="s">
        <v>27</v>
      </c>
      <c r="I3086" t="s">
        <v>38</v>
      </c>
      <c r="J3086">
        <v>4</v>
      </c>
      <c r="K3086">
        <v>10</v>
      </c>
      <c r="L3086">
        <v>2017</v>
      </c>
      <c r="M3086">
        <v>99</v>
      </c>
      <c r="N3086">
        <v>10</v>
      </c>
      <c r="O3086" t="s">
        <v>9</v>
      </c>
      <c r="P3086" t="s">
        <v>65</v>
      </c>
      <c r="Q3086" t="s">
        <v>9</v>
      </c>
    </row>
    <row r="3087" spans="1:17" x14ac:dyDescent="0.35">
      <c r="A3087">
        <v>1088790</v>
      </c>
      <c r="B3087" t="s">
        <v>1021</v>
      </c>
      <c r="C3087" s="5">
        <v>44482</v>
      </c>
      <c r="D3087">
        <v>358</v>
      </c>
      <c r="E3087" t="b">
        <v>1</v>
      </c>
      <c r="F3087">
        <v>934</v>
      </c>
      <c r="G3087" t="s">
        <v>74</v>
      </c>
      <c r="H3087" t="s">
        <v>27</v>
      </c>
      <c r="I3087" t="s">
        <v>38</v>
      </c>
      <c r="J3087">
        <v>4</v>
      </c>
      <c r="K3087">
        <v>10</v>
      </c>
      <c r="L3087">
        <v>2017</v>
      </c>
      <c r="M3087">
        <v>99</v>
      </c>
      <c r="N3087">
        <v>10</v>
      </c>
      <c r="O3087" t="s">
        <v>9</v>
      </c>
      <c r="P3087" t="s">
        <v>25</v>
      </c>
      <c r="Q3087" t="s">
        <v>44</v>
      </c>
    </row>
    <row r="3088" spans="1:17" x14ac:dyDescent="0.35">
      <c r="A3088">
        <v>1088790</v>
      </c>
      <c r="B3088" t="s">
        <v>1021</v>
      </c>
      <c r="C3088" s="5">
        <v>44482</v>
      </c>
      <c r="D3088">
        <v>358</v>
      </c>
      <c r="E3088" t="b">
        <v>1</v>
      </c>
      <c r="F3088">
        <v>934</v>
      </c>
      <c r="G3088" t="s">
        <v>74</v>
      </c>
      <c r="H3088" t="s">
        <v>27</v>
      </c>
      <c r="I3088" t="s">
        <v>38</v>
      </c>
      <c r="J3088">
        <v>4</v>
      </c>
      <c r="K3088">
        <v>10</v>
      </c>
      <c r="L3088">
        <v>2017</v>
      </c>
      <c r="M3088">
        <v>99</v>
      </c>
      <c r="N3088">
        <v>10</v>
      </c>
      <c r="O3088" t="s">
        <v>9</v>
      </c>
      <c r="P3088" t="s">
        <v>744</v>
      </c>
      <c r="Q3088" t="s">
        <v>9</v>
      </c>
    </row>
    <row r="3089" spans="1:17" x14ac:dyDescent="0.35">
      <c r="A3089">
        <v>1721470</v>
      </c>
      <c r="B3089" t="s">
        <v>773</v>
      </c>
      <c r="C3089" s="5">
        <v>44481</v>
      </c>
      <c r="D3089">
        <v>588</v>
      </c>
      <c r="E3089" t="b">
        <v>0</v>
      </c>
      <c r="F3089">
        <v>689</v>
      </c>
      <c r="G3089" t="s">
        <v>36</v>
      </c>
      <c r="H3089" t="s">
        <v>37</v>
      </c>
      <c r="I3089" t="s">
        <v>38</v>
      </c>
      <c r="J3089">
        <v>8</v>
      </c>
      <c r="K3089">
        <v>30</v>
      </c>
      <c r="L3089">
        <v>2017</v>
      </c>
      <c r="M3089">
        <v>229</v>
      </c>
      <c r="N3089">
        <v>13</v>
      </c>
      <c r="O3089" t="s">
        <v>9</v>
      </c>
      <c r="P3089" t="s">
        <v>12</v>
      </c>
      <c r="Q3089" t="s">
        <v>44</v>
      </c>
    </row>
    <row r="3090" spans="1:17" x14ac:dyDescent="0.35">
      <c r="A3090">
        <v>1721470</v>
      </c>
      <c r="B3090" t="s">
        <v>773</v>
      </c>
      <c r="C3090" s="5">
        <v>44481</v>
      </c>
      <c r="D3090">
        <v>588</v>
      </c>
      <c r="E3090" t="b">
        <v>0</v>
      </c>
      <c r="F3090">
        <v>689</v>
      </c>
      <c r="G3090" t="s">
        <v>36</v>
      </c>
      <c r="H3090" t="s">
        <v>37</v>
      </c>
      <c r="I3090" t="s">
        <v>38</v>
      </c>
      <c r="J3090">
        <v>8</v>
      </c>
      <c r="K3090">
        <v>30</v>
      </c>
      <c r="L3090">
        <v>2017</v>
      </c>
      <c r="M3090">
        <v>229</v>
      </c>
      <c r="N3090">
        <v>13</v>
      </c>
      <c r="O3090" t="s">
        <v>9</v>
      </c>
      <c r="P3090" t="s">
        <v>387</v>
      </c>
      <c r="Q3090" t="s">
        <v>44</v>
      </c>
    </row>
    <row r="3091" spans="1:17" x14ac:dyDescent="0.35">
      <c r="A3091">
        <v>1721470</v>
      </c>
      <c r="B3091" t="s">
        <v>773</v>
      </c>
      <c r="C3091" s="5">
        <v>44481</v>
      </c>
      <c r="D3091">
        <v>588</v>
      </c>
      <c r="E3091" t="b">
        <v>0</v>
      </c>
      <c r="F3091">
        <v>689</v>
      </c>
      <c r="G3091" t="s">
        <v>36</v>
      </c>
      <c r="H3091" t="s">
        <v>37</v>
      </c>
      <c r="I3091" t="s">
        <v>38</v>
      </c>
      <c r="J3091">
        <v>8</v>
      </c>
      <c r="K3091">
        <v>30</v>
      </c>
      <c r="L3091">
        <v>2017</v>
      </c>
      <c r="M3091">
        <v>229</v>
      </c>
      <c r="N3091">
        <v>13</v>
      </c>
      <c r="O3091" t="s">
        <v>9</v>
      </c>
      <c r="P3091" t="s">
        <v>182</v>
      </c>
      <c r="Q3091" t="s">
        <v>44</v>
      </c>
    </row>
    <row r="3092" spans="1:17" x14ac:dyDescent="0.35">
      <c r="A3092">
        <v>1721470</v>
      </c>
      <c r="B3092" t="s">
        <v>773</v>
      </c>
      <c r="C3092" s="5">
        <v>44481</v>
      </c>
      <c r="D3092">
        <v>588</v>
      </c>
      <c r="E3092" t="b">
        <v>0</v>
      </c>
      <c r="F3092">
        <v>689</v>
      </c>
      <c r="G3092" t="s">
        <v>36</v>
      </c>
      <c r="H3092" t="s">
        <v>37</v>
      </c>
      <c r="I3092" t="s">
        <v>38</v>
      </c>
      <c r="J3092">
        <v>8</v>
      </c>
      <c r="K3092">
        <v>30</v>
      </c>
      <c r="L3092">
        <v>2017</v>
      </c>
      <c r="M3092">
        <v>229</v>
      </c>
      <c r="N3092">
        <v>13</v>
      </c>
      <c r="O3092" t="s">
        <v>9</v>
      </c>
      <c r="P3092" t="s">
        <v>142</v>
      </c>
      <c r="Q3092" t="s">
        <v>9</v>
      </c>
    </row>
    <row r="3093" spans="1:17" x14ac:dyDescent="0.35">
      <c r="A3093">
        <v>1721470</v>
      </c>
      <c r="B3093" t="s">
        <v>773</v>
      </c>
      <c r="C3093" s="5">
        <v>44481</v>
      </c>
      <c r="D3093">
        <v>588</v>
      </c>
      <c r="E3093" t="b">
        <v>0</v>
      </c>
      <c r="F3093">
        <v>689</v>
      </c>
      <c r="G3093" t="s">
        <v>36</v>
      </c>
      <c r="H3093" t="s">
        <v>37</v>
      </c>
      <c r="I3093" t="s">
        <v>38</v>
      </c>
      <c r="J3093">
        <v>8</v>
      </c>
      <c r="K3093">
        <v>30</v>
      </c>
      <c r="L3093">
        <v>2017</v>
      </c>
      <c r="M3093">
        <v>229</v>
      </c>
      <c r="N3093">
        <v>13</v>
      </c>
      <c r="O3093" t="s">
        <v>9</v>
      </c>
      <c r="P3093" t="s">
        <v>65</v>
      </c>
      <c r="Q3093" t="s">
        <v>9</v>
      </c>
    </row>
    <row r="3094" spans="1:17" x14ac:dyDescent="0.35">
      <c r="A3094">
        <v>1721470</v>
      </c>
      <c r="B3094" t="s">
        <v>773</v>
      </c>
      <c r="C3094" s="5">
        <v>44481</v>
      </c>
      <c r="D3094">
        <v>588</v>
      </c>
      <c r="E3094" t="b">
        <v>0</v>
      </c>
      <c r="F3094">
        <v>689</v>
      </c>
      <c r="G3094" t="s">
        <v>36</v>
      </c>
      <c r="H3094" t="s">
        <v>37</v>
      </c>
      <c r="I3094" t="s">
        <v>38</v>
      </c>
      <c r="J3094">
        <v>8</v>
      </c>
      <c r="K3094">
        <v>30</v>
      </c>
      <c r="L3094">
        <v>2017</v>
      </c>
      <c r="M3094">
        <v>229</v>
      </c>
      <c r="N3094">
        <v>13</v>
      </c>
      <c r="O3094" t="s">
        <v>9</v>
      </c>
      <c r="P3094" t="s">
        <v>25</v>
      </c>
      <c r="Q3094" t="s">
        <v>9</v>
      </c>
    </row>
    <row r="3095" spans="1:17" x14ac:dyDescent="0.35">
      <c r="A3095">
        <v>1721470</v>
      </c>
      <c r="B3095" t="s">
        <v>773</v>
      </c>
      <c r="C3095" s="5">
        <v>44481</v>
      </c>
      <c r="D3095">
        <v>588</v>
      </c>
      <c r="E3095" t="b">
        <v>0</v>
      </c>
      <c r="F3095">
        <v>689</v>
      </c>
      <c r="G3095" t="s">
        <v>36</v>
      </c>
      <c r="H3095" t="s">
        <v>37</v>
      </c>
      <c r="I3095" t="s">
        <v>38</v>
      </c>
      <c r="J3095">
        <v>8</v>
      </c>
      <c r="K3095">
        <v>30</v>
      </c>
      <c r="L3095">
        <v>2017</v>
      </c>
      <c r="M3095">
        <v>229</v>
      </c>
      <c r="N3095">
        <v>13</v>
      </c>
      <c r="O3095" t="s">
        <v>9</v>
      </c>
      <c r="P3095" t="s">
        <v>744</v>
      </c>
      <c r="Q3095" t="s">
        <v>9</v>
      </c>
    </row>
    <row r="3096" spans="1:17" x14ac:dyDescent="0.35">
      <c r="A3096">
        <v>924970</v>
      </c>
      <c r="B3096" t="s">
        <v>505</v>
      </c>
      <c r="C3096" s="5">
        <v>44481</v>
      </c>
      <c r="D3096">
        <v>1288</v>
      </c>
      <c r="E3096" t="b">
        <v>0</v>
      </c>
      <c r="F3096">
        <v>423</v>
      </c>
      <c r="G3096" t="s">
        <v>7</v>
      </c>
      <c r="H3096" t="s">
        <v>1078</v>
      </c>
      <c r="I3096" t="s">
        <v>8</v>
      </c>
      <c r="J3096">
        <v>4</v>
      </c>
      <c r="K3096">
        <v>25</v>
      </c>
      <c r="L3096">
        <v>2014</v>
      </c>
      <c r="M3096">
        <v>329</v>
      </c>
      <c r="N3096">
        <v>7</v>
      </c>
      <c r="O3096" t="s">
        <v>9</v>
      </c>
      <c r="P3096" t="s">
        <v>12</v>
      </c>
      <c r="Q3096" t="s">
        <v>44</v>
      </c>
    </row>
    <row r="3097" spans="1:17" x14ac:dyDescent="0.35">
      <c r="A3097">
        <v>924970</v>
      </c>
      <c r="B3097" t="s">
        <v>505</v>
      </c>
      <c r="C3097" s="5">
        <v>44481</v>
      </c>
      <c r="D3097">
        <v>1288</v>
      </c>
      <c r="E3097" t="b">
        <v>0</v>
      </c>
      <c r="F3097">
        <v>423</v>
      </c>
      <c r="G3097" t="s">
        <v>7</v>
      </c>
      <c r="H3097" t="s">
        <v>1078</v>
      </c>
      <c r="I3097" t="s">
        <v>8</v>
      </c>
      <c r="J3097">
        <v>4</v>
      </c>
      <c r="K3097">
        <v>25</v>
      </c>
      <c r="L3097">
        <v>2014</v>
      </c>
      <c r="M3097">
        <v>329</v>
      </c>
      <c r="N3097">
        <v>7</v>
      </c>
      <c r="O3097" t="s">
        <v>9</v>
      </c>
      <c r="P3097" t="s">
        <v>387</v>
      </c>
      <c r="Q3097" t="s">
        <v>9</v>
      </c>
    </row>
    <row r="3098" spans="1:17" x14ac:dyDescent="0.35">
      <c r="A3098">
        <v>924970</v>
      </c>
      <c r="B3098" t="s">
        <v>505</v>
      </c>
      <c r="C3098" s="5">
        <v>44481</v>
      </c>
      <c r="D3098">
        <v>1288</v>
      </c>
      <c r="E3098" t="b">
        <v>0</v>
      </c>
      <c r="F3098">
        <v>423</v>
      </c>
      <c r="G3098" t="s">
        <v>7</v>
      </c>
      <c r="H3098" t="s">
        <v>1078</v>
      </c>
      <c r="I3098" t="s">
        <v>8</v>
      </c>
      <c r="J3098">
        <v>4</v>
      </c>
      <c r="K3098">
        <v>25</v>
      </c>
      <c r="L3098">
        <v>2014</v>
      </c>
      <c r="M3098">
        <v>329</v>
      </c>
      <c r="N3098">
        <v>7</v>
      </c>
      <c r="O3098" t="s">
        <v>9</v>
      </c>
      <c r="P3098" t="s">
        <v>182</v>
      </c>
      <c r="Q3098" t="s">
        <v>9</v>
      </c>
    </row>
    <row r="3099" spans="1:17" x14ac:dyDescent="0.35">
      <c r="A3099">
        <v>924970</v>
      </c>
      <c r="B3099" t="s">
        <v>505</v>
      </c>
      <c r="C3099" s="5">
        <v>44481</v>
      </c>
      <c r="D3099">
        <v>1288</v>
      </c>
      <c r="E3099" t="b">
        <v>0</v>
      </c>
      <c r="F3099">
        <v>423</v>
      </c>
      <c r="G3099" t="s">
        <v>7</v>
      </c>
      <c r="H3099" t="s">
        <v>1078</v>
      </c>
      <c r="I3099" t="s">
        <v>8</v>
      </c>
      <c r="J3099">
        <v>4</v>
      </c>
      <c r="K3099">
        <v>25</v>
      </c>
      <c r="L3099">
        <v>2014</v>
      </c>
      <c r="M3099">
        <v>329</v>
      </c>
      <c r="N3099">
        <v>7</v>
      </c>
      <c r="O3099" t="s">
        <v>9</v>
      </c>
      <c r="P3099" t="s">
        <v>142</v>
      </c>
      <c r="Q3099" t="s">
        <v>9</v>
      </c>
    </row>
    <row r="3100" spans="1:17" x14ac:dyDescent="0.35">
      <c r="A3100">
        <v>924970</v>
      </c>
      <c r="B3100" t="s">
        <v>505</v>
      </c>
      <c r="C3100" s="5">
        <v>44481</v>
      </c>
      <c r="D3100">
        <v>1288</v>
      </c>
      <c r="E3100" t="b">
        <v>0</v>
      </c>
      <c r="F3100">
        <v>423</v>
      </c>
      <c r="G3100" t="s">
        <v>7</v>
      </c>
      <c r="H3100" t="s">
        <v>1078</v>
      </c>
      <c r="I3100" t="s">
        <v>8</v>
      </c>
      <c r="J3100">
        <v>4</v>
      </c>
      <c r="K3100">
        <v>25</v>
      </c>
      <c r="L3100">
        <v>2014</v>
      </c>
      <c r="M3100">
        <v>329</v>
      </c>
      <c r="N3100">
        <v>7</v>
      </c>
      <c r="O3100" t="s">
        <v>9</v>
      </c>
      <c r="P3100" t="s">
        <v>65</v>
      </c>
      <c r="Q3100" t="s">
        <v>9</v>
      </c>
    </row>
    <row r="3101" spans="1:17" x14ac:dyDescent="0.35">
      <c r="A3101">
        <v>924970</v>
      </c>
      <c r="B3101" t="s">
        <v>505</v>
      </c>
      <c r="C3101" s="5">
        <v>44481</v>
      </c>
      <c r="D3101">
        <v>1288</v>
      </c>
      <c r="E3101" t="b">
        <v>0</v>
      </c>
      <c r="F3101">
        <v>423</v>
      </c>
      <c r="G3101" t="s">
        <v>7</v>
      </c>
      <c r="H3101" t="s">
        <v>1078</v>
      </c>
      <c r="I3101" t="s">
        <v>8</v>
      </c>
      <c r="J3101">
        <v>4</v>
      </c>
      <c r="K3101">
        <v>25</v>
      </c>
      <c r="L3101">
        <v>2014</v>
      </c>
      <c r="M3101">
        <v>329</v>
      </c>
      <c r="N3101">
        <v>7</v>
      </c>
      <c r="O3101" t="s">
        <v>9</v>
      </c>
      <c r="P3101" t="s">
        <v>25</v>
      </c>
      <c r="Q3101" t="s">
        <v>9</v>
      </c>
    </row>
    <row r="3102" spans="1:17" x14ac:dyDescent="0.35">
      <c r="A3102">
        <v>924970</v>
      </c>
      <c r="B3102" t="s">
        <v>505</v>
      </c>
      <c r="C3102" s="5">
        <v>44481</v>
      </c>
      <c r="D3102">
        <v>1288</v>
      </c>
      <c r="E3102" t="b">
        <v>0</v>
      </c>
      <c r="F3102">
        <v>423</v>
      </c>
      <c r="G3102" t="s">
        <v>7</v>
      </c>
      <c r="H3102" t="s">
        <v>1078</v>
      </c>
      <c r="I3102" t="s">
        <v>8</v>
      </c>
      <c r="J3102">
        <v>4</v>
      </c>
      <c r="K3102">
        <v>25</v>
      </c>
      <c r="L3102">
        <v>2014</v>
      </c>
      <c r="M3102">
        <v>329</v>
      </c>
      <c r="N3102">
        <v>7</v>
      </c>
      <c r="O3102" t="s">
        <v>9</v>
      </c>
      <c r="P3102" t="s">
        <v>744</v>
      </c>
      <c r="Q3102" t="s">
        <v>9</v>
      </c>
    </row>
    <row r="3103" spans="1:17" x14ac:dyDescent="0.35">
      <c r="A3103">
        <v>1677740</v>
      </c>
      <c r="B3103" t="s">
        <v>306</v>
      </c>
      <c r="C3103" s="5">
        <v>44476</v>
      </c>
      <c r="D3103">
        <v>2928</v>
      </c>
      <c r="E3103" t="b">
        <v>0</v>
      </c>
      <c r="F3103">
        <v>232</v>
      </c>
      <c r="G3103" t="s">
        <v>46</v>
      </c>
      <c r="H3103" t="s">
        <v>19</v>
      </c>
      <c r="I3103" t="s">
        <v>47</v>
      </c>
      <c r="J3103">
        <v>1</v>
      </c>
      <c r="K3103">
        <v>5</v>
      </c>
      <c r="L3103">
        <v>2019</v>
      </c>
      <c r="M3103">
        <v>99</v>
      </c>
      <c r="N3103">
        <v>5</v>
      </c>
      <c r="O3103" t="s">
        <v>44</v>
      </c>
      <c r="P3103" t="s">
        <v>12</v>
      </c>
      <c r="Q3103" t="s">
        <v>44</v>
      </c>
    </row>
    <row r="3104" spans="1:17" x14ac:dyDescent="0.35">
      <c r="A3104">
        <v>1677740</v>
      </c>
      <c r="B3104" t="s">
        <v>306</v>
      </c>
      <c r="C3104" s="5">
        <v>44476</v>
      </c>
      <c r="D3104">
        <v>2928</v>
      </c>
      <c r="E3104" t="b">
        <v>0</v>
      </c>
      <c r="F3104">
        <v>232</v>
      </c>
      <c r="G3104" t="s">
        <v>46</v>
      </c>
      <c r="H3104" t="s">
        <v>19</v>
      </c>
      <c r="I3104" t="s">
        <v>47</v>
      </c>
      <c r="J3104">
        <v>1</v>
      </c>
      <c r="K3104">
        <v>5</v>
      </c>
      <c r="L3104">
        <v>2019</v>
      </c>
      <c r="M3104">
        <v>99</v>
      </c>
      <c r="N3104">
        <v>5</v>
      </c>
      <c r="O3104" t="s">
        <v>44</v>
      </c>
      <c r="P3104" t="s">
        <v>387</v>
      </c>
      <c r="Q3104" t="s">
        <v>44</v>
      </c>
    </row>
    <row r="3105" spans="1:17" x14ac:dyDescent="0.35">
      <c r="A3105">
        <v>1677740</v>
      </c>
      <c r="B3105" t="s">
        <v>306</v>
      </c>
      <c r="C3105" s="5">
        <v>44476</v>
      </c>
      <c r="D3105">
        <v>2928</v>
      </c>
      <c r="E3105" t="b">
        <v>0</v>
      </c>
      <c r="F3105">
        <v>232</v>
      </c>
      <c r="G3105" t="s">
        <v>46</v>
      </c>
      <c r="H3105" t="s">
        <v>19</v>
      </c>
      <c r="I3105" t="s">
        <v>47</v>
      </c>
      <c r="J3105">
        <v>1</v>
      </c>
      <c r="K3105">
        <v>5</v>
      </c>
      <c r="L3105">
        <v>2019</v>
      </c>
      <c r="M3105">
        <v>99</v>
      </c>
      <c r="N3105">
        <v>5</v>
      </c>
      <c r="O3105" t="s">
        <v>44</v>
      </c>
      <c r="P3105" t="s">
        <v>182</v>
      </c>
      <c r="Q3105" t="s">
        <v>9</v>
      </c>
    </row>
    <row r="3106" spans="1:17" x14ac:dyDescent="0.35">
      <c r="A3106">
        <v>1677740</v>
      </c>
      <c r="B3106" t="s">
        <v>306</v>
      </c>
      <c r="C3106" s="5">
        <v>44476</v>
      </c>
      <c r="D3106">
        <v>2928</v>
      </c>
      <c r="E3106" t="b">
        <v>0</v>
      </c>
      <c r="F3106">
        <v>232</v>
      </c>
      <c r="G3106" t="s">
        <v>46</v>
      </c>
      <c r="H3106" t="s">
        <v>19</v>
      </c>
      <c r="I3106" t="s">
        <v>47</v>
      </c>
      <c r="J3106">
        <v>1</v>
      </c>
      <c r="K3106">
        <v>5</v>
      </c>
      <c r="L3106">
        <v>2019</v>
      </c>
      <c r="M3106">
        <v>99</v>
      </c>
      <c r="N3106">
        <v>5</v>
      </c>
      <c r="O3106" t="s">
        <v>44</v>
      </c>
      <c r="P3106" t="s">
        <v>142</v>
      </c>
      <c r="Q3106" t="s">
        <v>9</v>
      </c>
    </row>
    <row r="3107" spans="1:17" x14ac:dyDescent="0.35">
      <c r="A3107">
        <v>1677740</v>
      </c>
      <c r="B3107" t="s">
        <v>306</v>
      </c>
      <c r="C3107" s="5">
        <v>44476</v>
      </c>
      <c r="D3107">
        <v>2928</v>
      </c>
      <c r="E3107" t="b">
        <v>0</v>
      </c>
      <c r="F3107">
        <v>232</v>
      </c>
      <c r="G3107" t="s">
        <v>46</v>
      </c>
      <c r="H3107" t="s">
        <v>19</v>
      </c>
      <c r="I3107" t="s">
        <v>47</v>
      </c>
      <c r="J3107">
        <v>1</v>
      </c>
      <c r="K3107">
        <v>5</v>
      </c>
      <c r="L3107">
        <v>2019</v>
      </c>
      <c r="M3107">
        <v>99</v>
      </c>
      <c r="N3107">
        <v>5</v>
      </c>
      <c r="O3107" t="s">
        <v>44</v>
      </c>
      <c r="P3107" t="s">
        <v>65</v>
      </c>
      <c r="Q3107" t="s">
        <v>9</v>
      </c>
    </row>
    <row r="3108" spans="1:17" x14ac:dyDescent="0.35">
      <c r="A3108">
        <v>1677740</v>
      </c>
      <c r="B3108" t="s">
        <v>306</v>
      </c>
      <c r="C3108" s="5">
        <v>44476</v>
      </c>
      <c r="D3108">
        <v>2928</v>
      </c>
      <c r="E3108" t="b">
        <v>0</v>
      </c>
      <c r="F3108">
        <v>232</v>
      </c>
      <c r="G3108" t="s">
        <v>46</v>
      </c>
      <c r="H3108" t="s">
        <v>19</v>
      </c>
      <c r="I3108" t="s">
        <v>47</v>
      </c>
      <c r="J3108">
        <v>1</v>
      </c>
      <c r="K3108">
        <v>5</v>
      </c>
      <c r="L3108">
        <v>2019</v>
      </c>
      <c r="M3108">
        <v>99</v>
      </c>
      <c r="N3108">
        <v>5</v>
      </c>
      <c r="O3108" t="s">
        <v>44</v>
      </c>
      <c r="P3108" t="s">
        <v>25</v>
      </c>
      <c r="Q3108" t="s">
        <v>9</v>
      </c>
    </row>
    <row r="3109" spans="1:17" x14ac:dyDescent="0.35">
      <c r="A3109">
        <v>1677740</v>
      </c>
      <c r="B3109" t="s">
        <v>306</v>
      </c>
      <c r="C3109" s="5">
        <v>44476</v>
      </c>
      <c r="D3109">
        <v>2928</v>
      </c>
      <c r="E3109" t="b">
        <v>0</v>
      </c>
      <c r="F3109">
        <v>232</v>
      </c>
      <c r="G3109" t="s">
        <v>46</v>
      </c>
      <c r="H3109" t="s">
        <v>19</v>
      </c>
      <c r="I3109" t="s">
        <v>47</v>
      </c>
      <c r="J3109">
        <v>1</v>
      </c>
      <c r="K3109">
        <v>5</v>
      </c>
      <c r="L3109">
        <v>2019</v>
      </c>
      <c r="M3109">
        <v>99</v>
      </c>
      <c r="N3109">
        <v>5</v>
      </c>
      <c r="O3109" t="s">
        <v>44</v>
      </c>
      <c r="P3109" t="s">
        <v>744</v>
      </c>
      <c r="Q3109" t="s">
        <v>44</v>
      </c>
    </row>
    <row r="3110" spans="1:17" x14ac:dyDescent="0.35">
      <c r="A3110">
        <v>1506830</v>
      </c>
      <c r="B3110" t="s">
        <v>494</v>
      </c>
      <c r="C3110" s="5">
        <v>44470</v>
      </c>
      <c r="D3110">
        <v>1319</v>
      </c>
      <c r="E3110" t="b">
        <v>0</v>
      </c>
      <c r="F3110">
        <v>412</v>
      </c>
      <c r="G3110" t="s">
        <v>101</v>
      </c>
      <c r="H3110" t="s">
        <v>27</v>
      </c>
      <c r="I3110" t="s">
        <v>61</v>
      </c>
      <c r="J3110">
        <v>4</v>
      </c>
      <c r="K3110">
        <v>20</v>
      </c>
      <c r="L3110">
        <v>2016</v>
      </c>
      <c r="M3110">
        <v>109</v>
      </c>
      <c r="N3110">
        <v>18</v>
      </c>
      <c r="O3110" t="s">
        <v>9</v>
      </c>
      <c r="P3110" t="s">
        <v>12</v>
      </c>
      <c r="Q3110" t="s">
        <v>9</v>
      </c>
    </row>
    <row r="3111" spans="1:17" x14ac:dyDescent="0.35">
      <c r="A3111">
        <v>1506830</v>
      </c>
      <c r="B3111" t="s">
        <v>494</v>
      </c>
      <c r="C3111" s="5">
        <v>44470</v>
      </c>
      <c r="D3111">
        <v>1319</v>
      </c>
      <c r="E3111" t="b">
        <v>0</v>
      </c>
      <c r="F3111">
        <v>412</v>
      </c>
      <c r="G3111" t="s">
        <v>101</v>
      </c>
      <c r="H3111" t="s">
        <v>27</v>
      </c>
      <c r="I3111" t="s">
        <v>61</v>
      </c>
      <c r="J3111">
        <v>4</v>
      </c>
      <c r="K3111">
        <v>20</v>
      </c>
      <c r="L3111">
        <v>2016</v>
      </c>
      <c r="M3111">
        <v>109</v>
      </c>
      <c r="N3111">
        <v>18</v>
      </c>
      <c r="O3111" t="s">
        <v>9</v>
      </c>
      <c r="P3111" t="s">
        <v>387</v>
      </c>
      <c r="Q3111" t="s">
        <v>9</v>
      </c>
    </row>
    <row r="3112" spans="1:17" x14ac:dyDescent="0.35">
      <c r="A3112">
        <v>1506830</v>
      </c>
      <c r="B3112" t="s">
        <v>494</v>
      </c>
      <c r="C3112" s="5">
        <v>44470</v>
      </c>
      <c r="D3112">
        <v>1319</v>
      </c>
      <c r="E3112" t="b">
        <v>0</v>
      </c>
      <c r="F3112">
        <v>412</v>
      </c>
      <c r="G3112" t="s">
        <v>101</v>
      </c>
      <c r="H3112" t="s">
        <v>27</v>
      </c>
      <c r="I3112" t="s">
        <v>61</v>
      </c>
      <c r="J3112">
        <v>4</v>
      </c>
      <c r="K3112">
        <v>20</v>
      </c>
      <c r="L3112">
        <v>2016</v>
      </c>
      <c r="M3112">
        <v>109</v>
      </c>
      <c r="N3112">
        <v>18</v>
      </c>
      <c r="O3112" t="s">
        <v>9</v>
      </c>
      <c r="P3112" t="s">
        <v>182</v>
      </c>
      <c r="Q3112" t="s">
        <v>9</v>
      </c>
    </row>
    <row r="3113" spans="1:17" x14ac:dyDescent="0.35">
      <c r="A3113">
        <v>1506830</v>
      </c>
      <c r="B3113" t="s">
        <v>494</v>
      </c>
      <c r="C3113" s="5">
        <v>44470</v>
      </c>
      <c r="D3113">
        <v>1319</v>
      </c>
      <c r="E3113" t="b">
        <v>0</v>
      </c>
      <c r="F3113">
        <v>412</v>
      </c>
      <c r="G3113" t="s">
        <v>101</v>
      </c>
      <c r="H3113" t="s">
        <v>27</v>
      </c>
      <c r="I3113" t="s">
        <v>61</v>
      </c>
      <c r="J3113">
        <v>4</v>
      </c>
      <c r="K3113">
        <v>20</v>
      </c>
      <c r="L3113">
        <v>2016</v>
      </c>
      <c r="M3113">
        <v>109</v>
      </c>
      <c r="N3113">
        <v>18</v>
      </c>
      <c r="O3113" t="s">
        <v>9</v>
      </c>
      <c r="P3113" t="s">
        <v>142</v>
      </c>
      <c r="Q3113" t="s">
        <v>44</v>
      </c>
    </row>
    <row r="3114" spans="1:17" x14ac:dyDescent="0.35">
      <c r="A3114">
        <v>1506830</v>
      </c>
      <c r="B3114" t="s">
        <v>494</v>
      </c>
      <c r="C3114" s="5">
        <v>44470</v>
      </c>
      <c r="D3114">
        <v>1319</v>
      </c>
      <c r="E3114" t="b">
        <v>0</v>
      </c>
      <c r="F3114">
        <v>412</v>
      </c>
      <c r="G3114" t="s">
        <v>101</v>
      </c>
      <c r="H3114" t="s">
        <v>27</v>
      </c>
      <c r="I3114" t="s">
        <v>61</v>
      </c>
      <c r="J3114">
        <v>4</v>
      </c>
      <c r="K3114">
        <v>20</v>
      </c>
      <c r="L3114">
        <v>2016</v>
      </c>
      <c r="M3114">
        <v>109</v>
      </c>
      <c r="N3114">
        <v>18</v>
      </c>
      <c r="O3114" t="s">
        <v>9</v>
      </c>
      <c r="P3114" t="s">
        <v>65</v>
      </c>
      <c r="Q3114" t="s">
        <v>9</v>
      </c>
    </row>
    <row r="3115" spans="1:17" x14ac:dyDescent="0.35">
      <c r="A3115">
        <v>1506830</v>
      </c>
      <c r="B3115" t="s">
        <v>494</v>
      </c>
      <c r="C3115" s="5">
        <v>44470</v>
      </c>
      <c r="D3115">
        <v>1319</v>
      </c>
      <c r="E3115" t="b">
        <v>0</v>
      </c>
      <c r="F3115">
        <v>412</v>
      </c>
      <c r="G3115" t="s">
        <v>101</v>
      </c>
      <c r="H3115" t="s">
        <v>27</v>
      </c>
      <c r="I3115" t="s">
        <v>61</v>
      </c>
      <c r="J3115">
        <v>4</v>
      </c>
      <c r="K3115">
        <v>20</v>
      </c>
      <c r="L3115">
        <v>2016</v>
      </c>
      <c r="M3115">
        <v>109</v>
      </c>
      <c r="N3115">
        <v>18</v>
      </c>
      <c r="O3115" t="s">
        <v>9</v>
      </c>
      <c r="P3115" t="s">
        <v>25</v>
      </c>
      <c r="Q3115" t="s">
        <v>9</v>
      </c>
    </row>
    <row r="3116" spans="1:17" x14ac:dyDescent="0.35">
      <c r="A3116">
        <v>1506830</v>
      </c>
      <c r="B3116" t="s">
        <v>494</v>
      </c>
      <c r="C3116" s="5">
        <v>44470</v>
      </c>
      <c r="D3116">
        <v>1319</v>
      </c>
      <c r="E3116" t="b">
        <v>0</v>
      </c>
      <c r="F3116">
        <v>412</v>
      </c>
      <c r="G3116" t="s">
        <v>101</v>
      </c>
      <c r="H3116" t="s">
        <v>27</v>
      </c>
      <c r="I3116" t="s">
        <v>61</v>
      </c>
      <c r="J3116">
        <v>4</v>
      </c>
      <c r="K3116">
        <v>20</v>
      </c>
      <c r="L3116">
        <v>2016</v>
      </c>
      <c r="M3116">
        <v>109</v>
      </c>
      <c r="N3116">
        <v>18</v>
      </c>
      <c r="O3116" t="s">
        <v>9</v>
      </c>
      <c r="P3116" t="s">
        <v>744</v>
      </c>
      <c r="Q3116" t="s">
        <v>9</v>
      </c>
    </row>
    <row r="3117" spans="1:17" x14ac:dyDescent="0.35">
      <c r="A3117">
        <v>469600</v>
      </c>
      <c r="B3117" t="s">
        <v>694</v>
      </c>
      <c r="C3117" s="5">
        <v>44470</v>
      </c>
      <c r="D3117">
        <v>687</v>
      </c>
      <c r="E3117" t="b">
        <v>1</v>
      </c>
      <c r="F3117">
        <v>610</v>
      </c>
      <c r="G3117" t="s">
        <v>108</v>
      </c>
      <c r="H3117" t="s">
        <v>37</v>
      </c>
      <c r="I3117" t="s">
        <v>61</v>
      </c>
      <c r="J3117">
        <v>6</v>
      </c>
      <c r="K3117">
        <v>30</v>
      </c>
      <c r="L3117">
        <v>2016</v>
      </c>
      <c r="M3117">
        <v>249</v>
      </c>
      <c r="N3117">
        <v>12</v>
      </c>
      <c r="O3117" t="s">
        <v>9</v>
      </c>
      <c r="P3117" t="s">
        <v>12</v>
      </c>
      <c r="Q3117" t="s">
        <v>9</v>
      </c>
    </row>
    <row r="3118" spans="1:17" x14ac:dyDescent="0.35">
      <c r="A3118">
        <v>469600</v>
      </c>
      <c r="B3118" t="s">
        <v>694</v>
      </c>
      <c r="C3118" s="5">
        <v>44470</v>
      </c>
      <c r="D3118">
        <v>687</v>
      </c>
      <c r="E3118" t="b">
        <v>1</v>
      </c>
      <c r="F3118">
        <v>610</v>
      </c>
      <c r="G3118" t="s">
        <v>108</v>
      </c>
      <c r="H3118" t="s">
        <v>37</v>
      </c>
      <c r="I3118" t="s">
        <v>61</v>
      </c>
      <c r="J3118">
        <v>6</v>
      </c>
      <c r="K3118">
        <v>30</v>
      </c>
      <c r="L3118">
        <v>2016</v>
      </c>
      <c r="M3118">
        <v>249</v>
      </c>
      <c r="N3118">
        <v>12</v>
      </c>
      <c r="O3118" t="s">
        <v>9</v>
      </c>
      <c r="P3118" t="s">
        <v>387</v>
      </c>
      <c r="Q3118" t="s">
        <v>44</v>
      </c>
    </row>
    <row r="3119" spans="1:17" x14ac:dyDescent="0.35">
      <c r="A3119">
        <v>469600</v>
      </c>
      <c r="B3119" t="s">
        <v>694</v>
      </c>
      <c r="C3119" s="5">
        <v>44470</v>
      </c>
      <c r="D3119">
        <v>687</v>
      </c>
      <c r="E3119" t="b">
        <v>1</v>
      </c>
      <c r="F3119">
        <v>610</v>
      </c>
      <c r="G3119" t="s">
        <v>108</v>
      </c>
      <c r="H3119" t="s">
        <v>37</v>
      </c>
      <c r="I3119" t="s">
        <v>61</v>
      </c>
      <c r="J3119">
        <v>6</v>
      </c>
      <c r="K3119">
        <v>30</v>
      </c>
      <c r="L3119">
        <v>2016</v>
      </c>
      <c r="M3119">
        <v>249</v>
      </c>
      <c r="N3119">
        <v>12</v>
      </c>
      <c r="O3119" t="s">
        <v>9</v>
      </c>
      <c r="P3119" t="s">
        <v>182</v>
      </c>
      <c r="Q3119" t="s">
        <v>9</v>
      </c>
    </row>
    <row r="3120" spans="1:17" x14ac:dyDescent="0.35">
      <c r="A3120">
        <v>469600</v>
      </c>
      <c r="B3120" t="s">
        <v>694</v>
      </c>
      <c r="C3120" s="5">
        <v>44470</v>
      </c>
      <c r="D3120">
        <v>687</v>
      </c>
      <c r="E3120" t="b">
        <v>1</v>
      </c>
      <c r="F3120">
        <v>610</v>
      </c>
      <c r="G3120" t="s">
        <v>108</v>
      </c>
      <c r="H3120" t="s">
        <v>37</v>
      </c>
      <c r="I3120" t="s">
        <v>61</v>
      </c>
      <c r="J3120">
        <v>6</v>
      </c>
      <c r="K3120">
        <v>30</v>
      </c>
      <c r="L3120">
        <v>2016</v>
      </c>
      <c r="M3120">
        <v>249</v>
      </c>
      <c r="N3120">
        <v>12</v>
      </c>
      <c r="O3120" t="s">
        <v>9</v>
      </c>
      <c r="P3120" t="s">
        <v>142</v>
      </c>
      <c r="Q3120" t="s">
        <v>9</v>
      </c>
    </row>
    <row r="3121" spans="1:17" x14ac:dyDescent="0.35">
      <c r="A3121">
        <v>469600</v>
      </c>
      <c r="B3121" t="s">
        <v>694</v>
      </c>
      <c r="C3121" s="5">
        <v>44470</v>
      </c>
      <c r="D3121">
        <v>687</v>
      </c>
      <c r="E3121" t="b">
        <v>1</v>
      </c>
      <c r="F3121">
        <v>610</v>
      </c>
      <c r="G3121" t="s">
        <v>108</v>
      </c>
      <c r="H3121" t="s">
        <v>37</v>
      </c>
      <c r="I3121" t="s">
        <v>61</v>
      </c>
      <c r="J3121">
        <v>6</v>
      </c>
      <c r="K3121">
        <v>30</v>
      </c>
      <c r="L3121">
        <v>2016</v>
      </c>
      <c r="M3121">
        <v>249</v>
      </c>
      <c r="N3121">
        <v>12</v>
      </c>
      <c r="O3121" t="s">
        <v>9</v>
      </c>
      <c r="P3121" t="s">
        <v>65</v>
      </c>
      <c r="Q3121" t="s">
        <v>9</v>
      </c>
    </row>
    <row r="3122" spans="1:17" x14ac:dyDescent="0.35">
      <c r="A3122">
        <v>469600</v>
      </c>
      <c r="B3122" t="s">
        <v>694</v>
      </c>
      <c r="C3122" s="5">
        <v>44470</v>
      </c>
      <c r="D3122">
        <v>687</v>
      </c>
      <c r="E3122" t="b">
        <v>1</v>
      </c>
      <c r="F3122">
        <v>610</v>
      </c>
      <c r="G3122" t="s">
        <v>108</v>
      </c>
      <c r="H3122" t="s">
        <v>37</v>
      </c>
      <c r="I3122" t="s">
        <v>61</v>
      </c>
      <c r="J3122">
        <v>6</v>
      </c>
      <c r="K3122">
        <v>30</v>
      </c>
      <c r="L3122">
        <v>2016</v>
      </c>
      <c r="M3122">
        <v>249</v>
      </c>
      <c r="N3122">
        <v>12</v>
      </c>
      <c r="O3122" t="s">
        <v>9</v>
      </c>
      <c r="P3122" t="s">
        <v>25</v>
      </c>
      <c r="Q3122" t="s">
        <v>44</v>
      </c>
    </row>
    <row r="3123" spans="1:17" x14ac:dyDescent="0.35">
      <c r="A3123">
        <v>469600</v>
      </c>
      <c r="B3123" t="s">
        <v>694</v>
      </c>
      <c r="C3123" s="5">
        <v>44470</v>
      </c>
      <c r="D3123">
        <v>687</v>
      </c>
      <c r="E3123" t="b">
        <v>1</v>
      </c>
      <c r="F3123">
        <v>610</v>
      </c>
      <c r="G3123" t="s">
        <v>108</v>
      </c>
      <c r="H3123" t="s">
        <v>37</v>
      </c>
      <c r="I3123" t="s">
        <v>61</v>
      </c>
      <c r="J3123">
        <v>6</v>
      </c>
      <c r="K3123">
        <v>30</v>
      </c>
      <c r="L3123">
        <v>2016</v>
      </c>
      <c r="M3123">
        <v>249</v>
      </c>
      <c r="N3123">
        <v>12</v>
      </c>
      <c r="O3123" t="s">
        <v>9</v>
      </c>
      <c r="P3123" t="s">
        <v>744</v>
      </c>
      <c r="Q3123" t="s">
        <v>9</v>
      </c>
    </row>
    <row r="3124" spans="1:17" x14ac:dyDescent="0.35">
      <c r="A3124">
        <v>1584090</v>
      </c>
      <c r="B3124" t="s">
        <v>627</v>
      </c>
      <c r="C3124" s="5">
        <v>44470</v>
      </c>
      <c r="D3124">
        <v>852</v>
      </c>
      <c r="E3124" t="b">
        <v>1</v>
      </c>
      <c r="F3124">
        <v>543</v>
      </c>
      <c r="G3124" t="s">
        <v>94</v>
      </c>
      <c r="H3124" t="s">
        <v>27</v>
      </c>
      <c r="I3124" t="s">
        <v>61</v>
      </c>
      <c r="J3124">
        <v>2</v>
      </c>
      <c r="K3124">
        <v>15</v>
      </c>
      <c r="L3124">
        <v>2016</v>
      </c>
      <c r="M3124">
        <v>139</v>
      </c>
      <c r="N3124">
        <v>10</v>
      </c>
      <c r="O3124" t="s">
        <v>9</v>
      </c>
      <c r="P3124" t="s">
        <v>12</v>
      </c>
      <c r="Q3124" t="s">
        <v>9</v>
      </c>
    </row>
    <row r="3125" spans="1:17" x14ac:dyDescent="0.35">
      <c r="A3125">
        <v>1584090</v>
      </c>
      <c r="B3125" t="s">
        <v>627</v>
      </c>
      <c r="C3125" s="5">
        <v>44470</v>
      </c>
      <c r="D3125">
        <v>852</v>
      </c>
      <c r="E3125" t="b">
        <v>1</v>
      </c>
      <c r="F3125">
        <v>543</v>
      </c>
      <c r="G3125" t="s">
        <v>94</v>
      </c>
      <c r="H3125" t="s">
        <v>27</v>
      </c>
      <c r="I3125" t="s">
        <v>61</v>
      </c>
      <c r="J3125">
        <v>2</v>
      </c>
      <c r="K3125">
        <v>15</v>
      </c>
      <c r="L3125">
        <v>2016</v>
      </c>
      <c r="M3125">
        <v>139</v>
      </c>
      <c r="N3125">
        <v>10</v>
      </c>
      <c r="O3125" t="s">
        <v>9</v>
      </c>
      <c r="P3125" t="s">
        <v>387</v>
      </c>
      <c r="Q3125" t="s">
        <v>44</v>
      </c>
    </row>
    <row r="3126" spans="1:17" x14ac:dyDescent="0.35">
      <c r="A3126">
        <v>1584090</v>
      </c>
      <c r="B3126" t="s">
        <v>627</v>
      </c>
      <c r="C3126" s="5">
        <v>44470</v>
      </c>
      <c r="D3126">
        <v>852</v>
      </c>
      <c r="E3126" t="b">
        <v>1</v>
      </c>
      <c r="F3126">
        <v>543</v>
      </c>
      <c r="G3126" t="s">
        <v>94</v>
      </c>
      <c r="H3126" t="s">
        <v>27</v>
      </c>
      <c r="I3126" t="s">
        <v>61</v>
      </c>
      <c r="J3126">
        <v>2</v>
      </c>
      <c r="K3126">
        <v>15</v>
      </c>
      <c r="L3126">
        <v>2016</v>
      </c>
      <c r="M3126">
        <v>139</v>
      </c>
      <c r="N3126">
        <v>10</v>
      </c>
      <c r="O3126" t="s">
        <v>9</v>
      </c>
      <c r="P3126" t="s">
        <v>182</v>
      </c>
      <c r="Q3126" t="s">
        <v>9</v>
      </c>
    </row>
    <row r="3127" spans="1:17" x14ac:dyDescent="0.35">
      <c r="A3127">
        <v>1584090</v>
      </c>
      <c r="B3127" t="s">
        <v>627</v>
      </c>
      <c r="C3127" s="5">
        <v>44470</v>
      </c>
      <c r="D3127">
        <v>852</v>
      </c>
      <c r="E3127" t="b">
        <v>1</v>
      </c>
      <c r="F3127">
        <v>543</v>
      </c>
      <c r="G3127" t="s">
        <v>94</v>
      </c>
      <c r="H3127" t="s">
        <v>27</v>
      </c>
      <c r="I3127" t="s">
        <v>61</v>
      </c>
      <c r="J3127">
        <v>2</v>
      </c>
      <c r="K3127">
        <v>15</v>
      </c>
      <c r="L3127">
        <v>2016</v>
      </c>
      <c r="M3127">
        <v>139</v>
      </c>
      <c r="N3127">
        <v>10</v>
      </c>
      <c r="O3127" t="s">
        <v>9</v>
      </c>
      <c r="P3127" t="s">
        <v>142</v>
      </c>
      <c r="Q3127" t="s">
        <v>44</v>
      </c>
    </row>
    <row r="3128" spans="1:17" x14ac:dyDescent="0.35">
      <c r="A3128">
        <v>1584090</v>
      </c>
      <c r="B3128" t="s">
        <v>627</v>
      </c>
      <c r="C3128" s="5">
        <v>44470</v>
      </c>
      <c r="D3128">
        <v>852</v>
      </c>
      <c r="E3128" t="b">
        <v>1</v>
      </c>
      <c r="F3128">
        <v>543</v>
      </c>
      <c r="G3128" t="s">
        <v>94</v>
      </c>
      <c r="H3128" t="s">
        <v>27</v>
      </c>
      <c r="I3128" t="s">
        <v>61</v>
      </c>
      <c r="J3128">
        <v>2</v>
      </c>
      <c r="K3128">
        <v>15</v>
      </c>
      <c r="L3128">
        <v>2016</v>
      </c>
      <c r="M3128">
        <v>139</v>
      </c>
      <c r="N3128">
        <v>10</v>
      </c>
      <c r="O3128" t="s">
        <v>9</v>
      </c>
      <c r="P3128" t="s">
        <v>65</v>
      </c>
      <c r="Q3128" t="s">
        <v>44</v>
      </c>
    </row>
    <row r="3129" spans="1:17" x14ac:dyDescent="0.35">
      <c r="A3129">
        <v>1584090</v>
      </c>
      <c r="B3129" t="s">
        <v>627</v>
      </c>
      <c r="C3129" s="5">
        <v>44470</v>
      </c>
      <c r="D3129">
        <v>852</v>
      </c>
      <c r="E3129" t="b">
        <v>1</v>
      </c>
      <c r="F3129">
        <v>543</v>
      </c>
      <c r="G3129" t="s">
        <v>94</v>
      </c>
      <c r="H3129" t="s">
        <v>27</v>
      </c>
      <c r="I3129" t="s">
        <v>61</v>
      </c>
      <c r="J3129">
        <v>2</v>
      </c>
      <c r="K3129">
        <v>15</v>
      </c>
      <c r="L3129">
        <v>2016</v>
      </c>
      <c r="M3129">
        <v>139</v>
      </c>
      <c r="N3129">
        <v>10</v>
      </c>
      <c r="O3129" t="s">
        <v>9</v>
      </c>
      <c r="P3129" t="s">
        <v>25</v>
      </c>
      <c r="Q3129" t="s">
        <v>9</v>
      </c>
    </row>
    <row r="3130" spans="1:17" x14ac:dyDescent="0.35">
      <c r="A3130">
        <v>1584090</v>
      </c>
      <c r="B3130" t="s">
        <v>627</v>
      </c>
      <c r="C3130" s="5">
        <v>44470</v>
      </c>
      <c r="D3130">
        <v>852</v>
      </c>
      <c r="E3130" t="b">
        <v>1</v>
      </c>
      <c r="F3130">
        <v>543</v>
      </c>
      <c r="G3130" t="s">
        <v>94</v>
      </c>
      <c r="H3130" t="s">
        <v>27</v>
      </c>
      <c r="I3130" t="s">
        <v>61</v>
      </c>
      <c r="J3130">
        <v>2</v>
      </c>
      <c r="K3130">
        <v>15</v>
      </c>
      <c r="L3130">
        <v>2016</v>
      </c>
      <c r="M3130">
        <v>139</v>
      </c>
      <c r="N3130">
        <v>10</v>
      </c>
      <c r="O3130" t="s">
        <v>9</v>
      </c>
      <c r="P3130" t="s">
        <v>744</v>
      </c>
      <c r="Q3130" t="s">
        <v>9</v>
      </c>
    </row>
    <row r="3131" spans="1:17" x14ac:dyDescent="0.35">
      <c r="A3131">
        <v>1665460</v>
      </c>
      <c r="B3131" t="s">
        <v>115</v>
      </c>
      <c r="C3131" s="5">
        <v>44468</v>
      </c>
      <c r="D3131">
        <v>13404</v>
      </c>
      <c r="E3131" t="b">
        <v>0</v>
      </c>
      <c r="F3131">
        <v>79</v>
      </c>
      <c r="G3131" t="s">
        <v>108</v>
      </c>
      <c r="H3131" t="s">
        <v>37</v>
      </c>
      <c r="I3131" t="s">
        <v>61</v>
      </c>
      <c r="J3131">
        <v>6</v>
      </c>
      <c r="K3131">
        <v>30</v>
      </c>
      <c r="L3131">
        <v>2016</v>
      </c>
      <c r="M3131">
        <v>249</v>
      </c>
      <c r="N3131">
        <v>12</v>
      </c>
      <c r="O3131" t="s">
        <v>9</v>
      </c>
      <c r="P3131" t="s">
        <v>12</v>
      </c>
      <c r="Q3131" t="s">
        <v>9</v>
      </c>
    </row>
    <row r="3132" spans="1:17" x14ac:dyDescent="0.35">
      <c r="A3132">
        <v>1665460</v>
      </c>
      <c r="B3132" t="s">
        <v>115</v>
      </c>
      <c r="C3132" s="5">
        <v>44468</v>
      </c>
      <c r="D3132">
        <v>13404</v>
      </c>
      <c r="E3132" t="b">
        <v>0</v>
      </c>
      <c r="F3132">
        <v>79</v>
      </c>
      <c r="G3132" t="s">
        <v>108</v>
      </c>
      <c r="H3132" t="s">
        <v>37</v>
      </c>
      <c r="I3132" t="s">
        <v>61</v>
      </c>
      <c r="J3132">
        <v>6</v>
      </c>
      <c r="K3132">
        <v>30</v>
      </c>
      <c r="L3132">
        <v>2016</v>
      </c>
      <c r="M3132">
        <v>249</v>
      </c>
      <c r="N3132">
        <v>12</v>
      </c>
      <c r="O3132" t="s">
        <v>9</v>
      </c>
      <c r="P3132" t="s">
        <v>387</v>
      </c>
      <c r="Q3132" t="s">
        <v>9</v>
      </c>
    </row>
    <row r="3133" spans="1:17" x14ac:dyDescent="0.35">
      <c r="A3133">
        <v>1665460</v>
      </c>
      <c r="B3133" t="s">
        <v>115</v>
      </c>
      <c r="C3133" s="5">
        <v>44468</v>
      </c>
      <c r="D3133">
        <v>13404</v>
      </c>
      <c r="E3133" t="b">
        <v>0</v>
      </c>
      <c r="F3133">
        <v>79</v>
      </c>
      <c r="G3133" t="s">
        <v>108</v>
      </c>
      <c r="H3133" t="s">
        <v>37</v>
      </c>
      <c r="I3133" t="s">
        <v>61</v>
      </c>
      <c r="J3133">
        <v>6</v>
      </c>
      <c r="K3133">
        <v>30</v>
      </c>
      <c r="L3133">
        <v>2016</v>
      </c>
      <c r="M3133">
        <v>249</v>
      </c>
      <c r="N3133">
        <v>12</v>
      </c>
      <c r="O3133" t="s">
        <v>9</v>
      </c>
      <c r="P3133" t="s">
        <v>182</v>
      </c>
      <c r="Q3133" t="s">
        <v>9</v>
      </c>
    </row>
    <row r="3134" spans="1:17" x14ac:dyDescent="0.35">
      <c r="A3134">
        <v>1665460</v>
      </c>
      <c r="B3134" t="s">
        <v>115</v>
      </c>
      <c r="C3134" s="5">
        <v>44468</v>
      </c>
      <c r="D3134">
        <v>13404</v>
      </c>
      <c r="E3134" t="b">
        <v>0</v>
      </c>
      <c r="F3134">
        <v>79</v>
      </c>
      <c r="G3134" t="s">
        <v>108</v>
      </c>
      <c r="H3134" t="s">
        <v>37</v>
      </c>
      <c r="I3134" t="s">
        <v>61</v>
      </c>
      <c r="J3134">
        <v>6</v>
      </c>
      <c r="K3134">
        <v>30</v>
      </c>
      <c r="L3134">
        <v>2016</v>
      </c>
      <c r="M3134">
        <v>249</v>
      </c>
      <c r="N3134">
        <v>12</v>
      </c>
      <c r="O3134" t="s">
        <v>9</v>
      </c>
      <c r="P3134" t="s">
        <v>142</v>
      </c>
      <c r="Q3134" t="s">
        <v>44</v>
      </c>
    </row>
    <row r="3135" spans="1:17" x14ac:dyDescent="0.35">
      <c r="A3135">
        <v>1665460</v>
      </c>
      <c r="B3135" t="s">
        <v>115</v>
      </c>
      <c r="C3135" s="5">
        <v>44468</v>
      </c>
      <c r="D3135">
        <v>13404</v>
      </c>
      <c r="E3135" t="b">
        <v>0</v>
      </c>
      <c r="F3135">
        <v>79</v>
      </c>
      <c r="G3135" t="s">
        <v>108</v>
      </c>
      <c r="H3135" t="s">
        <v>37</v>
      </c>
      <c r="I3135" t="s">
        <v>61</v>
      </c>
      <c r="J3135">
        <v>6</v>
      </c>
      <c r="K3135">
        <v>30</v>
      </c>
      <c r="L3135">
        <v>2016</v>
      </c>
      <c r="M3135">
        <v>249</v>
      </c>
      <c r="N3135">
        <v>12</v>
      </c>
      <c r="O3135" t="s">
        <v>9</v>
      </c>
      <c r="P3135" t="s">
        <v>65</v>
      </c>
      <c r="Q3135" t="s">
        <v>9</v>
      </c>
    </row>
    <row r="3136" spans="1:17" x14ac:dyDescent="0.35">
      <c r="A3136">
        <v>1665460</v>
      </c>
      <c r="B3136" t="s">
        <v>115</v>
      </c>
      <c r="C3136" s="5">
        <v>44468</v>
      </c>
      <c r="D3136">
        <v>13404</v>
      </c>
      <c r="E3136" t="b">
        <v>0</v>
      </c>
      <c r="F3136">
        <v>79</v>
      </c>
      <c r="G3136" t="s">
        <v>108</v>
      </c>
      <c r="H3136" t="s">
        <v>37</v>
      </c>
      <c r="I3136" t="s">
        <v>61</v>
      </c>
      <c r="J3136">
        <v>6</v>
      </c>
      <c r="K3136">
        <v>30</v>
      </c>
      <c r="L3136">
        <v>2016</v>
      </c>
      <c r="M3136">
        <v>249</v>
      </c>
      <c r="N3136">
        <v>12</v>
      </c>
      <c r="O3136" t="s">
        <v>9</v>
      </c>
      <c r="P3136" t="s">
        <v>25</v>
      </c>
      <c r="Q3136" t="s">
        <v>9</v>
      </c>
    </row>
    <row r="3137" spans="1:17" x14ac:dyDescent="0.35">
      <c r="A3137">
        <v>1665460</v>
      </c>
      <c r="B3137" t="s">
        <v>115</v>
      </c>
      <c r="C3137" s="5">
        <v>44468</v>
      </c>
      <c r="D3137">
        <v>13404</v>
      </c>
      <c r="E3137" t="b">
        <v>0</v>
      </c>
      <c r="F3137">
        <v>79</v>
      </c>
      <c r="G3137" t="s">
        <v>108</v>
      </c>
      <c r="H3137" t="s">
        <v>37</v>
      </c>
      <c r="I3137" t="s">
        <v>61</v>
      </c>
      <c r="J3137">
        <v>6</v>
      </c>
      <c r="K3137">
        <v>30</v>
      </c>
      <c r="L3137">
        <v>2016</v>
      </c>
      <c r="M3137">
        <v>249</v>
      </c>
      <c r="N3137">
        <v>12</v>
      </c>
      <c r="O3137" t="s">
        <v>9</v>
      </c>
      <c r="P3137" t="s">
        <v>744</v>
      </c>
      <c r="Q3137" t="s">
        <v>44</v>
      </c>
    </row>
    <row r="3138" spans="1:17" x14ac:dyDescent="0.35">
      <c r="A3138">
        <v>1063730</v>
      </c>
      <c r="B3138" t="s">
        <v>211</v>
      </c>
      <c r="C3138" s="5">
        <v>44467</v>
      </c>
      <c r="D3138">
        <v>5583</v>
      </c>
      <c r="E3138" t="b">
        <v>0</v>
      </c>
      <c r="F3138">
        <v>143</v>
      </c>
      <c r="G3138" t="s">
        <v>81</v>
      </c>
      <c r="H3138" t="s">
        <v>37</v>
      </c>
      <c r="I3138" t="s">
        <v>82</v>
      </c>
      <c r="J3138">
        <v>6</v>
      </c>
      <c r="K3138">
        <v>60</v>
      </c>
      <c r="L3138">
        <v>2019</v>
      </c>
      <c r="M3138">
        <v>349</v>
      </c>
      <c r="N3138">
        <v>17</v>
      </c>
      <c r="O3138" t="s">
        <v>9</v>
      </c>
      <c r="P3138" t="s">
        <v>12</v>
      </c>
      <c r="Q3138" t="s">
        <v>44</v>
      </c>
    </row>
    <row r="3139" spans="1:17" x14ac:dyDescent="0.35">
      <c r="A3139">
        <v>1063730</v>
      </c>
      <c r="B3139" t="s">
        <v>211</v>
      </c>
      <c r="C3139" s="5">
        <v>44467</v>
      </c>
      <c r="D3139">
        <v>5583</v>
      </c>
      <c r="E3139" t="b">
        <v>0</v>
      </c>
      <c r="F3139">
        <v>143</v>
      </c>
      <c r="G3139" t="s">
        <v>81</v>
      </c>
      <c r="H3139" t="s">
        <v>37</v>
      </c>
      <c r="I3139" t="s">
        <v>82</v>
      </c>
      <c r="J3139">
        <v>6</v>
      </c>
      <c r="K3139">
        <v>60</v>
      </c>
      <c r="L3139">
        <v>2019</v>
      </c>
      <c r="M3139">
        <v>349</v>
      </c>
      <c r="N3139">
        <v>17</v>
      </c>
      <c r="O3139" t="s">
        <v>9</v>
      </c>
      <c r="P3139" t="s">
        <v>387</v>
      </c>
      <c r="Q3139" t="s">
        <v>9</v>
      </c>
    </row>
    <row r="3140" spans="1:17" x14ac:dyDescent="0.35">
      <c r="A3140">
        <v>1063730</v>
      </c>
      <c r="B3140" t="s">
        <v>211</v>
      </c>
      <c r="C3140" s="5">
        <v>44467</v>
      </c>
      <c r="D3140">
        <v>5583</v>
      </c>
      <c r="E3140" t="b">
        <v>0</v>
      </c>
      <c r="F3140">
        <v>143</v>
      </c>
      <c r="G3140" t="s">
        <v>81</v>
      </c>
      <c r="H3140" t="s">
        <v>37</v>
      </c>
      <c r="I3140" t="s">
        <v>82</v>
      </c>
      <c r="J3140">
        <v>6</v>
      </c>
      <c r="K3140">
        <v>60</v>
      </c>
      <c r="L3140">
        <v>2019</v>
      </c>
      <c r="M3140">
        <v>349</v>
      </c>
      <c r="N3140">
        <v>17</v>
      </c>
      <c r="O3140" t="s">
        <v>9</v>
      </c>
      <c r="P3140" t="s">
        <v>182</v>
      </c>
      <c r="Q3140" t="s">
        <v>44</v>
      </c>
    </row>
    <row r="3141" spans="1:17" x14ac:dyDescent="0.35">
      <c r="A3141">
        <v>1063730</v>
      </c>
      <c r="B3141" t="s">
        <v>211</v>
      </c>
      <c r="C3141" s="5">
        <v>44467</v>
      </c>
      <c r="D3141">
        <v>5583</v>
      </c>
      <c r="E3141" t="b">
        <v>0</v>
      </c>
      <c r="F3141">
        <v>143</v>
      </c>
      <c r="G3141" t="s">
        <v>81</v>
      </c>
      <c r="H3141" t="s">
        <v>37</v>
      </c>
      <c r="I3141" t="s">
        <v>82</v>
      </c>
      <c r="J3141">
        <v>6</v>
      </c>
      <c r="K3141">
        <v>60</v>
      </c>
      <c r="L3141">
        <v>2019</v>
      </c>
      <c r="M3141">
        <v>349</v>
      </c>
      <c r="N3141">
        <v>17</v>
      </c>
      <c r="O3141" t="s">
        <v>9</v>
      </c>
      <c r="P3141" t="s">
        <v>142</v>
      </c>
      <c r="Q3141" t="s">
        <v>9</v>
      </c>
    </row>
    <row r="3142" spans="1:17" x14ac:dyDescent="0.35">
      <c r="A3142">
        <v>1063730</v>
      </c>
      <c r="B3142" t="s">
        <v>211</v>
      </c>
      <c r="C3142" s="5">
        <v>44467</v>
      </c>
      <c r="D3142">
        <v>5583</v>
      </c>
      <c r="E3142" t="b">
        <v>0</v>
      </c>
      <c r="F3142">
        <v>143</v>
      </c>
      <c r="G3142" t="s">
        <v>81</v>
      </c>
      <c r="H3142" t="s">
        <v>37</v>
      </c>
      <c r="I3142" t="s">
        <v>82</v>
      </c>
      <c r="J3142">
        <v>6</v>
      </c>
      <c r="K3142">
        <v>60</v>
      </c>
      <c r="L3142">
        <v>2019</v>
      </c>
      <c r="M3142">
        <v>349</v>
      </c>
      <c r="N3142">
        <v>17</v>
      </c>
      <c r="O3142" t="s">
        <v>9</v>
      </c>
      <c r="P3142" t="s">
        <v>65</v>
      </c>
      <c r="Q3142" t="s">
        <v>44</v>
      </c>
    </row>
    <row r="3143" spans="1:17" x14ac:dyDescent="0.35">
      <c r="A3143">
        <v>1063730</v>
      </c>
      <c r="B3143" t="s">
        <v>211</v>
      </c>
      <c r="C3143" s="5">
        <v>44467</v>
      </c>
      <c r="D3143">
        <v>5583</v>
      </c>
      <c r="E3143" t="b">
        <v>0</v>
      </c>
      <c r="F3143">
        <v>143</v>
      </c>
      <c r="G3143" t="s">
        <v>81</v>
      </c>
      <c r="H3143" t="s">
        <v>37</v>
      </c>
      <c r="I3143" t="s">
        <v>82</v>
      </c>
      <c r="J3143">
        <v>6</v>
      </c>
      <c r="K3143">
        <v>60</v>
      </c>
      <c r="L3143">
        <v>2019</v>
      </c>
      <c r="M3143">
        <v>349</v>
      </c>
      <c r="N3143">
        <v>17</v>
      </c>
      <c r="O3143" t="s">
        <v>9</v>
      </c>
      <c r="P3143" t="s">
        <v>25</v>
      </c>
      <c r="Q3143" t="s">
        <v>9</v>
      </c>
    </row>
    <row r="3144" spans="1:17" x14ac:dyDescent="0.35">
      <c r="A3144">
        <v>1063730</v>
      </c>
      <c r="B3144" t="s">
        <v>211</v>
      </c>
      <c r="C3144" s="5">
        <v>44467</v>
      </c>
      <c r="D3144">
        <v>5583</v>
      </c>
      <c r="E3144" t="b">
        <v>0</v>
      </c>
      <c r="F3144">
        <v>143</v>
      </c>
      <c r="G3144" t="s">
        <v>81</v>
      </c>
      <c r="H3144" t="s">
        <v>37</v>
      </c>
      <c r="I3144" t="s">
        <v>82</v>
      </c>
      <c r="J3144">
        <v>6</v>
      </c>
      <c r="K3144">
        <v>60</v>
      </c>
      <c r="L3144">
        <v>2019</v>
      </c>
      <c r="M3144">
        <v>349</v>
      </c>
      <c r="N3144">
        <v>17</v>
      </c>
      <c r="O3144" t="s">
        <v>9</v>
      </c>
      <c r="P3144" t="s">
        <v>744</v>
      </c>
      <c r="Q3144" t="s">
        <v>9</v>
      </c>
    </row>
    <row r="3145" spans="1:17" x14ac:dyDescent="0.35">
      <c r="A3145">
        <v>1129580</v>
      </c>
      <c r="B3145" t="s">
        <v>484</v>
      </c>
      <c r="C3145" s="5">
        <v>44462</v>
      </c>
      <c r="D3145">
        <v>1366</v>
      </c>
      <c r="E3145" t="b">
        <v>0</v>
      </c>
      <c r="F3145">
        <v>403</v>
      </c>
      <c r="G3145" t="s">
        <v>127</v>
      </c>
      <c r="H3145" t="s">
        <v>37</v>
      </c>
      <c r="I3145" t="s">
        <v>28</v>
      </c>
      <c r="J3145">
        <v>6</v>
      </c>
      <c r="K3145">
        <v>40</v>
      </c>
      <c r="L3145">
        <v>2019</v>
      </c>
      <c r="M3145">
        <v>219</v>
      </c>
      <c r="N3145">
        <v>18</v>
      </c>
      <c r="O3145" t="s">
        <v>9</v>
      </c>
      <c r="P3145" t="s">
        <v>12</v>
      </c>
      <c r="Q3145" t="s">
        <v>44</v>
      </c>
    </row>
    <row r="3146" spans="1:17" x14ac:dyDescent="0.35">
      <c r="A3146">
        <v>1129580</v>
      </c>
      <c r="B3146" t="s">
        <v>484</v>
      </c>
      <c r="C3146" s="5">
        <v>44462</v>
      </c>
      <c r="D3146">
        <v>1366</v>
      </c>
      <c r="E3146" t="b">
        <v>0</v>
      </c>
      <c r="F3146">
        <v>403</v>
      </c>
      <c r="G3146" t="s">
        <v>127</v>
      </c>
      <c r="H3146" t="s">
        <v>37</v>
      </c>
      <c r="I3146" t="s">
        <v>28</v>
      </c>
      <c r="J3146">
        <v>6</v>
      </c>
      <c r="K3146">
        <v>40</v>
      </c>
      <c r="L3146">
        <v>2019</v>
      </c>
      <c r="M3146">
        <v>219</v>
      </c>
      <c r="N3146">
        <v>18</v>
      </c>
      <c r="O3146" t="s">
        <v>9</v>
      </c>
      <c r="P3146" t="s">
        <v>387</v>
      </c>
      <c r="Q3146" t="s">
        <v>44</v>
      </c>
    </row>
    <row r="3147" spans="1:17" x14ac:dyDescent="0.35">
      <c r="A3147">
        <v>1129580</v>
      </c>
      <c r="B3147" t="s">
        <v>484</v>
      </c>
      <c r="C3147" s="5">
        <v>44462</v>
      </c>
      <c r="D3147">
        <v>1366</v>
      </c>
      <c r="E3147" t="b">
        <v>0</v>
      </c>
      <c r="F3147">
        <v>403</v>
      </c>
      <c r="G3147" t="s">
        <v>127</v>
      </c>
      <c r="H3147" t="s">
        <v>37</v>
      </c>
      <c r="I3147" t="s">
        <v>28</v>
      </c>
      <c r="J3147">
        <v>6</v>
      </c>
      <c r="K3147">
        <v>40</v>
      </c>
      <c r="L3147">
        <v>2019</v>
      </c>
      <c r="M3147">
        <v>219</v>
      </c>
      <c r="N3147">
        <v>18</v>
      </c>
      <c r="O3147" t="s">
        <v>9</v>
      </c>
      <c r="P3147" t="s">
        <v>182</v>
      </c>
      <c r="Q3147" t="s">
        <v>44</v>
      </c>
    </row>
    <row r="3148" spans="1:17" x14ac:dyDescent="0.35">
      <c r="A3148">
        <v>1129580</v>
      </c>
      <c r="B3148" t="s">
        <v>484</v>
      </c>
      <c r="C3148" s="5">
        <v>44462</v>
      </c>
      <c r="D3148">
        <v>1366</v>
      </c>
      <c r="E3148" t="b">
        <v>0</v>
      </c>
      <c r="F3148">
        <v>403</v>
      </c>
      <c r="G3148" t="s">
        <v>127</v>
      </c>
      <c r="H3148" t="s">
        <v>37</v>
      </c>
      <c r="I3148" t="s">
        <v>28</v>
      </c>
      <c r="J3148">
        <v>6</v>
      </c>
      <c r="K3148">
        <v>40</v>
      </c>
      <c r="L3148">
        <v>2019</v>
      </c>
      <c r="M3148">
        <v>219</v>
      </c>
      <c r="N3148">
        <v>18</v>
      </c>
      <c r="O3148" t="s">
        <v>9</v>
      </c>
      <c r="P3148" t="s">
        <v>142</v>
      </c>
      <c r="Q3148" t="s">
        <v>44</v>
      </c>
    </row>
    <row r="3149" spans="1:17" x14ac:dyDescent="0.35">
      <c r="A3149">
        <v>1129580</v>
      </c>
      <c r="B3149" t="s">
        <v>484</v>
      </c>
      <c r="C3149" s="5">
        <v>44462</v>
      </c>
      <c r="D3149">
        <v>1366</v>
      </c>
      <c r="E3149" t="b">
        <v>0</v>
      </c>
      <c r="F3149">
        <v>403</v>
      </c>
      <c r="G3149" t="s">
        <v>127</v>
      </c>
      <c r="H3149" t="s">
        <v>37</v>
      </c>
      <c r="I3149" t="s">
        <v>28</v>
      </c>
      <c r="J3149">
        <v>6</v>
      </c>
      <c r="K3149">
        <v>40</v>
      </c>
      <c r="L3149">
        <v>2019</v>
      </c>
      <c r="M3149">
        <v>219</v>
      </c>
      <c r="N3149">
        <v>18</v>
      </c>
      <c r="O3149" t="s">
        <v>9</v>
      </c>
      <c r="P3149" t="s">
        <v>65</v>
      </c>
      <c r="Q3149" t="s">
        <v>44</v>
      </c>
    </row>
    <row r="3150" spans="1:17" x14ac:dyDescent="0.35">
      <c r="A3150">
        <v>1129580</v>
      </c>
      <c r="B3150" t="s">
        <v>484</v>
      </c>
      <c r="C3150" s="5">
        <v>44462</v>
      </c>
      <c r="D3150">
        <v>1366</v>
      </c>
      <c r="E3150" t="b">
        <v>0</v>
      </c>
      <c r="F3150">
        <v>403</v>
      </c>
      <c r="G3150" t="s">
        <v>127</v>
      </c>
      <c r="H3150" t="s">
        <v>37</v>
      </c>
      <c r="I3150" t="s">
        <v>28</v>
      </c>
      <c r="J3150">
        <v>6</v>
      </c>
      <c r="K3150">
        <v>40</v>
      </c>
      <c r="L3150">
        <v>2019</v>
      </c>
      <c r="M3150">
        <v>219</v>
      </c>
      <c r="N3150">
        <v>18</v>
      </c>
      <c r="O3150" t="s">
        <v>9</v>
      </c>
      <c r="P3150" t="s">
        <v>25</v>
      </c>
      <c r="Q3150" t="s">
        <v>9</v>
      </c>
    </row>
    <row r="3151" spans="1:17" x14ac:dyDescent="0.35">
      <c r="A3151">
        <v>1129580</v>
      </c>
      <c r="B3151" t="s">
        <v>484</v>
      </c>
      <c r="C3151" s="5">
        <v>44462</v>
      </c>
      <c r="D3151">
        <v>1366</v>
      </c>
      <c r="E3151" t="b">
        <v>0</v>
      </c>
      <c r="F3151">
        <v>403</v>
      </c>
      <c r="G3151" t="s">
        <v>127</v>
      </c>
      <c r="H3151" t="s">
        <v>37</v>
      </c>
      <c r="I3151" t="s">
        <v>28</v>
      </c>
      <c r="J3151">
        <v>6</v>
      </c>
      <c r="K3151">
        <v>40</v>
      </c>
      <c r="L3151">
        <v>2019</v>
      </c>
      <c r="M3151">
        <v>219</v>
      </c>
      <c r="N3151">
        <v>18</v>
      </c>
      <c r="O3151" t="s">
        <v>9</v>
      </c>
      <c r="P3151" t="s">
        <v>744</v>
      </c>
      <c r="Q3151" t="s">
        <v>9</v>
      </c>
    </row>
    <row r="3152" spans="1:17" x14ac:dyDescent="0.35">
      <c r="A3152">
        <v>699130</v>
      </c>
      <c r="B3152" t="s">
        <v>417</v>
      </c>
      <c r="C3152" s="5">
        <v>44460</v>
      </c>
      <c r="D3152">
        <v>1663</v>
      </c>
      <c r="E3152" t="b">
        <v>0</v>
      </c>
      <c r="F3152">
        <v>339</v>
      </c>
      <c r="G3152" t="s">
        <v>101</v>
      </c>
      <c r="H3152" t="s">
        <v>27</v>
      </c>
      <c r="I3152" t="s">
        <v>61</v>
      </c>
      <c r="J3152">
        <v>4</v>
      </c>
      <c r="K3152">
        <v>20</v>
      </c>
      <c r="L3152">
        <v>2016</v>
      </c>
      <c r="M3152">
        <v>109</v>
      </c>
      <c r="N3152">
        <v>18</v>
      </c>
      <c r="O3152" t="s">
        <v>9</v>
      </c>
      <c r="P3152" t="s">
        <v>12</v>
      </c>
      <c r="Q3152" t="s">
        <v>44</v>
      </c>
    </row>
    <row r="3153" spans="1:17" x14ac:dyDescent="0.35">
      <c r="A3153">
        <v>699130</v>
      </c>
      <c r="B3153" t="s">
        <v>417</v>
      </c>
      <c r="C3153" s="5">
        <v>44460</v>
      </c>
      <c r="D3153">
        <v>1663</v>
      </c>
      <c r="E3153" t="b">
        <v>0</v>
      </c>
      <c r="F3153">
        <v>339</v>
      </c>
      <c r="G3153" t="s">
        <v>101</v>
      </c>
      <c r="H3153" t="s">
        <v>27</v>
      </c>
      <c r="I3153" t="s">
        <v>61</v>
      </c>
      <c r="J3153">
        <v>4</v>
      </c>
      <c r="K3153">
        <v>20</v>
      </c>
      <c r="L3153">
        <v>2016</v>
      </c>
      <c r="M3153">
        <v>109</v>
      </c>
      <c r="N3153">
        <v>18</v>
      </c>
      <c r="O3153" t="s">
        <v>9</v>
      </c>
      <c r="P3153" t="s">
        <v>387</v>
      </c>
      <c r="Q3153" t="s">
        <v>9</v>
      </c>
    </row>
    <row r="3154" spans="1:17" x14ac:dyDescent="0.35">
      <c r="A3154">
        <v>699130</v>
      </c>
      <c r="B3154" t="s">
        <v>417</v>
      </c>
      <c r="C3154" s="5">
        <v>44460</v>
      </c>
      <c r="D3154">
        <v>1663</v>
      </c>
      <c r="E3154" t="b">
        <v>0</v>
      </c>
      <c r="F3154">
        <v>339</v>
      </c>
      <c r="G3154" t="s">
        <v>101</v>
      </c>
      <c r="H3154" t="s">
        <v>27</v>
      </c>
      <c r="I3154" t="s">
        <v>61</v>
      </c>
      <c r="J3154">
        <v>4</v>
      </c>
      <c r="K3154">
        <v>20</v>
      </c>
      <c r="L3154">
        <v>2016</v>
      </c>
      <c r="M3154">
        <v>109</v>
      </c>
      <c r="N3154">
        <v>18</v>
      </c>
      <c r="O3154" t="s">
        <v>9</v>
      </c>
      <c r="P3154" t="s">
        <v>182</v>
      </c>
      <c r="Q3154" t="s">
        <v>9</v>
      </c>
    </row>
    <row r="3155" spans="1:17" x14ac:dyDescent="0.35">
      <c r="A3155">
        <v>699130</v>
      </c>
      <c r="B3155" t="s">
        <v>417</v>
      </c>
      <c r="C3155" s="5">
        <v>44460</v>
      </c>
      <c r="D3155">
        <v>1663</v>
      </c>
      <c r="E3155" t="b">
        <v>0</v>
      </c>
      <c r="F3155">
        <v>339</v>
      </c>
      <c r="G3155" t="s">
        <v>101</v>
      </c>
      <c r="H3155" t="s">
        <v>27</v>
      </c>
      <c r="I3155" t="s">
        <v>61</v>
      </c>
      <c r="J3155">
        <v>4</v>
      </c>
      <c r="K3155">
        <v>20</v>
      </c>
      <c r="L3155">
        <v>2016</v>
      </c>
      <c r="M3155">
        <v>109</v>
      </c>
      <c r="N3155">
        <v>18</v>
      </c>
      <c r="O3155" t="s">
        <v>9</v>
      </c>
      <c r="P3155" t="s">
        <v>142</v>
      </c>
      <c r="Q3155" t="s">
        <v>9</v>
      </c>
    </row>
    <row r="3156" spans="1:17" x14ac:dyDescent="0.35">
      <c r="A3156">
        <v>699130</v>
      </c>
      <c r="B3156" t="s">
        <v>417</v>
      </c>
      <c r="C3156" s="5">
        <v>44460</v>
      </c>
      <c r="D3156">
        <v>1663</v>
      </c>
      <c r="E3156" t="b">
        <v>0</v>
      </c>
      <c r="F3156">
        <v>339</v>
      </c>
      <c r="G3156" t="s">
        <v>101</v>
      </c>
      <c r="H3156" t="s">
        <v>27</v>
      </c>
      <c r="I3156" t="s">
        <v>61</v>
      </c>
      <c r="J3156">
        <v>4</v>
      </c>
      <c r="K3156">
        <v>20</v>
      </c>
      <c r="L3156">
        <v>2016</v>
      </c>
      <c r="M3156">
        <v>109</v>
      </c>
      <c r="N3156">
        <v>18</v>
      </c>
      <c r="O3156" t="s">
        <v>9</v>
      </c>
      <c r="P3156" t="s">
        <v>65</v>
      </c>
      <c r="Q3156" t="s">
        <v>9</v>
      </c>
    </row>
    <row r="3157" spans="1:17" x14ac:dyDescent="0.35">
      <c r="A3157">
        <v>699130</v>
      </c>
      <c r="B3157" t="s">
        <v>417</v>
      </c>
      <c r="C3157" s="5">
        <v>44460</v>
      </c>
      <c r="D3157">
        <v>1663</v>
      </c>
      <c r="E3157" t="b">
        <v>0</v>
      </c>
      <c r="F3157">
        <v>339</v>
      </c>
      <c r="G3157" t="s">
        <v>101</v>
      </c>
      <c r="H3157" t="s">
        <v>27</v>
      </c>
      <c r="I3157" t="s">
        <v>61</v>
      </c>
      <c r="J3157">
        <v>4</v>
      </c>
      <c r="K3157">
        <v>20</v>
      </c>
      <c r="L3157">
        <v>2016</v>
      </c>
      <c r="M3157">
        <v>109</v>
      </c>
      <c r="N3157">
        <v>18</v>
      </c>
      <c r="O3157" t="s">
        <v>9</v>
      </c>
      <c r="P3157" t="s">
        <v>25</v>
      </c>
      <c r="Q3157" t="s">
        <v>9</v>
      </c>
    </row>
    <row r="3158" spans="1:17" x14ac:dyDescent="0.35">
      <c r="A3158">
        <v>699130</v>
      </c>
      <c r="B3158" t="s">
        <v>417</v>
      </c>
      <c r="C3158" s="5">
        <v>44460</v>
      </c>
      <c r="D3158">
        <v>1663</v>
      </c>
      <c r="E3158" t="b">
        <v>0</v>
      </c>
      <c r="F3158">
        <v>339</v>
      </c>
      <c r="G3158" t="s">
        <v>101</v>
      </c>
      <c r="H3158" t="s">
        <v>27</v>
      </c>
      <c r="I3158" t="s">
        <v>61</v>
      </c>
      <c r="J3158">
        <v>4</v>
      </c>
      <c r="K3158">
        <v>20</v>
      </c>
      <c r="L3158">
        <v>2016</v>
      </c>
      <c r="M3158">
        <v>109</v>
      </c>
      <c r="N3158">
        <v>18</v>
      </c>
      <c r="O3158" t="s">
        <v>9</v>
      </c>
      <c r="P3158" t="s">
        <v>744</v>
      </c>
      <c r="Q3158" t="s">
        <v>9</v>
      </c>
    </row>
    <row r="3159" spans="1:17" x14ac:dyDescent="0.35">
      <c r="A3159">
        <v>1267540</v>
      </c>
      <c r="B3159" t="s">
        <v>903</v>
      </c>
      <c r="C3159" s="5">
        <v>44455</v>
      </c>
      <c r="D3159">
        <v>448</v>
      </c>
      <c r="E3159" t="b">
        <v>0</v>
      </c>
      <c r="F3159">
        <v>819</v>
      </c>
      <c r="G3159" t="s">
        <v>108</v>
      </c>
      <c r="H3159" t="s">
        <v>37</v>
      </c>
      <c r="I3159" t="s">
        <v>61</v>
      </c>
      <c r="J3159">
        <v>6</v>
      </c>
      <c r="K3159">
        <v>30</v>
      </c>
      <c r="L3159">
        <v>2016</v>
      </c>
      <c r="M3159">
        <v>249</v>
      </c>
      <c r="N3159">
        <v>12</v>
      </c>
      <c r="O3159" t="s">
        <v>9</v>
      </c>
      <c r="P3159" t="s">
        <v>12</v>
      </c>
      <c r="Q3159" t="s">
        <v>9</v>
      </c>
    </row>
    <row r="3160" spans="1:17" x14ac:dyDescent="0.35">
      <c r="A3160">
        <v>1267540</v>
      </c>
      <c r="B3160" t="s">
        <v>903</v>
      </c>
      <c r="C3160" s="5">
        <v>44455</v>
      </c>
      <c r="D3160">
        <v>448</v>
      </c>
      <c r="E3160" t="b">
        <v>0</v>
      </c>
      <c r="F3160">
        <v>819</v>
      </c>
      <c r="G3160" t="s">
        <v>108</v>
      </c>
      <c r="H3160" t="s">
        <v>37</v>
      </c>
      <c r="I3160" t="s">
        <v>61</v>
      </c>
      <c r="J3160">
        <v>6</v>
      </c>
      <c r="K3160">
        <v>30</v>
      </c>
      <c r="L3160">
        <v>2016</v>
      </c>
      <c r="M3160">
        <v>249</v>
      </c>
      <c r="N3160">
        <v>12</v>
      </c>
      <c r="O3160" t="s">
        <v>9</v>
      </c>
      <c r="P3160" t="s">
        <v>387</v>
      </c>
      <c r="Q3160" t="s">
        <v>9</v>
      </c>
    </row>
    <row r="3161" spans="1:17" x14ac:dyDescent="0.35">
      <c r="A3161">
        <v>1267540</v>
      </c>
      <c r="B3161" t="s">
        <v>903</v>
      </c>
      <c r="C3161" s="5">
        <v>44455</v>
      </c>
      <c r="D3161">
        <v>448</v>
      </c>
      <c r="E3161" t="b">
        <v>0</v>
      </c>
      <c r="F3161">
        <v>819</v>
      </c>
      <c r="G3161" t="s">
        <v>108</v>
      </c>
      <c r="H3161" t="s">
        <v>37</v>
      </c>
      <c r="I3161" t="s">
        <v>61</v>
      </c>
      <c r="J3161">
        <v>6</v>
      </c>
      <c r="K3161">
        <v>30</v>
      </c>
      <c r="L3161">
        <v>2016</v>
      </c>
      <c r="M3161">
        <v>249</v>
      </c>
      <c r="N3161">
        <v>12</v>
      </c>
      <c r="O3161" t="s">
        <v>9</v>
      </c>
      <c r="P3161" t="s">
        <v>182</v>
      </c>
      <c r="Q3161" t="s">
        <v>9</v>
      </c>
    </row>
    <row r="3162" spans="1:17" x14ac:dyDescent="0.35">
      <c r="A3162">
        <v>1267540</v>
      </c>
      <c r="B3162" t="s">
        <v>903</v>
      </c>
      <c r="C3162" s="5">
        <v>44455</v>
      </c>
      <c r="D3162">
        <v>448</v>
      </c>
      <c r="E3162" t="b">
        <v>0</v>
      </c>
      <c r="F3162">
        <v>819</v>
      </c>
      <c r="G3162" t="s">
        <v>108</v>
      </c>
      <c r="H3162" t="s">
        <v>37</v>
      </c>
      <c r="I3162" t="s">
        <v>61</v>
      </c>
      <c r="J3162">
        <v>6</v>
      </c>
      <c r="K3162">
        <v>30</v>
      </c>
      <c r="L3162">
        <v>2016</v>
      </c>
      <c r="M3162">
        <v>249</v>
      </c>
      <c r="N3162">
        <v>12</v>
      </c>
      <c r="O3162" t="s">
        <v>9</v>
      </c>
      <c r="P3162" t="s">
        <v>142</v>
      </c>
      <c r="Q3162" t="s">
        <v>44</v>
      </c>
    </row>
    <row r="3163" spans="1:17" x14ac:dyDescent="0.35">
      <c r="A3163">
        <v>1267540</v>
      </c>
      <c r="B3163" t="s">
        <v>903</v>
      </c>
      <c r="C3163" s="5">
        <v>44455</v>
      </c>
      <c r="D3163">
        <v>448</v>
      </c>
      <c r="E3163" t="b">
        <v>0</v>
      </c>
      <c r="F3163">
        <v>819</v>
      </c>
      <c r="G3163" t="s">
        <v>108</v>
      </c>
      <c r="H3163" t="s">
        <v>37</v>
      </c>
      <c r="I3163" t="s">
        <v>61</v>
      </c>
      <c r="J3163">
        <v>6</v>
      </c>
      <c r="K3163">
        <v>30</v>
      </c>
      <c r="L3163">
        <v>2016</v>
      </c>
      <c r="M3163">
        <v>249</v>
      </c>
      <c r="N3163">
        <v>12</v>
      </c>
      <c r="O3163" t="s">
        <v>9</v>
      </c>
      <c r="P3163" t="s">
        <v>65</v>
      </c>
      <c r="Q3163" t="s">
        <v>9</v>
      </c>
    </row>
    <row r="3164" spans="1:17" x14ac:dyDescent="0.35">
      <c r="A3164">
        <v>1267540</v>
      </c>
      <c r="B3164" t="s">
        <v>903</v>
      </c>
      <c r="C3164" s="5">
        <v>44455</v>
      </c>
      <c r="D3164">
        <v>448</v>
      </c>
      <c r="E3164" t="b">
        <v>0</v>
      </c>
      <c r="F3164">
        <v>819</v>
      </c>
      <c r="G3164" t="s">
        <v>108</v>
      </c>
      <c r="H3164" t="s">
        <v>37</v>
      </c>
      <c r="I3164" t="s">
        <v>61</v>
      </c>
      <c r="J3164">
        <v>6</v>
      </c>
      <c r="K3164">
        <v>30</v>
      </c>
      <c r="L3164">
        <v>2016</v>
      </c>
      <c r="M3164">
        <v>249</v>
      </c>
      <c r="N3164">
        <v>12</v>
      </c>
      <c r="O3164" t="s">
        <v>9</v>
      </c>
      <c r="P3164" t="s">
        <v>25</v>
      </c>
      <c r="Q3164" t="s">
        <v>9</v>
      </c>
    </row>
    <row r="3165" spans="1:17" x14ac:dyDescent="0.35">
      <c r="A3165">
        <v>1267540</v>
      </c>
      <c r="B3165" t="s">
        <v>903</v>
      </c>
      <c r="C3165" s="5">
        <v>44455</v>
      </c>
      <c r="D3165">
        <v>448</v>
      </c>
      <c r="E3165" t="b">
        <v>0</v>
      </c>
      <c r="F3165">
        <v>819</v>
      </c>
      <c r="G3165" t="s">
        <v>108</v>
      </c>
      <c r="H3165" t="s">
        <v>37</v>
      </c>
      <c r="I3165" t="s">
        <v>61</v>
      </c>
      <c r="J3165">
        <v>6</v>
      </c>
      <c r="K3165">
        <v>30</v>
      </c>
      <c r="L3165">
        <v>2016</v>
      </c>
      <c r="M3165">
        <v>249</v>
      </c>
      <c r="N3165">
        <v>12</v>
      </c>
      <c r="O3165" t="s">
        <v>9</v>
      </c>
      <c r="P3165" t="s">
        <v>744</v>
      </c>
      <c r="Q3165" t="s">
        <v>9</v>
      </c>
    </row>
    <row r="3166" spans="1:17" x14ac:dyDescent="0.35">
      <c r="A3166">
        <v>1149620</v>
      </c>
      <c r="B3166" t="s">
        <v>589</v>
      </c>
      <c r="C3166" s="5">
        <v>44454</v>
      </c>
      <c r="D3166">
        <v>958</v>
      </c>
      <c r="E3166" t="b">
        <v>1</v>
      </c>
      <c r="F3166">
        <v>506</v>
      </c>
      <c r="G3166" t="s">
        <v>60</v>
      </c>
      <c r="H3166" t="s">
        <v>37</v>
      </c>
      <c r="I3166" t="s">
        <v>61</v>
      </c>
      <c r="J3166">
        <v>8</v>
      </c>
      <c r="K3166">
        <v>50</v>
      </c>
      <c r="L3166">
        <v>2016</v>
      </c>
      <c r="M3166">
        <v>379</v>
      </c>
      <c r="N3166">
        <v>13</v>
      </c>
      <c r="O3166" t="s">
        <v>9</v>
      </c>
      <c r="P3166" t="s">
        <v>12</v>
      </c>
      <c r="Q3166" t="s">
        <v>9</v>
      </c>
    </row>
    <row r="3167" spans="1:17" x14ac:dyDescent="0.35">
      <c r="A3167">
        <v>1149620</v>
      </c>
      <c r="B3167" t="s">
        <v>589</v>
      </c>
      <c r="C3167" s="5">
        <v>44454</v>
      </c>
      <c r="D3167">
        <v>958</v>
      </c>
      <c r="E3167" t="b">
        <v>1</v>
      </c>
      <c r="F3167">
        <v>506</v>
      </c>
      <c r="G3167" t="s">
        <v>60</v>
      </c>
      <c r="H3167" t="s">
        <v>37</v>
      </c>
      <c r="I3167" t="s">
        <v>61</v>
      </c>
      <c r="J3167">
        <v>8</v>
      </c>
      <c r="K3167">
        <v>50</v>
      </c>
      <c r="L3167">
        <v>2016</v>
      </c>
      <c r="M3167">
        <v>379</v>
      </c>
      <c r="N3167">
        <v>13</v>
      </c>
      <c r="O3167" t="s">
        <v>9</v>
      </c>
      <c r="P3167" t="s">
        <v>387</v>
      </c>
      <c r="Q3167" t="s">
        <v>44</v>
      </c>
    </row>
    <row r="3168" spans="1:17" x14ac:dyDescent="0.35">
      <c r="A3168">
        <v>1149620</v>
      </c>
      <c r="B3168" t="s">
        <v>589</v>
      </c>
      <c r="C3168" s="5">
        <v>44454</v>
      </c>
      <c r="D3168">
        <v>958</v>
      </c>
      <c r="E3168" t="b">
        <v>1</v>
      </c>
      <c r="F3168">
        <v>506</v>
      </c>
      <c r="G3168" t="s">
        <v>60</v>
      </c>
      <c r="H3168" t="s">
        <v>37</v>
      </c>
      <c r="I3168" t="s">
        <v>61</v>
      </c>
      <c r="J3168">
        <v>8</v>
      </c>
      <c r="K3168">
        <v>50</v>
      </c>
      <c r="L3168">
        <v>2016</v>
      </c>
      <c r="M3168">
        <v>379</v>
      </c>
      <c r="N3168">
        <v>13</v>
      </c>
      <c r="O3168" t="s">
        <v>9</v>
      </c>
      <c r="P3168" t="s">
        <v>182</v>
      </c>
      <c r="Q3168" t="s">
        <v>9</v>
      </c>
    </row>
    <row r="3169" spans="1:17" x14ac:dyDescent="0.35">
      <c r="A3169">
        <v>1149620</v>
      </c>
      <c r="B3169" t="s">
        <v>589</v>
      </c>
      <c r="C3169" s="5">
        <v>44454</v>
      </c>
      <c r="D3169">
        <v>958</v>
      </c>
      <c r="E3169" t="b">
        <v>1</v>
      </c>
      <c r="F3169">
        <v>506</v>
      </c>
      <c r="G3169" t="s">
        <v>60</v>
      </c>
      <c r="H3169" t="s">
        <v>37</v>
      </c>
      <c r="I3169" t="s">
        <v>61</v>
      </c>
      <c r="J3169">
        <v>8</v>
      </c>
      <c r="K3169">
        <v>50</v>
      </c>
      <c r="L3169">
        <v>2016</v>
      </c>
      <c r="M3169">
        <v>379</v>
      </c>
      <c r="N3169">
        <v>13</v>
      </c>
      <c r="O3169" t="s">
        <v>9</v>
      </c>
      <c r="P3169" t="s">
        <v>142</v>
      </c>
      <c r="Q3169" t="s">
        <v>44</v>
      </c>
    </row>
    <row r="3170" spans="1:17" x14ac:dyDescent="0.35">
      <c r="A3170">
        <v>1149620</v>
      </c>
      <c r="B3170" t="s">
        <v>589</v>
      </c>
      <c r="C3170" s="5">
        <v>44454</v>
      </c>
      <c r="D3170">
        <v>958</v>
      </c>
      <c r="E3170" t="b">
        <v>1</v>
      </c>
      <c r="F3170">
        <v>506</v>
      </c>
      <c r="G3170" t="s">
        <v>60</v>
      </c>
      <c r="H3170" t="s">
        <v>37</v>
      </c>
      <c r="I3170" t="s">
        <v>61</v>
      </c>
      <c r="J3170">
        <v>8</v>
      </c>
      <c r="K3170">
        <v>50</v>
      </c>
      <c r="L3170">
        <v>2016</v>
      </c>
      <c r="M3170">
        <v>379</v>
      </c>
      <c r="N3170">
        <v>13</v>
      </c>
      <c r="O3170" t="s">
        <v>9</v>
      </c>
      <c r="P3170" t="s">
        <v>65</v>
      </c>
      <c r="Q3170" t="s">
        <v>9</v>
      </c>
    </row>
    <row r="3171" spans="1:17" x14ac:dyDescent="0.35">
      <c r="A3171">
        <v>1149620</v>
      </c>
      <c r="B3171" t="s">
        <v>589</v>
      </c>
      <c r="C3171" s="5">
        <v>44454</v>
      </c>
      <c r="D3171">
        <v>958</v>
      </c>
      <c r="E3171" t="b">
        <v>1</v>
      </c>
      <c r="F3171">
        <v>506</v>
      </c>
      <c r="G3171" t="s">
        <v>60</v>
      </c>
      <c r="H3171" t="s">
        <v>37</v>
      </c>
      <c r="I3171" t="s">
        <v>61</v>
      </c>
      <c r="J3171">
        <v>8</v>
      </c>
      <c r="K3171">
        <v>50</v>
      </c>
      <c r="L3171">
        <v>2016</v>
      </c>
      <c r="M3171">
        <v>379</v>
      </c>
      <c r="N3171">
        <v>13</v>
      </c>
      <c r="O3171" t="s">
        <v>9</v>
      </c>
      <c r="P3171" t="s">
        <v>25</v>
      </c>
      <c r="Q3171" t="s">
        <v>9</v>
      </c>
    </row>
    <row r="3172" spans="1:17" x14ac:dyDescent="0.35">
      <c r="A3172">
        <v>1149620</v>
      </c>
      <c r="B3172" t="s">
        <v>589</v>
      </c>
      <c r="C3172" s="5">
        <v>44454</v>
      </c>
      <c r="D3172">
        <v>958</v>
      </c>
      <c r="E3172" t="b">
        <v>1</v>
      </c>
      <c r="F3172">
        <v>506</v>
      </c>
      <c r="G3172" t="s">
        <v>60</v>
      </c>
      <c r="H3172" t="s">
        <v>37</v>
      </c>
      <c r="I3172" t="s">
        <v>61</v>
      </c>
      <c r="J3172">
        <v>8</v>
      </c>
      <c r="K3172">
        <v>50</v>
      </c>
      <c r="L3172">
        <v>2016</v>
      </c>
      <c r="M3172">
        <v>379</v>
      </c>
      <c r="N3172">
        <v>13</v>
      </c>
      <c r="O3172" t="s">
        <v>9</v>
      </c>
      <c r="P3172" t="s">
        <v>744</v>
      </c>
      <c r="Q3172" t="s">
        <v>9</v>
      </c>
    </row>
    <row r="3173" spans="1:17" x14ac:dyDescent="0.35">
      <c r="A3173">
        <v>1062090</v>
      </c>
      <c r="B3173" t="s">
        <v>261</v>
      </c>
      <c r="C3173" s="5">
        <v>44454</v>
      </c>
      <c r="D3173">
        <v>3884</v>
      </c>
      <c r="E3173" t="b">
        <v>1</v>
      </c>
      <c r="F3173">
        <v>188</v>
      </c>
      <c r="G3173" t="s">
        <v>139</v>
      </c>
      <c r="H3173" t="s">
        <v>1078</v>
      </c>
      <c r="I3173" t="s">
        <v>82</v>
      </c>
      <c r="J3173">
        <v>8</v>
      </c>
      <c r="K3173">
        <v>65</v>
      </c>
      <c r="L3173">
        <v>2018</v>
      </c>
      <c r="M3173">
        <v>499</v>
      </c>
      <c r="N3173">
        <v>13</v>
      </c>
      <c r="O3173" t="s">
        <v>9</v>
      </c>
      <c r="P3173" t="s">
        <v>12</v>
      </c>
      <c r="Q3173" t="s">
        <v>9</v>
      </c>
    </row>
    <row r="3174" spans="1:17" x14ac:dyDescent="0.35">
      <c r="A3174">
        <v>1062090</v>
      </c>
      <c r="B3174" t="s">
        <v>261</v>
      </c>
      <c r="C3174" s="5">
        <v>44454</v>
      </c>
      <c r="D3174">
        <v>3884</v>
      </c>
      <c r="E3174" t="b">
        <v>1</v>
      </c>
      <c r="F3174">
        <v>188</v>
      </c>
      <c r="G3174" t="s">
        <v>139</v>
      </c>
      <c r="H3174" t="s">
        <v>1078</v>
      </c>
      <c r="I3174" t="s">
        <v>82</v>
      </c>
      <c r="J3174">
        <v>8</v>
      </c>
      <c r="K3174">
        <v>65</v>
      </c>
      <c r="L3174">
        <v>2018</v>
      </c>
      <c r="M3174">
        <v>499</v>
      </c>
      <c r="N3174">
        <v>13</v>
      </c>
      <c r="O3174" t="s">
        <v>9</v>
      </c>
      <c r="P3174" t="s">
        <v>387</v>
      </c>
      <c r="Q3174" t="s">
        <v>44</v>
      </c>
    </row>
    <row r="3175" spans="1:17" x14ac:dyDescent="0.35">
      <c r="A3175">
        <v>1062090</v>
      </c>
      <c r="B3175" t="s">
        <v>261</v>
      </c>
      <c r="C3175" s="5">
        <v>44454</v>
      </c>
      <c r="D3175">
        <v>3884</v>
      </c>
      <c r="E3175" t="b">
        <v>1</v>
      </c>
      <c r="F3175">
        <v>188</v>
      </c>
      <c r="G3175" t="s">
        <v>139</v>
      </c>
      <c r="H3175" t="s">
        <v>1078</v>
      </c>
      <c r="I3175" t="s">
        <v>82</v>
      </c>
      <c r="J3175">
        <v>8</v>
      </c>
      <c r="K3175">
        <v>65</v>
      </c>
      <c r="L3175">
        <v>2018</v>
      </c>
      <c r="M3175">
        <v>499</v>
      </c>
      <c r="N3175">
        <v>13</v>
      </c>
      <c r="O3175" t="s">
        <v>9</v>
      </c>
      <c r="P3175" t="s">
        <v>182</v>
      </c>
      <c r="Q3175" t="s">
        <v>9</v>
      </c>
    </row>
    <row r="3176" spans="1:17" x14ac:dyDescent="0.35">
      <c r="A3176">
        <v>1062090</v>
      </c>
      <c r="B3176" t="s">
        <v>261</v>
      </c>
      <c r="C3176" s="5">
        <v>44454</v>
      </c>
      <c r="D3176">
        <v>3884</v>
      </c>
      <c r="E3176" t="b">
        <v>1</v>
      </c>
      <c r="F3176">
        <v>188</v>
      </c>
      <c r="G3176" t="s">
        <v>139</v>
      </c>
      <c r="H3176" t="s">
        <v>1078</v>
      </c>
      <c r="I3176" t="s">
        <v>82</v>
      </c>
      <c r="J3176">
        <v>8</v>
      </c>
      <c r="K3176">
        <v>65</v>
      </c>
      <c r="L3176">
        <v>2018</v>
      </c>
      <c r="M3176">
        <v>499</v>
      </c>
      <c r="N3176">
        <v>13</v>
      </c>
      <c r="O3176" t="s">
        <v>9</v>
      </c>
      <c r="P3176" t="s">
        <v>142</v>
      </c>
      <c r="Q3176" t="s">
        <v>44</v>
      </c>
    </row>
    <row r="3177" spans="1:17" x14ac:dyDescent="0.35">
      <c r="A3177">
        <v>1062090</v>
      </c>
      <c r="B3177" t="s">
        <v>261</v>
      </c>
      <c r="C3177" s="5">
        <v>44454</v>
      </c>
      <c r="D3177">
        <v>3884</v>
      </c>
      <c r="E3177" t="b">
        <v>1</v>
      </c>
      <c r="F3177">
        <v>188</v>
      </c>
      <c r="G3177" t="s">
        <v>139</v>
      </c>
      <c r="H3177" t="s">
        <v>1078</v>
      </c>
      <c r="I3177" t="s">
        <v>82</v>
      </c>
      <c r="J3177">
        <v>8</v>
      </c>
      <c r="K3177">
        <v>65</v>
      </c>
      <c r="L3177">
        <v>2018</v>
      </c>
      <c r="M3177">
        <v>499</v>
      </c>
      <c r="N3177">
        <v>13</v>
      </c>
      <c r="O3177" t="s">
        <v>9</v>
      </c>
      <c r="P3177" t="s">
        <v>65</v>
      </c>
      <c r="Q3177" t="s">
        <v>9</v>
      </c>
    </row>
    <row r="3178" spans="1:17" x14ac:dyDescent="0.35">
      <c r="A3178">
        <v>1062090</v>
      </c>
      <c r="B3178" t="s">
        <v>261</v>
      </c>
      <c r="C3178" s="5">
        <v>44454</v>
      </c>
      <c r="D3178">
        <v>3884</v>
      </c>
      <c r="E3178" t="b">
        <v>1</v>
      </c>
      <c r="F3178">
        <v>188</v>
      </c>
      <c r="G3178" t="s">
        <v>139</v>
      </c>
      <c r="H3178" t="s">
        <v>1078</v>
      </c>
      <c r="I3178" t="s">
        <v>82</v>
      </c>
      <c r="J3178">
        <v>8</v>
      </c>
      <c r="K3178">
        <v>65</v>
      </c>
      <c r="L3178">
        <v>2018</v>
      </c>
      <c r="M3178">
        <v>499</v>
      </c>
      <c r="N3178">
        <v>13</v>
      </c>
      <c r="O3178" t="s">
        <v>9</v>
      </c>
      <c r="P3178" t="s">
        <v>25</v>
      </c>
      <c r="Q3178" t="s">
        <v>44</v>
      </c>
    </row>
    <row r="3179" spans="1:17" x14ac:dyDescent="0.35">
      <c r="A3179">
        <v>1062090</v>
      </c>
      <c r="B3179" t="s">
        <v>261</v>
      </c>
      <c r="C3179" s="5">
        <v>44454</v>
      </c>
      <c r="D3179">
        <v>3884</v>
      </c>
      <c r="E3179" t="b">
        <v>1</v>
      </c>
      <c r="F3179">
        <v>188</v>
      </c>
      <c r="G3179" t="s">
        <v>139</v>
      </c>
      <c r="H3179" t="s">
        <v>1078</v>
      </c>
      <c r="I3179" t="s">
        <v>82</v>
      </c>
      <c r="J3179">
        <v>8</v>
      </c>
      <c r="K3179">
        <v>65</v>
      </c>
      <c r="L3179">
        <v>2018</v>
      </c>
      <c r="M3179">
        <v>499</v>
      </c>
      <c r="N3179">
        <v>13</v>
      </c>
      <c r="O3179" t="s">
        <v>9</v>
      </c>
      <c r="P3179" t="s">
        <v>744</v>
      </c>
      <c r="Q3179" t="s">
        <v>9</v>
      </c>
    </row>
    <row r="3180" spans="1:17" x14ac:dyDescent="0.35">
      <c r="A3180">
        <v>1184370</v>
      </c>
      <c r="B3180" t="s">
        <v>385</v>
      </c>
      <c r="C3180" s="5">
        <v>44441</v>
      </c>
      <c r="D3180">
        <v>1874</v>
      </c>
      <c r="E3180" t="b">
        <v>1</v>
      </c>
      <c r="F3180">
        <v>309</v>
      </c>
      <c r="G3180" t="s">
        <v>101</v>
      </c>
      <c r="H3180" t="s">
        <v>27</v>
      </c>
      <c r="I3180" t="s">
        <v>61</v>
      </c>
      <c r="J3180">
        <v>4</v>
      </c>
      <c r="K3180">
        <v>20</v>
      </c>
      <c r="L3180">
        <v>2016</v>
      </c>
      <c r="M3180">
        <v>109</v>
      </c>
      <c r="N3180">
        <v>18</v>
      </c>
      <c r="O3180" t="s">
        <v>9</v>
      </c>
      <c r="P3180" t="s">
        <v>12</v>
      </c>
      <c r="Q3180" t="s">
        <v>44</v>
      </c>
    </row>
    <row r="3181" spans="1:17" x14ac:dyDescent="0.35">
      <c r="A3181">
        <v>1184370</v>
      </c>
      <c r="B3181" t="s">
        <v>385</v>
      </c>
      <c r="C3181" s="5">
        <v>44441</v>
      </c>
      <c r="D3181">
        <v>1874</v>
      </c>
      <c r="E3181" t="b">
        <v>1</v>
      </c>
      <c r="F3181">
        <v>309</v>
      </c>
      <c r="G3181" t="s">
        <v>101</v>
      </c>
      <c r="H3181" t="s">
        <v>27</v>
      </c>
      <c r="I3181" t="s">
        <v>61</v>
      </c>
      <c r="J3181">
        <v>4</v>
      </c>
      <c r="K3181">
        <v>20</v>
      </c>
      <c r="L3181">
        <v>2016</v>
      </c>
      <c r="M3181">
        <v>109</v>
      </c>
      <c r="N3181">
        <v>18</v>
      </c>
      <c r="O3181" t="s">
        <v>9</v>
      </c>
      <c r="P3181" t="s">
        <v>387</v>
      </c>
      <c r="Q3181" t="s">
        <v>44</v>
      </c>
    </row>
    <row r="3182" spans="1:17" x14ac:dyDescent="0.35">
      <c r="A3182">
        <v>1184370</v>
      </c>
      <c r="B3182" t="s">
        <v>385</v>
      </c>
      <c r="C3182" s="5">
        <v>44441</v>
      </c>
      <c r="D3182">
        <v>1874</v>
      </c>
      <c r="E3182" t="b">
        <v>1</v>
      </c>
      <c r="F3182">
        <v>309</v>
      </c>
      <c r="G3182" t="s">
        <v>101</v>
      </c>
      <c r="H3182" t="s">
        <v>27</v>
      </c>
      <c r="I3182" t="s">
        <v>61</v>
      </c>
      <c r="J3182">
        <v>4</v>
      </c>
      <c r="K3182">
        <v>20</v>
      </c>
      <c r="L3182">
        <v>2016</v>
      </c>
      <c r="M3182">
        <v>109</v>
      </c>
      <c r="N3182">
        <v>18</v>
      </c>
      <c r="O3182" t="s">
        <v>9</v>
      </c>
      <c r="P3182" t="s">
        <v>182</v>
      </c>
      <c r="Q3182" t="s">
        <v>44</v>
      </c>
    </row>
    <row r="3183" spans="1:17" x14ac:dyDescent="0.35">
      <c r="A3183">
        <v>1184370</v>
      </c>
      <c r="B3183" t="s">
        <v>385</v>
      </c>
      <c r="C3183" s="5">
        <v>44441</v>
      </c>
      <c r="D3183">
        <v>1874</v>
      </c>
      <c r="E3183" t="b">
        <v>1</v>
      </c>
      <c r="F3183">
        <v>309</v>
      </c>
      <c r="G3183" t="s">
        <v>101</v>
      </c>
      <c r="H3183" t="s">
        <v>27</v>
      </c>
      <c r="I3183" t="s">
        <v>61</v>
      </c>
      <c r="J3183">
        <v>4</v>
      </c>
      <c r="K3183">
        <v>20</v>
      </c>
      <c r="L3183">
        <v>2016</v>
      </c>
      <c r="M3183">
        <v>109</v>
      </c>
      <c r="N3183">
        <v>18</v>
      </c>
      <c r="O3183" t="s">
        <v>9</v>
      </c>
      <c r="P3183" t="s">
        <v>142</v>
      </c>
      <c r="Q3183" t="s">
        <v>9</v>
      </c>
    </row>
    <row r="3184" spans="1:17" x14ac:dyDescent="0.35">
      <c r="A3184">
        <v>1184370</v>
      </c>
      <c r="B3184" t="s">
        <v>385</v>
      </c>
      <c r="C3184" s="5">
        <v>44441</v>
      </c>
      <c r="D3184">
        <v>1874</v>
      </c>
      <c r="E3184" t="b">
        <v>1</v>
      </c>
      <c r="F3184">
        <v>309</v>
      </c>
      <c r="G3184" t="s">
        <v>101</v>
      </c>
      <c r="H3184" t="s">
        <v>27</v>
      </c>
      <c r="I3184" t="s">
        <v>61</v>
      </c>
      <c r="J3184">
        <v>4</v>
      </c>
      <c r="K3184">
        <v>20</v>
      </c>
      <c r="L3184">
        <v>2016</v>
      </c>
      <c r="M3184">
        <v>109</v>
      </c>
      <c r="N3184">
        <v>18</v>
      </c>
      <c r="O3184" t="s">
        <v>9</v>
      </c>
      <c r="P3184" t="s">
        <v>65</v>
      </c>
      <c r="Q3184" t="s">
        <v>44</v>
      </c>
    </row>
    <row r="3185" spans="1:17" x14ac:dyDescent="0.35">
      <c r="A3185">
        <v>1184370</v>
      </c>
      <c r="B3185" t="s">
        <v>385</v>
      </c>
      <c r="C3185" s="5">
        <v>44441</v>
      </c>
      <c r="D3185">
        <v>1874</v>
      </c>
      <c r="E3185" t="b">
        <v>1</v>
      </c>
      <c r="F3185">
        <v>309</v>
      </c>
      <c r="G3185" t="s">
        <v>101</v>
      </c>
      <c r="H3185" t="s">
        <v>27</v>
      </c>
      <c r="I3185" t="s">
        <v>61</v>
      </c>
      <c r="J3185">
        <v>4</v>
      </c>
      <c r="K3185">
        <v>20</v>
      </c>
      <c r="L3185">
        <v>2016</v>
      </c>
      <c r="M3185">
        <v>109</v>
      </c>
      <c r="N3185">
        <v>18</v>
      </c>
      <c r="O3185" t="s">
        <v>9</v>
      </c>
      <c r="P3185" t="s">
        <v>25</v>
      </c>
      <c r="Q3185" t="s">
        <v>44</v>
      </c>
    </row>
    <row r="3186" spans="1:17" x14ac:dyDescent="0.35">
      <c r="A3186">
        <v>1184370</v>
      </c>
      <c r="B3186" t="s">
        <v>385</v>
      </c>
      <c r="C3186" s="5">
        <v>44441</v>
      </c>
      <c r="D3186">
        <v>1874</v>
      </c>
      <c r="E3186" t="b">
        <v>1</v>
      </c>
      <c r="F3186">
        <v>309</v>
      </c>
      <c r="G3186" t="s">
        <v>101</v>
      </c>
      <c r="H3186" t="s">
        <v>27</v>
      </c>
      <c r="I3186" t="s">
        <v>61</v>
      </c>
      <c r="J3186">
        <v>4</v>
      </c>
      <c r="K3186">
        <v>20</v>
      </c>
      <c r="L3186">
        <v>2016</v>
      </c>
      <c r="M3186">
        <v>109</v>
      </c>
      <c r="N3186">
        <v>18</v>
      </c>
      <c r="O3186" t="s">
        <v>9</v>
      </c>
      <c r="P3186" t="s">
        <v>744</v>
      </c>
      <c r="Q3186" t="s">
        <v>9</v>
      </c>
    </row>
    <row r="3187" spans="1:17" x14ac:dyDescent="0.35">
      <c r="A3187">
        <v>471710</v>
      </c>
      <c r="B3187" t="s">
        <v>449</v>
      </c>
      <c r="C3187" s="5">
        <v>44441</v>
      </c>
      <c r="D3187">
        <v>1510</v>
      </c>
      <c r="E3187" t="b">
        <v>0</v>
      </c>
      <c r="F3187">
        <v>370</v>
      </c>
      <c r="G3187" t="s">
        <v>229</v>
      </c>
      <c r="H3187" t="s">
        <v>153</v>
      </c>
      <c r="I3187" t="s">
        <v>8</v>
      </c>
      <c r="J3187">
        <v>4</v>
      </c>
      <c r="K3187">
        <v>35</v>
      </c>
      <c r="L3187">
        <v>2014</v>
      </c>
      <c r="M3187">
        <v>549</v>
      </c>
      <c r="N3187">
        <v>6</v>
      </c>
      <c r="O3187" t="s">
        <v>9</v>
      </c>
      <c r="P3187" t="s">
        <v>12</v>
      </c>
      <c r="Q3187" t="s">
        <v>9</v>
      </c>
    </row>
    <row r="3188" spans="1:17" x14ac:dyDescent="0.35">
      <c r="A3188">
        <v>471710</v>
      </c>
      <c r="B3188" t="s">
        <v>449</v>
      </c>
      <c r="C3188" s="5">
        <v>44441</v>
      </c>
      <c r="D3188">
        <v>1510</v>
      </c>
      <c r="E3188" t="b">
        <v>0</v>
      </c>
      <c r="F3188">
        <v>370</v>
      </c>
      <c r="G3188" t="s">
        <v>229</v>
      </c>
      <c r="H3188" t="s">
        <v>153</v>
      </c>
      <c r="I3188" t="s">
        <v>8</v>
      </c>
      <c r="J3188">
        <v>4</v>
      </c>
      <c r="K3188">
        <v>35</v>
      </c>
      <c r="L3188">
        <v>2014</v>
      </c>
      <c r="M3188">
        <v>549</v>
      </c>
      <c r="N3188">
        <v>6</v>
      </c>
      <c r="O3188" t="s">
        <v>9</v>
      </c>
      <c r="P3188" t="s">
        <v>387</v>
      </c>
      <c r="Q3188" t="s">
        <v>9</v>
      </c>
    </row>
    <row r="3189" spans="1:17" x14ac:dyDescent="0.35">
      <c r="A3189">
        <v>471710</v>
      </c>
      <c r="B3189" t="s">
        <v>449</v>
      </c>
      <c r="C3189" s="5">
        <v>44441</v>
      </c>
      <c r="D3189">
        <v>1510</v>
      </c>
      <c r="E3189" t="b">
        <v>0</v>
      </c>
      <c r="F3189">
        <v>370</v>
      </c>
      <c r="G3189" t="s">
        <v>229</v>
      </c>
      <c r="H3189" t="s">
        <v>153</v>
      </c>
      <c r="I3189" t="s">
        <v>8</v>
      </c>
      <c r="J3189">
        <v>4</v>
      </c>
      <c r="K3189">
        <v>35</v>
      </c>
      <c r="L3189">
        <v>2014</v>
      </c>
      <c r="M3189">
        <v>549</v>
      </c>
      <c r="N3189">
        <v>6</v>
      </c>
      <c r="O3189" t="s">
        <v>9</v>
      </c>
      <c r="P3189" t="s">
        <v>182</v>
      </c>
      <c r="Q3189" t="s">
        <v>44</v>
      </c>
    </row>
    <row r="3190" spans="1:17" x14ac:dyDescent="0.35">
      <c r="A3190">
        <v>471710</v>
      </c>
      <c r="B3190" t="s">
        <v>449</v>
      </c>
      <c r="C3190" s="5">
        <v>44441</v>
      </c>
      <c r="D3190">
        <v>1510</v>
      </c>
      <c r="E3190" t="b">
        <v>0</v>
      </c>
      <c r="F3190">
        <v>370</v>
      </c>
      <c r="G3190" t="s">
        <v>229</v>
      </c>
      <c r="H3190" t="s">
        <v>153</v>
      </c>
      <c r="I3190" t="s">
        <v>8</v>
      </c>
      <c r="J3190">
        <v>4</v>
      </c>
      <c r="K3190">
        <v>35</v>
      </c>
      <c r="L3190">
        <v>2014</v>
      </c>
      <c r="M3190">
        <v>549</v>
      </c>
      <c r="N3190">
        <v>6</v>
      </c>
      <c r="O3190" t="s">
        <v>9</v>
      </c>
      <c r="P3190" t="s">
        <v>142</v>
      </c>
      <c r="Q3190" t="s">
        <v>9</v>
      </c>
    </row>
    <row r="3191" spans="1:17" x14ac:dyDescent="0.35">
      <c r="A3191">
        <v>471710</v>
      </c>
      <c r="B3191" t="s">
        <v>449</v>
      </c>
      <c r="C3191" s="5">
        <v>44441</v>
      </c>
      <c r="D3191">
        <v>1510</v>
      </c>
      <c r="E3191" t="b">
        <v>0</v>
      </c>
      <c r="F3191">
        <v>370</v>
      </c>
      <c r="G3191" t="s">
        <v>229</v>
      </c>
      <c r="H3191" t="s">
        <v>153</v>
      </c>
      <c r="I3191" t="s">
        <v>8</v>
      </c>
      <c r="J3191">
        <v>4</v>
      </c>
      <c r="K3191">
        <v>35</v>
      </c>
      <c r="L3191">
        <v>2014</v>
      </c>
      <c r="M3191">
        <v>549</v>
      </c>
      <c r="N3191">
        <v>6</v>
      </c>
      <c r="O3191" t="s">
        <v>9</v>
      </c>
      <c r="P3191" t="s">
        <v>65</v>
      </c>
      <c r="Q3191" t="s">
        <v>9</v>
      </c>
    </row>
    <row r="3192" spans="1:17" x14ac:dyDescent="0.35">
      <c r="A3192">
        <v>471710</v>
      </c>
      <c r="B3192" t="s">
        <v>449</v>
      </c>
      <c r="C3192" s="5">
        <v>44441</v>
      </c>
      <c r="D3192">
        <v>1510</v>
      </c>
      <c r="E3192" t="b">
        <v>0</v>
      </c>
      <c r="F3192">
        <v>370</v>
      </c>
      <c r="G3192" t="s">
        <v>229</v>
      </c>
      <c r="H3192" t="s">
        <v>153</v>
      </c>
      <c r="I3192" t="s">
        <v>8</v>
      </c>
      <c r="J3192">
        <v>4</v>
      </c>
      <c r="K3192">
        <v>35</v>
      </c>
      <c r="L3192">
        <v>2014</v>
      </c>
      <c r="M3192">
        <v>549</v>
      </c>
      <c r="N3192">
        <v>6</v>
      </c>
      <c r="O3192" t="s">
        <v>9</v>
      </c>
      <c r="P3192" t="s">
        <v>25</v>
      </c>
      <c r="Q3192" t="s">
        <v>9</v>
      </c>
    </row>
    <row r="3193" spans="1:17" x14ac:dyDescent="0.35">
      <c r="A3193">
        <v>471710</v>
      </c>
      <c r="B3193" t="s">
        <v>449</v>
      </c>
      <c r="C3193" s="5">
        <v>44441</v>
      </c>
      <c r="D3193">
        <v>1510</v>
      </c>
      <c r="E3193" t="b">
        <v>0</v>
      </c>
      <c r="F3193">
        <v>370</v>
      </c>
      <c r="G3193" t="s">
        <v>229</v>
      </c>
      <c r="H3193" t="s">
        <v>153</v>
      </c>
      <c r="I3193" t="s">
        <v>8</v>
      </c>
      <c r="J3193">
        <v>4</v>
      </c>
      <c r="K3193">
        <v>35</v>
      </c>
      <c r="L3193">
        <v>2014</v>
      </c>
      <c r="M3193">
        <v>549</v>
      </c>
      <c r="N3193">
        <v>6</v>
      </c>
      <c r="O3193" t="s">
        <v>9</v>
      </c>
      <c r="P3193" t="s">
        <v>744</v>
      </c>
      <c r="Q3193" t="s">
        <v>44</v>
      </c>
    </row>
    <row r="3194" spans="1:17" x14ac:dyDescent="0.35">
      <c r="A3194">
        <v>1682970</v>
      </c>
      <c r="B3194" t="s">
        <v>843</v>
      </c>
      <c r="C3194" s="5">
        <v>44440</v>
      </c>
      <c r="D3194">
        <v>507</v>
      </c>
      <c r="E3194" t="b">
        <v>1</v>
      </c>
      <c r="F3194">
        <v>757</v>
      </c>
      <c r="G3194" t="s">
        <v>101</v>
      </c>
      <c r="H3194" t="s">
        <v>27</v>
      </c>
      <c r="I3194" t="s">
        <v>61</v>
      </c>
      <c r="J3194">
        <v>4</v>
      </c>
      <c r="K3194">
        <v>20</v>
      </c>
      <c r="L3194">
        <v>2016</v>
      </c>
      <c r="M3194">
        <v>109</v>
      </c>
      <c r="N3194">
        <v>18</v>
      </c>
      <c r="O3194" t="s">
        <v>9</v>
      </c>
      <c r="P3194" t="s">
        <v>12</v>
      </c>
      <c r="Q3194" t="s">
        <v>44</v>
      </c>
    </row>
    <row r="3195" spans="1:17" x14ac:dyDescent="0.35">
      <c r="A3195">
        <v>1682970</v>
      </c>
      <c r="B3195" t="s">
        <v>843</v>
      </c>
      <c r="C3195" s="5">
        <v>44440</v>
      </c>
      <c r="D3195">
        <v>507</v>
      </c>
      <c r="E3195" t="b">
        <v>1</v>
      </c>
      <c r="F3195">
        <v>757</v>
      </c>
      <c r="G3195" t="s">
        <v>101</v>
      </c>
      <c r="H3195" t="s">
        <v>27</v>
      </c>
      <c r="I3195" t="s">
        <v>61</v>
      </c>
      <c r="J3195">
        <v>4</v>
      </c>
      <c r="K3195">
        <v>20</v>
      </c>
      <c r="L3195">
        <v>2016</v>
      </c>
      <c r="M3195">
        <v>109</v>
      </c>
      <c r="N3195">
        <v>18</v>
      </c>
      <c r="O3195" t="s">
        <v>9</v>
      </c>
      <c r="P3195" t="s">
        <v>387</v>
      </c>
      <c r="Q3195" t="s">
        <v>44</v>
      </c>
    </row>
    <row r="3196" spans="1:17" x14ac:dyDescent="0.35">
      <c r="A3196">
        <v>1682970</v>
      </c>
      <c r="B3196" t="s">
        <v>843</v>
      </c>
      <c r="C3196" s="5">
        <v>44440</v>
      </c>
      <c r="D3196">
        <v>507</v>
      </c>
      <c r="E3196" t="b">
        <v>1</v>
      </c>
      <c r="F3196">
        <v>757</v>
      </c>
      <c r="G3196" t="s">
        <v>101</v>
      </c>
      <c r="H3196" t="s">
        <v>27</v>
      </c>
      <c r="I3196" t="s">
        <v>61</v>
      </c>
      <c r="J3196">
        <v>4</v>
      </c>
      <c r="K3196">
        <v>20</v>
      </c>
      <c r="L3196">
        <v>2016</v>
      </c>
      <c r="M3196">
        <v>109</v>
      </c>
      <c r="N3196">
        <v>18</v>
      </c>
      <c r="O3196" t="s">
        <v>9</v>
      </c>
      <c r="P3196" t="s">
        <v>182</v>
      </c>
      <c r="Q3196" t="s">
        <v>9</v>
      </c>
    </row>
    <row r="3197" spans="1:17" x14ac:dyDescent="0.35">
      <c r="A3197">
        <v>1682970</v>
      </c>
      <c r="B3197" t="s">
        <v>843</v>
      </c>
      <c r="C3197" s="5">
        <v>44440</v>
      </c>
      <c r="D3197">
        <v>507</v>
      </c>
      <c r="E3197" t="b">
        <v>1</v>
      </c>
      <c r="F3197">
        <v>757</v>
      </c>
      <c r="G3197" t="s">
        <v>101</v>
      </c>
      <c r="H3197" t="s">
        <v>27</v>
      </c>
      <c r="I3197" t="s">
        <v>61</v>
      </c>
      <c r="J3197">
        <v>4</v>
      </c>
      <c r="K3197">
        <v>20</v>
      </c>
      <c r="L3197">
        <v>2016</v>
      </c>
      <c r="M3197">
        <v>109</v>
      </c>
      <c r="N3197">
        <v>18</v>
      </c>
      <c r="O3197" t="s">
        <v>9</v>
      </c>
      <c r="P3197" t="s">
        <v>142</v>
      </c>
      <c r="Q3197" t="s">
        <v>44</v>
      </c>
    </row>
    <row r="3198" spans="1:17" x14ac:dyDescent="0.35">
      <c r="A3198">
        <v>1682970</v>
      </c>
      <c r="B3198" t="s">
        <v>843</v>
      </c>
      <c r="C3198" s="5">
        <v>44440</v>
      </c>
      <c r="D3198">
        <v>507</v>
      </c>
      <c r="E3198" t="b">
        <v>1</v>
      </c>
      <c r="F3198">
        <v>757</v>
      </c>
      <c r="G3198" t="s">
        <v>101</v>
      </c>
      <c r="H3198" t="s">
        <v>27</v>
      </c>
      <c r="I3198" t="s">
        <v>61</v>
      </c>
      <c r="J3198">
        <v>4</v>
      </c>
      <c r="K3198">
        <v>20</v>
      </c>
      <c r="L3198">
        <v>2016</v>
      </c>
      <c r="M3198">
        <v>109</v>
      </c>
      <c r="N3198">
        <v>18</v>
      </c>
      <c r="O3198" t="s">
        <v>9</v>
      </c>
      <c r="P3198" t="s">
        <v>65</v>
      </c>
      <c r="Q3198" t="s">
        <v>9</v>
      </c>
    </row>
    <row r="3199" spans="1:17" x14ac:dyDescent="0.35">
      <c r="A3199">
        <v>1682970</v>
      </c>
      <c r="B3199" t="s">
        <v>843</v>
      </c>
      <c r="C3199" s="5">
        <v>44440</v>
      </c>
      <c r="D3199">
        <v>507</v>
      </c>
      <c r="E3199" t="b">
        <v>1</v>
      </c>
      <c r="F3199">
        <v>757</v>
      </c>
      <c r="G3199" t="s">
        <v>101</v>
      </c>
      <c r="H3199" t="s">
        <v>27</v>
      </c>
      <c r="I3199" t="s">
        <v>61</v>
      </c>
      <c r="J3199">
        <v>4</v>
      </c>
      <c r="K3199">
        <v>20</v>
      </c>
      <c r="L3199">
        <v>2016</v>
      </c>
      <c r="M3199">
        <v>109</v>
      </c>
      <c r="N3199">
        <v>18</v>
      </c>
      <c r="O3199" t="s">
        <v>9</v>
      </c>
      <c r="P3199" t="s">
        <v>25</v>
      </c>
      <c r="Q3199" t="s">
        <v>9</v>
      </c>
    </row>
    <row r="3200" spans="1:17" x14ac:dyDescent="0.35">
      <c r="A3200">
        <v>1682970</v>
      </c>
      <c r="B3200" t="s">
        <v>843</v>
      </c>
      <c r="C3200" s="5">
        <v>44440</v>
      </c>
      <c r="D3200">
        <v>507</v>
      </c>
      <c r="E3200" t="b">
        <v>1</v>
      </c>
      <c r="F3200">
        <v>757</v>
      </c>
      <c r="G3200" t="s">
        <v>101</v>
      </c>
      <c r="H3200" t="s">
        <v>27</v>
      </c>
      <c r="I3200" t="s">
        <v>61</v>
      </c>
      <c r="J3200">
        <v>4</v>
      </c>
      <c r="K3200">
        <v>20</v>
      </c>
      <c r="L3200">
        <v>2016</v>
      </c>
      <c r="M3200">
        <v>109</v>
      </c>
      <c r="N3200">
        <v>18</v>
      </c>
      <c r="O3200" t="s">
        <v>9</v>
      </c>
      <c r="P3200" t="s">
        <v>744</v>
      </c>
      <c r="Q3200" t="s">
        <v>9</v>
      </c>
    </row>
    <row r="3201" spans="1:17" x14ac:dyDescent="0.35">
      <c r="A3201">
        <v>1454400</v>
      </c>
      <c r="B3201" t="s">
        <v>156</v>
      </c>
      <c r="C3201" s="5">
        <v>44440</v>
      </c>
      <c r="D3201">
        <v>9583</v>
      </c>
      <c r="E3201" t="b">
        <v>1</v>
      </c>
      <c r="F3201">
        <v>97</v>
      </c>
      <c r="G3201" t="s">
        <v>46</v>
      </c>
      <c r="H3201" t="s">
        <v>19</v>
      </c>
      <c r="I3201" t="s">
        <v>47</v>
      </c>
      <c r="J3201">
        <v>1</v>
      </c>
      <c r="K3201">
        <v>5</v>
      </c>
      <c r="L3201">
        <v>2019</v>
      </c>
      <c r="M3201">
        <v>99</v>
      </c>
      <c r="N3201">
        <v>5</v>
      </c>
      <c r="O3201" t="s">
        <v>44</v>
      </c>
      <c r="P3201" t="s">
        <v>12</v>
      </c>
      <c r="Q3201" t="s">
        <v>9</v>
      </c>
    </row>
    <row r="3202" spans="1:17" x14ac:dyDescent="0.35">
      <c r="A3202">
        <v>1454400</v>
      </c>
      <c r="B3202" t="s">
        <v>156</v>
      </c>
      <c r="C3202" s="5">
        <v>44440</v>
      </c>
      <c r="D3202">
        <v>9583</v>
      </c>
      <c r="E3202" t="b">
        <v>1</v>
      </c>
      <c r="F3202">
        <v>97</v>
      </c>
      <c r="G3202" t="s">
        <v>46</v>
      </c>
      <c r="H3202" t="s">
        <v>19</v>
      </c>
      <c r="I3202" t="s">
        <v>47</v>
      </c>
      <c r="J3202">
        <v>1</v>
      </c>
      <c r="K3202">
        <v>5</v>
      </c>
      <c r="L3202">
        <v>2019</v>
      </c>
      <c r="M3202">
        <v>99</v>
      </c>
      <c r="N3202">
        <v>5</v>
      </c>
      <c r="O3202" t="s">
        <v>44</v>
      </c>
      <c r="P3202" t="s">
        <v>387</v>
      </c>
      <c r="Q3202" t="s">
        <v>44</v>
      </c>
    </row>
    <row r="3203" spans="1:17" x14ac:dyDescent="0.35">
      <c r="A3203">
        <v>1454400</v>
      </c>
      <c r="B3203" t="s">
        <v>156</v>
      </c>
      <c r="C3203" s="5">
        <v>44440</v>
      </c>
      <c r="D3203">
        <v>9583</v>
      </c>
      <c r="E3203" t="b">
        <v>1</v>
      </c>
      <c r="F3203">
        <v>97</v>
      </c>
      <c r="G3203" t="s">
        <v>46</v>
      </c>
      <c r="H3203" t="s">
        <v>19</v>
      </c>
      <c r="I3203" t="s">
        <v>47</v>
      </c>
      <c r="J3203">
        <v>1</v>
      </c>
      <c r="K3203">
        <v>5</v>
      </c>
      <c r="L3203">
        <v>2019</v>
      </c>
      <c r="M3203">
        <v>99</v>
      </c>
      <c r="N3203">
        <v>5</v>
      </c>
      <c r="O3203" t="s">
        <v>44</v>
      </c>
      <c r="P3203" t="s">
        <v>182</v>
      </c>
      <c r="Q3203" t="s">
        <v>9</v>
      </c>
    </row>
    <row r="3204" spans="1:17" x14ac:dyDescent="0.35">
      <c r="A3204">
        <v>1454400</v>
      </c>
      <c r="B3204" t="s">
        <v>156</v>
      </c>
      <c r="C3204" s="5">
        <v>44440</v>
      </c>
      <c r="D3204">
        <v>9583</v>
      </c>
      <c r="E3204" t="b">
        <v>1</v>
      </c>
      <c r="F3204">
        <v>97</v>
      </c>
      <c r="G3204" t="s">
        <v>46</v>
      </c>
      <c r="H3204" t="s">
        <v>19</v>
      </c>
      <c r="I3204" t="s">
        <v>47</v>
      </c>
      <c r="J3204">
        <v>1</v>
      </c>
      <c r="K3204">
        <v>5</v>
      </c>
      <c r="L3204">
        <v>2019</v>
      </c>
      <c r="M3204">
        <v>99</v>
      </c>
      <c r="N3204">
        <v>5</v>
      </c>
      <c r="O3204" t="s">
        <v>44</v>
      </c>
      <c r="P3204" t="s">
        <v>142</v>
      </c>
      <c r="Q3204" t="s">
        <v>44</v>
      </c>
    </row>
    <row r="3205" spans="1:17" x14ac:dyDescent="0.35">
      <c r="A3205">
        <v>1454400</v>
      </c>
      <c r="B3205" t="s">
        <v>156</v>
      </c>
      <c r="C3205" s="5">
        <v>44440</v>
      </c>
      <c r="D3205">
        <v>9583</v>
      </c>
      <c r="E3205" t="b">
        <v>1</v>
      </c>
      <c r="F3205">
        <v>97</v>
      </c>
      <c r="G3205" t="s">
        <v>46</v>
      </c>
      <c r="H3205" t="s">
        <v>19</v>
      </c>
      <c r="I3205" t="s">
        <v>47</v>
      </c>
      <c r="J3205">
        <v>1</v>
      </c>
      <c r="K3205">
        <v>5</v>
      </c>
      <c r="L3205">
        <v>2019</v>
      </c>
      <c r="M3205">
        <v>99</v>
      </c>
      <c r="N3205">
        <v>5</v>
      </c>
      <c r="O3205" t="s">
        <v>44</v>
      </c>
      <c r="P3205" t="s">
        <v>65</v>
      </c>
      <c r="Q3205" t="s">
        <v>9</v>
      </c>
    </row>
    <row r="3206" spans="1:17" x14ac:dyDescent="0.35">
      <c r="A3206">
        <v>1454400</v>
      </c>
      <c r="B3206" t="s">
        <v>156</v>
      </c>
      <c r="C3206" s="5">
        <v>44440</v>
      </c>
      <c r="D3206">
        <v>9583</v>
      </c>
      <c r="E3206" t="b">
        <v>1</v>
      </c>
      <c r="F3206">
        <v>97</v>
      </c>
      <c r="G3206" t="s">
        <v>46</v>
      </c>
      <c r="H3206" t="s">
        <v>19</v>
      </c>
      <c r="I3206" t="s">
        <v>47</v>
      </c>
      <c r="J3206">
        <v>1</v>
      </c>
      <c r="K3206">
        <v>5</v>
      </c>
      <c r="L3206">
        <v>2019</v>
      </c>
      <c r="M3206">
        <v>99</v>
      </c>
      <c r="N3206">
        <v>5</v>
      </c>
      <c r="O3206" t="s">
        <v>44</v>
      </c>
      <c r="P3206" t="s">
        <v>25</v>
      </c>
      <c r="Q3206" t="s">
        <v>44</v>
      </c>
    </row>
    <row r="3207" spans="1:17" x14ac:dyDescent="0.35">
      <c r="A3207">
        <v>1454400</v>
      </c>
      <c r="B3207" t="s">
        <v>156</v>
      </c>
      <c r="C3207" s="5">
        <v>44440</v>
      </c>
      <c r="D3207">
        <v>9583</v>
      </c>
      <c r="E3207" t="b">
        <v>1</v>
      </c>
      <c r="F3207">
        <v>97</v>
      </c>
      <c r="G3207" t="s">
        <v>46</v>
      </c>
      <c r="H3207" t="s">
        <v>19</v>
      </c>
      <c r="I3207" t="s">
        <v>47</v>
      </c>
      <c r="J3207">
        <v>1</v>
      </c>
      <c r="K3207">
        <v>5</v>
      </c>
      <c r="L3207">
        <v>2019</v>
      </c>
      <c r="M3207">
        <v>99</v>
      </c>
      <c r="N3207">
        <v>5</v>
      </c>
      <c r="O3207" t="s">
        <v>44</v>
      </c>
      <c r="P3207" t="s">
        <v>744</v>
      </c>
      <c r="Q3207" t="s">
        <v>9</v>
      </c>
    </row>
    <row r="3208" spans="1:17" x14ac:dyDescent="0.35">
      <c r="A3208">
        <v>843380</v>
      </c>
      <c r="B3208" t="s">
        <v>1011</v>
      </c>
      <c r="C3208" s="5">
        <v>44434</v>
      </c>
      <c r="D3208">
        <v>364</v>
      </c>
      <c r="E3208" t="b">
        <v>1</v>
      </c>
      <c r="F3208">
        <v>923</v>
      </c>
      <c r="G3208" t="s">
        <v>139</v>
      </c>
      <c r="H3208" t="s">
        <v>1078</v>
      </c>
      <c r="I3208" t="s">
        <v>82</v>
      </c>
      <c r="J3208">
        <v>8</v>
      </c>
      <c r="K3208">
        <v>65</v>
      </c>
      <c r="L3208">
        <v>2018</v>
      </c>
      <c r="M3208">
        <v>499</v>
      </c>
      <c r="N3208">
        <v>13</v>
      </c>
      <c r="O3208" t="s">
        <v>9</v>
      </c>
      <c r="P3208" t="s">
        <v>12</v>
      </c>
      <c r="Q3208" t="s">
        <v>44</v>
      </c>
    </row>
    <row r="3209" spans="1:17" x14ac:dyDescent="0.35">
      <c r="A3209">
        <v>843380</v>
      </c>
      <c r="B3209" t="s">
        <v>1011</v>
      </c>
      <c r="C3209" s="5">
        <v>44434</v>
      </c>
      <c r="D3209">
        <v>364</v>
      </c>
      <c r="E3209" t="b">
        <v>1</v>
      </c>
      <c r="F3209">
        <v>923</v>
      </c>
      <c r="G3209" t="s">
        <v>139</v>
      </c>
      <c r="H3209" t="s">
        <v>1078</v>
      </c>
      <c r="I3209" t="s">
        <v>82</v>
      </c>
      <c r="J3209">
        <v>8</v>
      </c>
      <c r="K3209">
        <v>65</v>
      </c>
      <c r="L3209">
        <v>2018</v>
      </c>
      <c r="M3209">
        <v>499</v>
      </c>
      <c r="N3209">
        <v>13</v>
      </c>
      <c r="O3209" t="s">
        <v>9</v>
      </c>
      <c r="P3209" t="s">
        <v>387</v>
      </c>
      <c r="Q3209" t="s">
        <v>44</v>
      </c>
    </row>
    <row r="3210" spans="1:17" x14ac:dyDescent="0.35">
      <c r="A3210">
        <v>843380</v>
      </c>
      <c r="B3210" t="s">
        <v>1011</v>
      </c>
      <c r="C3210" s="5">
        <v>44434</v>
      </c>
      <c r="D3210">
        <v>364</v>
      </c>
      <c r="E3210" t="b">
        <v>1</v>
      </c>
      <c r="F3210">
        <v>923</v>
      </c>
      <c r="G3210" t="s">
        <v>139</v>
      </c>
      <c r="H3210" t="s">
        <v>1078</v>
      </c>
      <c r="I3210" t="s">
        <v>82</v>
      </c>
      <c r="J3210">
        <v>8</v>
      </c>
      <c r="K3210">
        <v>65</v>
      </c>
      <c r="L3210">
        <v>2018</v>
      </c>
      <c r="M3210">
        <v>499</v>
      </c>
      <c r="N3210">
        <v>13</v>
      </c>
      <c r="O3210" t="s">
        <v>9</v>
      </c>
      <c r="P3210" t="s">
        <v>182</v>
      </c>
      <c r="Q3210" t="s">
        <v>44</v>
      </c>
    </row>
    <row r="3211" spans="1:17" x14ac:dyDescent="0.35">
      <c r="A3211">
        <v>843380</v>
      </c>
      <c r="B3211" t="s">
        <v>1011</v>
      </c>
      <c r="C3211" s="5">
        <v>44434</v>
      </c>
      <c r="D3211">
        <v>364</v>
      </c>
      <c r="E3211" t="b">
        <v>1</v>
      </c>
      <c r="F3211">
        <v>923</v>
      </c>
      <c r="G3211" t="s">
        <v>139</v>
      </c>
      <c r="H3211" t="s">
        <v>1078</v>
      </c>
      <c r="I3211" t="s">
        <v>82</v>
      </c>
      <c r="J3211">
        <v>8</v>
      </c>
      <c r="K3211">
        <v>65</v>
      </c>
      <c r="L3211">
        <v>2018</v>
      </c>
      <c r="M3211">
        <v>499</v>
      </c>
      <c r="N3211">
        <v>13</v>
      </c>
      <c r="O3211" t="s">
        <v>9</v>
      </c>
      <c r="P3211" t="s">
        <v>142</v>
      </c>
      <c r="Q3211" t="s">
        <v>9</v>
      </c>
    </row>
    <row r="3212" spans="1:17" x14ac:dyDescent="0.35">
      <c r="A3212">
        <v>843380</v>
      </c>
      <c r="B3212" t="s">
        <v>1011</v>
      </c>
      <c r="C3212" s="5">
        <v>44434</v>
      </c>
      <c r="D3212">
        <v>364</v>
      </c>
      <c r="E3212" t="b">
        <v>1</v>
      </c>
      <c r="F3212">
        <v>923</v>
      </c>
      <c r="G3212" t="s">
        <v>139</v>
      </c>
      <c r="H3212" t="s">
        <v>1078</v>
      </c>
      <c r="I3212" t="s">
        <v>82</v>
      </c>
      <c r="J3212">
        <v>8</v>
      </c>
      <c r="K3212">
        <v>65</v>
      </c>
      <c r="L3212">
        <v>2018</v>
      </c>
      <c r="M3212">
        <v>499</v>
      </c>
      <c r="N3212">
        <v>13</v>
      </c>
      <c r="O3212" t="s">
        <v>9</v>
      </c>
      <c r="P3212" t="s">
        <v>65</v>
      </c>
      <c r="Q3212" t="s">
        <v>9</v>
      </c>
    </row>
    <row r="3213" spans="1:17" x14ac:dyDescent="0.35">
      <c r="A3213">
        <v>843380</v>
      </c>
      <c r="B3213" t="s">
        <v>1011</v>
      </c>
      <c r="C3213" s="5">
        <v>44434</v>
      </c>
      <c r="D3213">
        <v>364</v>
      </c>
      <c r="E3213" t="b">
        <v>1</v>
      </c>
      <c r="F3213">
        <v>923</v>
      </c>
      <c r="G3213" t="s">
        <v>139</v>
      </c>
      <c r="H3213" t="s">
        <v>1078</v>
      </c>
      <c r="I3213" t="s">
        <v>82</v>
      </c>
      <c r="J3213">
        <v>8</v>
      </c>
      <c r="K3213">
        <v>65</v>
      </c>
      <c r="L3213">
        <v>2018</v>
      </c>
      <c r="M3213">
        <v>499</v>
      </c>
      <c r="N3213">
        <v>13</v>
      </c>
      <c r="O3213" t="s">
        <v>9</v>
      </c>
      <c r="P3213" t="s">
        <v>25</v>
      </c>
      <c r="Q3213" t="s">
        <v>9</v>
      </c>
    </row>
    <row r="3214" spans="1:17" x14ac:dyDescent="0.35">
      <c r="A3214">
        <v>843380</v>
      </c>
      <c r="B3214" t="s">
        <v>1011</v>
      </c>
      <c r="C3214" s="5">
        <v>44434</v>
      </c>
      <c r="D3214">
        <v>364</v>
      </c>
      <c r="E3214" t="b">
        <v>1</v>
      </c>
      <c r="F3214">
        <v>923</v>
      </c>
      <c r="G3214" t="s">
        <v>139</v>
      </c>
      <c r="H3214" t="s">
        <v>1078</v>
      </c>
      <c r="I3214" t="s">
        <v>82</v>
      </c>
      <c r="J3214">
        <v>8</v>
      </c>
      <c r="K3214">
        <v>65</v>
      </c>
      <c r="L3214">
        <v>2018</v>
      </c>
      <c r="M3214">
        <v>499</v>
      </c>
      <c r="N3214">
        <v>13</v>
      </c>
      <c r="O3214" t="s">
        <v>9</v>
      </c>
      <c r="P3214" t="s">
        <v>744</v>
      </c>
      <c r="Q3214" t="s">
        <v>44</v>
      </c>
    </row>
    <row r="3215" spans="1:17" x14ac:dyDescent="0.35">
      <c r="A3215">
        <v>1124300</v>
      </c>
      <c r="B3215" t="s">
        <v>951</v>
      </c>
      <c r="C3215" s="5">
        <v>44425</v>
      </c>
      <c r="D3215">
        <v>411</v>
      </c>
      <c r="E3215" t="b">
        <v>1</v>
      </c>
      <c r="F3215">
        <v>867</v>
      </c>
      <c r="G3215" t="s">
        <v>108</v>
      </c>
      <c r="H3215" t="s">
        <v>37</v>
      </c>
      <c r="I3215" t="s">
        <v>61</v>
      </c>
      <c r="J3215">
        <v>6</v>
      </c>
      <c r="K3215">
        <v>30</v>
      </c>
      <c r="L3215">
        <v>2016</v>
      </c>
      <c r="M3215">
        <v>249</v>
      </c>
      <c r="N3215">
        <v>12</v>
      </c>
      <c r="O3215" t="s">
        <v>9</v>
      </c>
      <c r="P3215" t="s">
        <v>12</v>
      </c>
      <c r="Q3215" t="s">
        <v>9</v>
      </c>
    </row>
    <row r="3216" spans="1:17" x14ac:dyDescent="0.35">
      <c r="A3216">
        <v>1124300</v>
      </c>
      <c r="B3216" t="s">
        <v>951</v>
      </c>
      <c r="C3216" s="5">
        <v>44425</v>
      </c>
      <c r="D3216">
        <v>411</v>
      </c>
      <c r="E3216" t="b">
        <v>1</v>
      </c>
      <c r="F3216">
        <v>867</v>
      </c>
      <c r="G3216" t="s">
        <v>108</v>
      </c>
      <c r="H3216" t="s">
        <v>37</v>
      </c>
      <c r="I3216" t="s">
        <v>61</v>
      </c>
      <c r="J3216">
        <v>6</v>
      </c>
      <c r="K3216">
        <v>30</v>
      </c>
      <c r="L3216">
        <v>2016</v>
      </c>
      <c r="M3216">
        <v>249</v>
      </c>
      <c r="N3216">
        <v>12</v>
      </c>
      <c r="O3216" t="s">
        <v>9</v>
      </c>
      <c r="P3216" t="s">
        <v>387</v>
      </c>
      <c r="Q3216" t="s">
        <v>9</v>
      </c>
    </row>
    <row r="3217" spans="1:17" x14ac:dyDescent="0.35">
      <c r="A3217">
        <v>1124300</v>
      </c>
      <c r="B3217" t="s">
        <v>951</v>
      </c>
      <c r="C3217" s="5">
        <v>44425</v>
      </c>
      <c r="D3217">
        <v>411</v>
      </c>
      <c r="E3217" t="b">
        <v>1</v>
      </c>
      <c r="F3217">
        <v>867</v>
      </c>
      <c r="G3217" t="s">
        <v>108</v>
      </c>
      <c r="H3217" t="s">
        <v>37</v>
      </c>
      <c r="I3217" t="s">
        <v>61</v>
      </c>
      <c r="J3217">
        <v>6</v>
      </c>
      <c r="K3217">
        <v>30</v>
      </c>
      <c r="L3217">
        <v>2016</v>
      </c>
      <c r="M3217">
        <v>249</v>
      </c>
      <c r="N3217">
        <v>12</v>
      </c>
      <c r="O3217" t="s">
        <v>9</v>
      </c>
      <c r="P3217" t="s">
        <v>182</v>
      </c>
      <c r="Q3217" t="s">
        <v>9</v>
      </c>
    </row>
    <row r="3218" spans="1:17" x14ac:dyDescent="0.35">
      <c r="A3218">
        <v>1124300</v>
      </c>
      <c r="B3218" t="s">
        <v>951</v>
      </c>
      <c r="C3218" s="5">
        <v>44425</v>
      </c>
      <c r="D3218">
        <v>411</v>
      </c>
      <c r="E3218" t="b">
        <v>1</v>
      </c>
      <c r="F3218">
        <v>867</v>
      </c>
      <c r="G3218" t="s">
        <v>108</v>
      </c>
      <c r="H3218" t="s">
        <v>37</v>
      </c>
      <c r="I3218" t="s">
        <v>61</v>
      </c>
      <c r="J3218">
        <v>6</v>
      </c>
      <c r="K3218">
        <v>30</v>
      </c>
      <c r="L3218">
        <v>2016</v>
      </c>
      <c r="M3218">
        <v>249</v>
      </c>
      <c r="N3218">
        <v>12</v>
      </c>
      <c r="O3218" t="s">
        <v>9</v>
      </c>
      <c r="P3218" t="s">
        <v>142</v>
      </c>
      <c r="Q3218" t="s">
        <v>9</v>
      </c>
    </row>
    <row r="3219" spans="1:17" x14ac:dyDescent="0.35">
      <c r="A3219">
        <v>1124300</v>
      </c>
      <c r="B3219" t="s">
        <v>951</v>
      </c>
      <c r="C3219" s="5">
        <v>44425</v>
      </c>
      <c r="D3219">
        <v>411</v>
      </c>
      <c r="E3219" t="b">
        <v>1</v>
      </c>
      <c r="F3219">
        <v>867</v>
      </c>
      <c r="G3219" t="s">
        <v>108</v>
      </c>
      <c r="H3219" t="s">
        <v>37</v>
      </c>
      <c r="I3219" t="s">
        <v>61</v>
      </c>
      <c r="J3219">
        <v>6</v>
      </c>
      <c r="K3219">
        <v>30</v>
      </c>
      <c r="L3219">
        <v>2016</v>
      </c>
      <c r="M3219">
        <v>249</v>
      </c>
      <c r="N3219">
        <v>12</v>
      </c>
      <c r="O3219" t="s">
        <v>9</v>
      </c>
      <c r="P3219" t="s">
        <v>65</v>
      </c>
      <c r="Q3219" t="s">
        <v>9</v>
      </c>
    </row>
    <row r="3220" spans="1:17" x14ac:dyDescent="0.35">
      <c r="A3220">
        <v>1124300</v>
      </c>
      <c r="B3220" t="s">
        <v>951</v>
      </c>
      <c r="C3220" s="5">
        <v>44425</v>
      </c>
      <c r="D3220">
        <v>411</v>
      </c>
      <c r="E3220" t="b">
        <v>1</v>
      </c>
      <c r="F3220">
        <v>867</v>
      </c>
      <c r="G3220" t="s">
        <v>108</v>
      </c>
      <c r="H3220" t="s">
        <v>37</v>
      </c>
      <c r="I3220" t="s">
        <v>61</v>
      </c>
      <c r="J3220">
        <v>6</v>
      </c>
      <c r="K3220">
        <v>30</v>
      </c>
      <c r="L3220">
        <v>2016</v>
      </c>
      <c r="M3220">
        <v>249</v>
      </c>
      <c r="N3220">
        <v>12</v>
      </c>
      <c r="O3220" t="s">
        <v>9</v>
      </c>
      <c r="P3220" t="s">
        <v>25</v>
      </c>
      <c r="Q3220" t="s">
        <v>44</v>
      </c>
    </row>
    <row r="3221" spans="1:17" x14ac:dyDescent="0.35">
      <c r="A3221">
        <v>1124300</v>
      </c>
      <c r="B3221" t="s">
        <v>951</v>
      </c>
      <c r="C3221" s="5">
        <v>44425</v>
      </c>
      <c r="D3221">
        <v>411</v>
      </c>
      <c r="E3221" t="b">
        <v>1</v>
      </c>
      <c r="F3221">
        <v>867</v>
      </c>
      <c r="G3221" t="s">
        <v>108</v>
      </c>
      <c r="H3221" t="s">
        <v>37</v>
      </c>
      <c r="I3221" t="s">
        <v>61</v>
      </c>
      <c r="J3221">
        <v>6</v>
      </c>
      <c r="K3221">
        <v>30</v>
      </c>
      <c r="L3221">
        <v>2016</v>
      </c>
      <c r="M3221">
        <v>249</v>
      </c>
      <c r="N3221">
        <v>12</v>
      </c>
      <c r="O3221" t="s">
        <v>9</v>
      </c>
      <c r="P3221" t="s">
        <v>744</v>
      </c>
      <c r="Q3221" t="s">
        <v>9</v>
      </c>
    </row>
    <row r="3222" spans="1:17" x14ac:dyDescent="0.35">
      <c r="A3222">
        <v>1190000</v>
      </c>
      <c r="B3222" t="s">
        <v>490</v>
      </c>
      <c r="C3222" s="5">
        <v>44419</v>
      </c>
      <c r="D3222">
        <v>1343</v>
      </c>
      <c r="E3222" t="b">
        <v>0</v>
      </c>
      <c r="F3222">
        <v>408</v>
      </c>
      <c r="G3222" t="s">
        <v>60</v>
      </c>
      <c r="H3222" t="s">
        <v>37</v>
      </c>
      <c r="I3222" t="s">
        <v>61</v>
      </c>
      <c r="J3222">
        <v>8</v>
      </c>
      <c r="K3222">
        <v>50</v>
      </c>
      <c r="L3222">
        <v>2016</v>
      </c>
      <c r="M3222">
        <v>379</v>
      </c>
      <c r="N3222">
        <v>13</v>
      </c>
      <c r="O3222" t="s">
        <v>9</v>
      </c>
      <c r="P3222" t="s">
        <v>12</v>
      </c>
      <c r="Q3222" t="s">
        <v>9</v>
      </c>
    </row>
    <row r="3223" spans="1:17" x14ac:dyDescent="0.35">
      <c r="A3223">
        <v>1190000</v>
      </c>
      <c r="B3223" t="s">
        <v>490</v>
      </c>
      <c r="C3223" s="5">
        <v>44419</v>
      </c>
      <c r="D3223">
        <v>1343</v>
      </c>
      <c r="E3223" t="b">
        <v>0</v>
      </c>
      <c r="F3223">
        <v>408</v>
      </c>
      <c r="G3223" t="s">
        <v>60</v>
      </c>
      <c r="H3223" t="s">
        <v>37</v>
      </c>
      <c r="I3223" t="s">
        <v>61</v>
      </c>
      <c r="J3223">
        <v>8</v>
      </c>
      <c r="K3223">
        <v>50</v>
      </c>
      <c r="L3223">
        <v>2016</v>
      </c>
      <c r="M3223">
        <v>379</v>
      </c>
      <c r="N3223">
        <v>13</v>
      </c>
      <c r="O3223" t="s">
        <v>9</v>
      </c>
      <c r="P3223" t="s">
        <v>387</v>
      </c>
      <c r="Q3223" t="s">
        <v>9</v>
      </c>
    </row>
    <row r="3224" spans="1:17" x14ac:dyDescent="0.35">
      <c r="A3224">
        <v>1190000</v>
      </c>
      <c r="B3224" t="s">
        <v>490</v>
      </c>
      <c r="C3224" s="5">
        <v>44419</v>
      </c>
      <c r="D3224">
        <v>1343</v>
      </c>
      <c r="E3224" t="b">
        <v>0</v>
      </c>
      <c r="F3224">
        <v>408</v>
      </c>
      <c r="G3224" t="s">
        <v>60</v>
      </c>
      <c r="H3224" t="s">
        <v>37</v>
      </c>
      <c r="I3224" t="s">
        <v>61</v>
      </c>
      <c r="J3224">
        <v>8</v>
      </c>
      <c r="K3224">
        <v>50</v>
      </c>
      <c r="L3224">
        <v>2016</v>
      </c>
      <c r="M3224">
        <v>379</v>
      </c>
      <c r="N3224">
        <v>13</v>
      </c>
      <c r="O3224" t="s">
        <v>9</v>
      </c>
      <c r="P3224" t="s">
        <v>182</v>
      </c>
      <c r="Q3224" t="s">
        <v>9</v>
      </c>
    </row>
    <row r="3225" spans="1:17" x14ac:dyDescent="0.35">
      <c r="A3225">
        <v>1190000</v>
      </c>
      <c r="B3225" t="s">
        <v>490</v>
      </c>
      <c r="C3225" s="5">
        <v>44419</v>
      </c>
      <c r="D3225">
        <v>1343</v>
      </c>
      <c r="E3225" t="b">
        <v>0</v>
      </c>
      <c r="F3225">
        <v>408</v>
      </c>
      <c r="G3225" t="s">
        <v>60</v>
      </c>
      <c r="H3225" t="s">
        <v>37</v>
      </c>
      <c r="I3225" t="s">
        <v>61</v>
      </c>
      <c r="J3225">
        <v>8</v>
      </c>
      <c r="K3225">
        <v>50</v>
      </c>
      <c r="L3225">
        <v>2016</v>
      </c>
      <c r="M3225">
        <v>379</v>
      </c>
      <c r="N3225">
        <v>13</v>
      </c>
      <c r="O3225" t="s">
        <v>9</v>
      </c>
      <c r="P3225" t="s">
        <v>142</v>
      </c>
      <c r="Q3225" t="s">
        <v>44</v>
      </c>
    </row>
    <row r="3226" spans="1:17" x14ac:dyDescent="0.35">
      <c r="A3226">
        <v>1190000</v>
      </c>
      <c r="B3226" t="s">
        <v>490</v>
      </c>
      <c r="C3226" s="5">
        <v>44419</v>
      </c>
      <c r="D3226">
        <v>1343</v>
      </c>
      <c r="E3226" t="b">
        <v>0</v>
      </c>
      <c r="F3226">
        <v>408</v>
      </c>
      <c r="G3226" t="s">
        <v>60</v>
      </c>
      <c r="H3226" t="s">
        <v>37</v>
      </c>
      <c r="I3226" t="s">
        <v>61</v>
      </c>
      <c r="J3226">
        <v>8</v>
      </c>
      <c r="K3226">
        <v>50</v>
      </c>
      <c r="L3226">
        <v>2016</v>
      </c>
      <c r="M3226">
        <v>379</v>
      </c>
      <c r="N3226">
        <v>13</v>
      </c>
      <c r="O3226" t="s">
        <v>9</v>
      </c>
      <c r="P3226" t="s">
        <v>65</v>
      </c>
      <c r="Q3226" t="s">
        <v>9</v>
      </c>
    </row>
    <row r="3227" spans="1:17" x14ac:dyDescent="0.35">
      <c r="A3227">
        <v>1190000</v>
      </c>
      <c r="B3227" t="s">
        <v>490</v>
      </c>
      <c r="C3227" s="5">
        <v>44419</v>
      </c>
      <c r="D3227">
        <v>1343</v>
      </c>
      <c r="E3227" t="b">
        <v>0</v>
      </c>
      <c r="F3227">
        <v>408</v>
      </c>
      <c r="G3227" t="s">
        <v>60</v>
      </c>
      <c r="H3227" t="s">
        <v>37</v>
      </c>
      <c r="I3227" t="s">
        <v>61</v>
      </c>
      <c r="J3227">
        <v>8</v>
      </c>
      <c r="K3227">
        <v>50</v>
      </c>
      <c r="L3227">
        <v>2016</v>
      </c>
      <c r="M3227">
        <v>379</v>
      </c>
      <c r="N3227">
        <v>13</v>
      </c>
      <c r="O3227" t="s">
        <v>9</v>
      </c>
      <c r="P3227" t="s">
        <v>25</v>
      </c>
      <c r="Q3227" t="s">
        <v>9</v>
      </c>
    </row>
    <row r="3228" spans="1:17" x14ac:dyDescent="0.35">
      <c r="A3228">
        <v>1190000</v>
      </c>
      <c r="B3228" t="s">
        <v>490</v>
      </c>
      <c r="C3228" s="5">
        <v>44419</v>
      </c>
      <c r="D3228">
        <v>1343</v>
      </c>
      <c r="E3228" t="b">
        <v>0</v>
      </c>
      <c r="F3228">
        <v>408</v>
      </c>
      <c r="G3228" t="s">
        <v>60</v>
      </c>
      <c r="H3228" t="s">
        <v>37</v>
      </c>
      <c r="I3228" t="s">
        <v>61</v>
      </c>
      <c r="J3228">
        <v>8</v>
      </c>
      <c r="K3228">
        <v>50</v>
      </c>
      <c r="L3228">
        <v>2016</v>
      </c>
      <c r="M3228">
        <v>379</v>
      </c>
      <c r="N3228">
        <v>13</v>
      </c>
      <c r="O3228" t="s">
        <v>9</v>
      </c>
      <c r="P3228" t="s">
        <v>744</v>
      </c>
      <c r="Q3228" t="s">
        <v>9</v>
      </c>
    </row>
    <row r="3229" spans="1:17" x14ac:dyDescent="0.35">
      <c r="A3229">
        <v>1203220</v>
      </c>
      <c r="B3229" t="s">
        <v>107</v>
      </c>
      <c r="C3229" s="5">
        <v>44419</v>
      </c>
      <c r="D3229">
        <v>66954</v>
      </c>
      <c r="E3229" t="b">
        <v>0</v>
      </c>
      <c r="F3229">
        <v>13</v>
      </c>
      <c r="G3229" t="s">
        <v>108</v>
      </c>
      <c r="H3229" t="s">
        <v>37</v>
      </c>
      <c r="I3229" t="s">
        <v>61</v>
      </c>
      <c r="J3229">
        <v>6</v>
      </c>
      <c r="K3229">
        <v>30</v>
      </c>
      <c r="L3229">
        <v>2016</v>
      </c>
      <c r="M3229">
        <v>249</v>
      </c>
      <c r="N3229">
        <v>12</v>
      </c>
      <c r="O3229" t="s">
        <v>9</v>
      </c>
      <c r="P3229" t="s">
        <v>12</v>
      </c>
      <c r="Q3229" t="s">
        <v>44</v>
      </c>
    </row>
    <row r="3230" spans="1:17" x14ac:dyDescent="0.35">
      <c r="A3230">
        <v>1203220</v>
      </c>
      <c r="B3230" t="s">
        <v>107</v>
      </c>
      <c r="C3230" s="5">
        <v>44419</v>
      </c>
      <c r="D3230">
        <v>66954</v>
      </c>
      <c r="E3230" t="b">
        <v>0</v>
      </c>
      <c r="F3230">
        <v>13</v>
      </c>
      <c r="G3230" t="s">
        <v>108</v>
      </c>
      <c r="H3230" t="s">
        <v>37</v>
      </c>
      <c r="I3230" t="s">
        <v>61</v>
      </c>
      <c r="J3230">
        <v>6</v>
      </c>
      <c r="K3230">
        <v>30</v>
      </c>
      <c r="L3230">
        <v>2016</v>
      </c>
      <c r="M3230">
        <v>249</v>
      </c>
      <c r="N3230">
        <v>12</v>
      </c>
      <c r="O3230" t="s">
        <v>9</v>
      </c>
      <c r="P3230" t="s">
        <v>387</v>
      </c>
      <c r="Q3230" t="s">
        <v>9</v>
      </c>
    </row>
    <row r="3231" spans="1:17" x14ac:dyDescent="0.35">
      <c r="A3231">
        <v>1203220</v>
      </c>
      <c r="B3231" t="s">
        <v>107</v>
      </c>
      <c r="C3231" s="5">
        <v>44419</v>
      </c>
      <c r="D3231">
        <v>66954</v>
      </c>
      <c r="E3231" t="b">
        <v>0</v>
      </c>
      <c r="F3231">
        <v>13</v>
      </c>
      <c r="G3231" t="s">
        <v>108</v>
      </c>
      <c r="H3231" t="s">
        <v>37</v>
      </c>
      <c r="I3231" t="s">
        <v>61</v>
      </c>
      <c r="J3231">
        <v>6</v>
      </c>
      <c r="K3231">
        <v>30</v>
      </c>
      <c r="L3231">
        <v>2016</v>
      </c>
      <c r="M3231">
        <v>249</v>
      </c>
      <c r="N3231">
        <v>12</v>
      </c>
      <c r="O3231" t="s">
        <v>9</v>
      </c>
      <c r="P3231" t="s">
        <v>182</v>
      </c>
      <c r="Q3231" t="s">
        <v>44</v>
      </c>
    </row>
    <row r="3232" spans="1:17" x14ac:dyDescent="0.35">
      <c r="A3232">
        <v>1203220</v>
      </c>
      <c r="B3232" t="s">
        <v>107</v>
      </c>
      <c r="C3232" s="5">
        <v>44419</v>
      </c>
      <c r="D3232">
        <v>66954</v>
      </c>
      <c r="E3232" t="b">
        <v>0</v>
      </c>
      <c r="F3232">
        <v>13</v>
      </c>
      <c r="G3232" t="s">
        <v>108</v>
      </c>
      <c r="H3232" t="s">
        <v>37</v>
      </c>
      <c r="I3232" t="s">
        <v>61</v>
      </c>
      <c r="J3232">
        <v>6</v>
      </c>
      <c r="K3232">
        <v>30</v>
      </c>
      <c r="L3232">
        <v>2016</v>
      </c>
      <c r="M3232">
        <v>249</v>
      </c>
      <c r="N3232">
        <v>12</v>
      </c>
      <c r="O3232" t="s">
        <v>9</v>
      </c>
      <c r="P3232" t="s">
        <v>142</v>
      </c>
      <c r="Q3232" t="s">
        <v>9</v>
      </c>
    </row>
    <row r="3233" spans="1:17" x14ac:dyDescent="0.35">
      <c r="A3233">
        <v>1203220</v>
      </c>
      <c r="B3233" t="s">
        <v>107</v>
      </c>
      <c r="C3233" s="5">
        <v>44419</v>
      </c>
      <c r="D3233">
        <v>66954</v>
      </c>
      <c r="E3233" t="b">
        <v>0</v>
      </c>
      <c r="F3233">
        <v>13</v>
      </c>
      <c r="G3233" t="s">
        <v>108</v>
      </c>
      <c r="H3233" t="s">
        <v>37</v>
      </c>
      <c r="I3233" t="s">
        <v>61</v>
      </c>
      <c r="J3233">
        <v>6</v>
      </c>
      <c r="K3233">
        <v>30</v>
      </c>
      <c r="L3233">
        <v>2016</v>
      </c>
      <c r="M3233">
        <v>249</v>
      </c>
      <c r="N3233">
        <v>12</v>
      </c>
      <c r="O3233" t="s">
        <v>9</v>
      </c>
      <c r="P3233" t="s">
        <v>65</v>
      </c>
      <c r="Q3233" t="s">
        <v>9</v>
      </c>
    </row>
    <row r="3234" spans="1:17" x14ac:dyDescent="0.35">
      <c r="A3234">
        <v>1203220</v>
      </c>
      <c r="B3234" t="s">
        <v>107</v>
      </c>
      <c r="C3234" s="5">
        <v>44419</v>
      </c>
      <c r="D3234">
        <v>66954</v>
      </c>
      <c r="E3234" t="b">
        <v>0</v>
      </c>
      <c r="F3234">
        <v>13</v>
      </c>
      <c r="G3234" t="s">
        <v>108</v>
      </c>
      <c r="H3234" t="s">
        <v>37</v>
      </c>
      <c r="I3234" t="s">
        <v>61</v>
      </c>
      <c r="J3234">
        <v>6</v>
      </c>
      <c r="K3234">
        <v>30</v>
      </c>
      <c r="L3234">
        <v>2016</v>
      </c>
      <c r="M3234">
        <v>249</v>
      </c>
      <c r="N3234">
        <v>12</v>
      </c>
      <c r="O3234" t="s">
        <v>9</v>
      </c>
      <c r="P3234" t="s">
        <v>25</v>
      </c>
      <c r="Q3234" t="s">
        <v>9</v>
      </c>
    </row>
    <row r="3235" spans="1:17" x14ac:dyDescent="0.35">
      <c r="A3235">
        <v>1203220</v>
      </c>
      <c r="B3235" t="s">
        <v>107</v>
      </c>
      <c r="C3235" s="5">
        <v>44419</v>
      </c>
      <c r="D3235">
        <v>66954</v>
      </c>
      <c r="E3235" t="b">
        <v>0</v>
      </c>
      <c r="F3235">
        <v>13</v>
      </c>
      <c r="G3235" t="s">
        <v>108</v>
      </c>
      <c r="H3235" t="s">
        <v>37</v>
      </c>
      <c r="I3235" t="s">
        <v>61</v>
      </c>
      <c r="J3235">
        <v>6</v>
      </c>
      <c r="K3235">
        <v>30</v>
      </c>
      <c r="L3235">
        <v>2016</v>
      </c>
      <c r="M3235">
        <v>249</v>
      </c>
      <c r="N3235">
        <v>12</v>
      </c>
      <c r="O3235" t="s">
        <v>9</v>
      </c>
      <c r="P3235" t="s">
        <v>744</v>
      </c>
      <c r="Q3235" t="s">
        <v>44</v>
      </c>
    </row>
    <row r="3236" spans="1:17" x14ac:dyDescent="0.35">
      <c r="A3236">
        <v>1256670</v>
      </c>
      <c r="B3236" t="s">
        <v>503</v>
      </c>
      <c r="C3236" s="5">
        <v>44418</v>
      </c>
      <c r="D3236">
        <v>1299</v>
      </c>
      <c r="E3236" t="b">
        <v>0</v>
      </c>
      <c r="F3236">
        <v>420</v>
      </c>
      <c r="G3236" t="s">
        <v>90</v>
      </c>
      <c r="H3236" t="s">
        <v>27</v>
      </c>
      <c r="I3236" t="s">
        <v>91</v>
      </c>
      <c r="J3236">
        <v>1</v>
      </c>
      <c r="K3236">
        <v>5</v>
      </c>
      <c r="L3236">
        <v>2014</v>
      </c>
      <c r="M3236">
        <v>119</v>
      </c>
      <c r="N3236">
        <v>4</v>
      </c>
      <c r="O3236" t="s">
        <v>9</v>
      </c>
      <c r="P3236" t="s">
        <v>12</v>
      </c>
      <c r="Q3236" t="s">
        <v>9</v>
      </c>
    </row>
    <row r="3237" spans="1:17" x14ac:dyDescent="0.35">
      <c r="A3237">
        <v>1256670</v>
      </c>
      <c r="B3237" t="s">
        <v>503</v>
      </c>
      <c r="C3237" s="5">
        <v>44418</v>
      </c>
      <c r="D3237">
        <v>1299</v>
      </c>
      <c r="E3237" t="b">
        <v>0</v>
      </c>
      <c r="F3237">
        <v>420</v>
      </c>
      <c r="G3237" t="s">
        <v>90</v>
      </c>
      <c r="H3237" t="s">
        <v>27</v>
      </c>
      <c r="I3237" t="s">
        <v>91</v>
      </c>
      <c r="J3237">
        <v>1</v>
      </c>
      <c r="K3237">
        <v>5</v>
      </c>
      <c r="L3237">
        <v>2014</v>
      </c>
      <c r="M3237">
        <v>119</v>
      </c>
      <c r="N3237">
        <v>4</v>
      </c>
      <c r="O3237" t="s">
        <v>9</v>
      </c>
      <c r="P3237" t="s">
        <v>387</v>
      </c>
      <c r="Q3237" t="s">
        <v>44</v>
      </c>
    </row>
    <row r="3238" spans="1:17" x14ac:dyDescent="0.35">
      <c r="A3238">
        <v>1256670</v>
      </c>
      <c r="B3238" t="s">
        <v>503</v>
      </c>
      <c r="C3238" s="5">
        <v>44418</v>
      </c>
      <c r="D3238">
        <v>1299</v>
      </c>
      <c r="E3238" t="b">
        <v>0</v>
      </c>
      <c r="F3238">
        <v>420</v>
      </c>
      <c r="G3238" t="s">
        <v>90</v>
      </c>
      <c r="H3238" t="s">
        <v>27</v>
      </c>
      <c r="I3238" t="s">
        <v>91</v>
      </c>
      <c r="J3238">
        <v>1</v>
      </c>
      <c r="K3238">
        <v>5</v>
      </c>
      <c r="L3238">
        <v>2014</v>
      </c>
      <c r="M3238">
        <v>119</v>
      </c>
      <c r="N3238">
        <v>4</v>
      </c>
      <c r="O3238" t="s">
        <v>9</v>
      </c>
      <c r="P3238" t="s">
        <v>182</v>
      </c>
      <c r="Q3238" t="s">
        <v>9</v>
      </c>
    </row>
    <row r="3239" spans="1:17" x14ac:dyDescent="0.35">
      <c r="A3239">
        <v>1256670</v>
      </c>
      <c r="B3239" t="s">
        <v>503</v>
      </c>
      <c r="C3239" s="5">
        <v>44418</v>
      </c>
      <c r="D3239">
        <v>1299</v>
      </c>
      <c r="E3239" t="b">
        <v>0</v>
      </c>
      <c r="F3239">
        <v>420</v>
      </c>
      <c r="G3239" t="s">
        <v>90</v>
      </c>
      <c r="H3239" t="s">
        <v>27</v>
      </c>
      <c r="I3239" t="s">
        <v>91</v>
      </c>
      <c r="J3239">
        <v>1</v>
      </c>
      <c r="K3239">
        <v>5</v>
      </c>
      <c r="L3239">
        <v>2014</v>
      </c>
      <c r="M3239">
        <v>119</v>
      </c>
      <c r="N3239">
        <v>4</v>
      </c>
      <c r="O3239" t="s">
        <v>9</v>
      </c>
      <c r="P3239" t="s">
        <v>142</v>
      </c>
      <c r="Q3239" t="s">
        <v>9</v>
      </c>
    </row>
    <row r="3240" spans="1:17" x14ac:dyDescent="0.35">
      <c r="A3240">
        <v>1256670</v>
      </c>
      <c r="B3240" t="s">
        <v>503</v>
      </c>
      <c r="C3240" s="5">
        <v>44418</v>
      </c>
      <c r="D3240">
        <v>1299</v>
      </c>
      <c r="E3240" t="b">
        <v>0</v>
      </c>
      <c r="F3240">
        <v>420</v>
      </c>
      <c r="G3240" t="s">
        <v>90</v>
      </c>
      <c r="H3240" t="s">
        <v>27</v>
      </c>
      <c r="I3240" t="s">
        <v>91</v>
      </c>
      <c r="J3240">
        <v>1</v>
      </c>
      <c r="K3240">
        <v>5</v>
      </c>
      <c r="L3240">
        <v>2014</v>
      </c>
      <c r="M3240">
        <v>119</v>
      </c>
      <c r="N3240">
        <v>4</v>
      </c>
      <c r="O3240" t="s">
        <v>9</v>
      </c>
      <c r="P3240" t="s">
        <v>65</v>
      </c>
      <c r="Q3240" t="s">
        <v>44</v>
      </c>
    </row>
    <row r="3241" spans="1:17" x14ac:dyDescent="0.35">
      <c r="A3241">
        <v>1256670</v>
      </c>
      <c r="B3241" t="s">
        <v>503</v>
      </c>
      <c r="C3241" s="5">
        <v>44418</v>
      </c>
      <c r="D3241">
        <v>1299</v>
      </c>
      <c r="E3241" t="b">
        <v>0</v>
      </c>
      <c r="F3241">
        <v>420</v>
      </c>
      <c r="G3241" t="s">
        <v>90</v>
      </c>
      <c r="H3241" t="s">
        <v>27</v>
      </c>
      <c r="I3241" t="s">
        <v>91</v>
      </c>
      <c r="J3241">
        <v>1</v>
      </c>
      <c r="K3241">
        <v>5</v>
      </c>
      <c r="L3241">
        <v>2014</v>
      </c>
      <c r="M3241">
        <v>119</v>
      </c>
      <c r="N3241">
        <v>4</v>
      </c>
      <c r="O3241" t="s">
        <v>9</v>
      </c>
      <c r="P3241" t="s">
        <v>25</v>
      </c>
      <c r="Q3241" t="s">
        <v>44</v>
      </c>
    </row>
    <row r="3242" spans="1:17" x14ac:dyDescent="0.35">
      <c r="A3242">
        <v>1256670</v>
      </c>
      <c r="B3242" t="s">
        <v>503</v>
      </c>
      <c r="C3242" s="5">
        <v>44418</v>
      </c>
      <c r="D3242">
        <v>1299</v>
      </c>
      <c r="E3242" t="b">
        <v>0</v>
      </c>
      <c r="F3242">
        <v>420</v>
      </c>
      <c r="G3242" t="s">
        <v>90</v>
      </c>
      <c r="H3242" t="s">
        <v>27</v>
      </c>
      <c r="I3242" t="s">
        <v>91</v>
      </c>
      <c r="J3242">
        <v>1</v>
      </c>
      <c r="K3242">
        <v>5</v>
      </c>
      <c r="L3242">
        <v>2014</v>
      </c>
      <c r="M3242">
        <v>119</v>
      </c>
      <c r="N3242">
        <v>4</v>
      </c>
      <c r="O3242" t="s">
        <v>9</v>
      </c>
      <c r="P3242" t="s">
        <v>744</v>
      </c>
      <c r="Q3242" t="s">
        <v>9</v>
      </c>
    </row>
    <row r="3243" spans="1:17" x14ac:dyDescent="0.35">
      <c r="A3243">
        <v>686810</v>
      </c>
      <c r="B3243" t="s">
        <v>281</v>
      </c>
      <c r="C3243" s="5">
        <v>44404</v>
      </c>
      <c r="D3243">
        <v>3380</v>
      </c>
      <c r="E3243" t="b">
        <v>0</v>
      </c>
      <c r="F3243">
        <v>208</v>
      </c>
      <c r="G3243" t="s">
        <v>108</v>
      </c>
      <c r="H3243" t="s">
        <v>37</v>
      </c>
      <c r="I3243" t="s">
        <v>61</v>
      </c>
      <c r="J3243">
        <v>6</v>
      </c>
      <c r="K3243">
        <v>30</v>
      </c>
      <c r="L3243">
        <v>2016</v>
      </c>
      <c r="M3243">
        <v>249</v>
      </c>
      <c r="N3243">
        <v>12</v>
      </c>
      <c r="O3243" t="s">
        <v>9</v>
      </c>
      <c r="P3243" t="s">
        <v>12</v>
      </c>
      <c r="Q3243" t="s">
        <v>44</v>
      </c>
    </row>
    <row r="3244" spans="1:17" x14ac:dyDescent="0.35">
      <c r="A3244">
        <v>686810</v>
      </c>
      <c r="B3244" t="s">
        <v>281</v>
      </c>
      <c r="C3244" s="5">
        <v>44404</v>
      </c>
      <c r="D3244">
        <v>3380</v>
      </c>
      <c r="E3244" t="b">
        <v>0</v>
      </c>
      <c r="F3244">
        <v>208</v>
      </c>
      <c r="G3244" t="s">
        <v>108</v>
      </c>
      <c r="H3244" t="s">
        <v>37</v>
      </c>
      <c r="I3244" t="s">
        <v>61</v>
      </c>
      <c r="J3244">
        <v>6</v>
      </c>
      <c r="K3244">
        <v>30</v>
      </c>
      <c r="L3244">
        <v>2016</v>
      </c>
      <c r="M3244">
        <v>249</v>
      </c>
      <c r="N3244">
        <v>12</v>
      </c>
      <c r="O3244" t="s">
        <v>9</v>
      </c>
      <c r="P3244" t="s">
        <v>387</v>
      </c>
      <c r="Q3244" t="s">
        <v>44</v>
      </c>
    </row>
    <row r="3245" spans="1:17" x14ac:dyDescent="0.35">
      <c r="A3245">
        <v>686810</v>
      </c>
      <c r="B3245" t="s">
        <v>281</v>
      </c>
      <c r="C3245" s="5">
        <v>44404</v>
      </c>
      <c r="D3245">
        <v>3380</v>
      </c>
      <c r="E3245" t="b">
        <v>0</v>
      </c>
      <c r="F3245">
        <v>208</v>
      </c>
      <c r="G3245" t="s">
        <v>108</v>
      </c>
      <c r="H3245" t="s">
        <v>37</v>
      </c>
      <c r="I3245" t="s">
        <v>61</v>
      </c>
      <c r="J3245">
        <v>6</v>
      </c>
      <c r="K3245">
        <v>30</v>
      </c>
      <c r="L3245">
        <v>2016</v>
      </c>
      <c r="M3245">
        <v>249</v>
      </c>
      <c r="N3245">
        <v>12</v>
      </c>
      <c r="O3245" t="s">
        <v>9</v>
      </c>
      <c r="P3245" t="s">
        <v>182</v>
      </c>
      <c r="Q3245" t="s">
        <v>9</v>
      </c>
    </row>
    <row r="3246" spans="1:17" x14ac:dyDescent="0.35">
      <c r="A3246">
        <v>686810</v>
      </c>
      <c r="B3246" t="s">
        <v>281</v>
      </c>
      <c r="C3246" s="5">
        <v>44404</v>
      </c>
      <c r="D3246">
        <v>3380</v>
      </c>
      <c r="E3246" t="b">
        <v>0</v>
      </c>
      <c r="F3246">
        <v>208</v>
      </c>
      <c r="G3246" t="s">
        <v>108</v>
      </c>
      <c r="H3246" t="s">
        <v>37</v>
      </c>
      <c r="I3246" t="s">
        <v>61</v>
      </c>
      <c r="J3246">
        <v>6</v>
      </c>
      <c r="K3246">
        <v>30</v>
      </c>
      <c r="L3246">
        <v>2016</v>
      </c>
      <c r="M3246">
        <v>249</v>
      </c>
      <c r="N3246">
        <v>12</v>
      </c>
      <c r="O3246" t="s">
        <v>9</v>
      </c>
      <c r="P3246" t="s">
        <v>142</v>
      </c>
      <c r="Q3246" t="s">
        <v>44</v>
      </c>
    </row>
    <row r="3247" spans="1:17" x14ac:dyDescent="0.35">
      <c r="A3247">
        <v>686810</v>
      </c>
      <c r="B3247" t="s">
        <v>281</v>
      </c>
      <c r="C3247" s="5">
        <v>44404</v>
      </c>
      <c r="D3247">
        <v>3380</v>
      </c>
      <c r="E3247" t="b">
        <v>0</v>
      </c>
      <c r="F3247">
        <v>208</v>
      </c>
      <c r="G3247" t="s">
        <v>108</v>
      </c>
      <c r="H3247" t="s">
        <v>37</v>
      </c>
      <c r="I3247" t="s">
        <v>61</v>
      </c>
      <c r="J3247">
        <v>6</v>
      </c>
      <c r="K3247">
        <v>30</v>
      </c>
      <c r="L3247">
        <v>2016</v>
      </c>
      <c r="M3247">
        <v>249</v>
      </c>
      <c r="N3247">
        <v>12</v>
      </c>
      <c r="O3247" t="s">
        <v>9</v>
      </c>
      <c r="P3247" t="s">
        <v>65</v>
      </c>
      <c r="Q3247" t="s">
        <v>9</v>
      </c>
    </row>
    <row r="3248" spans="1:17" x14ac:dyDescent="0.35">
      <c r="A3248">
        <v>686810</v>
      </c>
      <c r="B3248" t="s">
        <v>281</v>
      </c>
      <c r="C3248" s="5">
        <v>44404</v>
      </c>
      <c r="D3248">
        <v>3380</v>
      </c>
      <c r="E3248" t="b">
        <v>0</v>
      </c>
      <c r="F3248">
        <v>208</v>
      </c>
      <c r="G3248" t="s">
        <v>108</v>
      </c>
      <c r="H3248" t="s">
        <v>37</v>
      </c>
      <c r="I3248" t="s">
        <v>61</v>
      </c>
      <c r="J3248">
        <v>6</v>
      </c>
      <c r="K3248">
        <v>30</v>
      </c>
      <c r="L3248">
        <v>2016</v>
      </c>
      <c r="M3248">
        <v>249</v>
      </c>
      <c r="N3248">
        <v>12</v>
      </c>
      <c r="O3248" t="s">
        <v>9</v>
      </c>
      <c r="P3248" t="s">
        <v>25</v>
      </c>
      <c r="Q3248" t="s">
        <v>44</v>
      </c>
    </row>
    <row r="3249" spans="1:17" x14ac:dyDescent="0.35">
      <c r="A3249">
        <v>686810</v>
      </c>
      <c r="B3249" t="s">
        <v>281</v>
      </c>
      <c r="C3249" s="5">
        <v>44404</v>
      </c>
      <c r="D3249">
        <v>3380</v>
      </c>
      <c r="E3249" t="b">
        <v>0</v>
      </c>
      <c r="F3249">
        <v>208</v>
      </c>
      <c r="G3249" t="s">
        <v>108</v>
      </c>
      <c r="H3249" t="s">
        <v>37</v>
      </c>
      <c r="I3249" t="s">
        <v>61</v>
      </c>
      <c r="J3249">
        <v>6</v>
      </c>
      <c r="K3249">
        <v>30</v>
      </c>
      <c r="L3249">
        <v>2016</v>
      </c>
      <c r="M3249">
        <v>249</v>
      </c>
      <c r="N3249">
        <v>12</v>
      </c>
      <c r="O3249" t="s">
        <v>9</v>
      </c>
      <c r="P3249" t="s">
        <v>744</v>
      </c>
      <c r="Q3249" t="s">
        <v>9</v>
      </c>
    </row>
    <row r="3250" spans="1:17" x14ac:dyDescent="0.35">
      <c r="A3250">
        <v>1295500</v>
      </c>
      <c r="B3250" t="s">
        <v>990</v>
      </c>
      <c r="C3250" s="5">
        <v>44399</v>
      </c>
      <c r="D3250">
        <v>378</v>
      </c>
      <c r="E3250" t="b">
        <v>0</v>
      </c>
      <c r="F3250">
        <v>904</v>
      </c>
      <c r="G3250" t="s">
        <v>94</v>
      </c>
      <c r="H3250" t="s">
        <v>27</v>
      </c>
      <c r="I3250" t="s">
        <v>61</v>
      </c>
      <c r="J3250">
        <v>2</v>
      </c>
      <c r="K3250">
        <v>15</v>
      </c>
      <c r="L3250">
        <v>2016</v>
      </c>
      <c r="M3250">
        <v>139</v>
      </c>
      <c r="N3250">
        <v>10</v>
      </c>
      <c r="O3250" t="s">
        <v>9</v>
      </c>
      <c r="P3250" t="s">
        <v>12</v>
      </c>
      <c r="Q3250" t="s">
        <v>9</v>
      </c>
    </row>
    <row r="3251" spans="1:17" x14ac:dyDescent="0.35">
      <c r="A3251">
        <v>1295500</v>
      </c>
      <c r="B3251" t="s">
        <v>990</v>
      </c>
      <c r="C3251" s="5">
        <v>44399</v>
      </c>
      <c r="D3251">
        <v>378</v>
      </c>
      <c r="E3251" t="b">
        <v>0</v>
      </c>
      <c r="F3251">
        <v>904</v>
      </c>
      <c r="G3251" t="s">
        <v>94</v>
      </c>
      <c r="H3251" t="s">
        <v>27</v>
      </c>
      <c r="I3251" t="s">
        <v>61</v>
      </c>
      <c r="J3251">
        <v>2</v>
      </c>
      <c r="K3251">
        <v>15</v>
      </c>
      <c r="L3251">
        <v>2016</v>
      </c>
      <c r="M3251">
        <v>139</v>
      </c>
      <c r="N3251">
        <v>10</v>
      </c>
      <c r="O3251" t="s">
        <v>9</v>
      </c>
      <c r="P3251" t="s">
        <v>387</v>
      </c>
      <c r="Q3251" t="s">
        <v>9</v>
      </c>
    </row>
    <row r="3252" spans="1:17" x14ac:dyDescent="0.35">
      <c r="A3252">
        <v>1295500</v>
      </c>
      <c r="B3252" t="s">
        <v>990</v>
      </c>
      <c r="C3252" s="5">
        <v>44399</v>
      </c>
      <c r="D3252">
        <v>378</v>
      </c>
      <c r="E3252" t="b">
        <v>0</v>
      </c>
      <c r="F3252">
        <v>904</v>
      </c>
      <c r="G3252" t="s">
        <v>94</v>
      </c>
      <c r="H3252" t="s">
        <v>27</v>
      </c>
      <c r="I3252" t="s">
        <v>61</v>
      </c>
      <c r="J3252">
        <v>2</v>
      </c>
      <c r="K3252">
        <v>15</v>
      </c>
      <c r="L3252">
        <v>2016</v>
      </c>
      <c r="M3252">
        <v>139</v>
      </c>
      <c r="N3252">
        <v>10</v>
      </c>
      <c r="O3252" t="s">
        <v>9</v>
      </c>
      <c r="P3252" t="s">
        <v>182</v>
      </c>
      <c r="Q3252" t="s">
        <v>9</v>
      </c>
    </row>
    <row r="3253" spans="1:17" x14ac:dyDescent="0.35">
      <c r="A3253">
        <v>1295500</v>
      </c>
      <c r="B3253" t="s">
        <v>990</v>
      </c>
      <c r="C3253" s="5">
        <v>44399</v>
      </c>
      <c r="D3253">
        <v>378</v>
      </c>
      <c r="E3253" t="b">
        <v>0</v>
      </c>
      <c r="F3253">
        <v>904</v>
      </c>
      <c r="G3253" t="s">
        <v>94</v>
      </c>
      <c r="H3253" t="s">
        <v>27</v>
      </c>
      <c r="I3253" t="s">
        <v>61</v>
      </c>
      <c r="J3253">
        <v>2</v>
      </c>
      <c r="K3253">
        <v>15</v>
      </c>
      <c r="L3253">
        <v>2016</v>
      </c>
      <c r="M3253">
        <v>139</v>
      </c>
      <c r="N3253">
        <v>10</v>
      </c>
      <c r="O3253" t="s">
        <v>9</v>
      </c>
      <c r="P3253" t="s">
        <v>142</v>
      </c>
      <c r="Q3253" t="s">
        <v>9</v>
      </c>
    </row>
    <row r="3254" spans="1:17" x14ac:dyDescent="0.35">
      <c r="A3254">
        <v>1295500</v>
      </c>
      <c r="B3254" t="s">
        <v>990</v>
      </c>
      <c r="C3254" s="5">
        <v>44399</v>
      </c>
      <c r="D3254">
        <v>378</v>
      </c>
      <c r="E3254" t="b">
        <v>0</v>
      </c>
      <c r="F3254">
        <v>904</v>
      </c>
      <c r="G3254" t="s">
        <v>94</v>
      </c>
      <c r="H3254" t="s">
        <v>27</v>
      </c>
      <c r="I3254" t="s">
        <v>61</v>
      </c>
      <c r="J3254">
        <v>2</v>
      </c>
      <c r="K3254">
        <v>15</v>
      </c>
      <c r="L3254">
        <v>2016</v>
      </c>
      <c r="M3254">
        <v>139</v>
      </c>
      <c r="N3254">
        <v>10</v>
      </c>
      <c r="O3254" t="s">
        <v>9</v>
      </c>
      <c r="P3254" t="s">
        <v>65</v>
      </c>
      <c r="Q3254" t="s">
        <v>9</v>
      </c>
    </row>
    <row r="3255" spans="1:17" x14ac:dyDescent="0.35">
      <c r="A3255">
        <v>1295500</v>
      </c>
      <c r="B3255" t="s">
        <v>990</v>
      </c>
      <c r="C3255" s="5">
        <v>44399</v>
      </c>
      <c r="D3255">
        <v>378</v>
      </c>
      <c r="E3255" t="b">
        <v>0</v>
      </c>
      <c r="F3255">
        <v>904</v>
      </c>
      <c r="G3255" t="s">
        <v>94</v>
      </c>
      <c r="H3255" t="s">
        <v>27</v>
      </c>
      <c r="I3255" t="s">
        <v>61</v>
      </c>
      <c r="J3255">
        <v>2</v>
      </c>
      <c r="K3255">
        <v>15</v>
      </c>
      <c r="L3255">
        <v>2016</v>
      </c>
      <c r="M3255">
        <v>139</v>
      </c>
      <c r="N3255">
        <v>10</v>
      </c>
      <c r="O3255" t="s">
        <v>9</v>
      </c>
      <c r="P3255" t="s">
        <v>25</v>
      </c>
      <c r="Q3255" t="s">
        <v>44</v>
      </c>
    </row>
    <row r="3256" spans="1:17" x14ac:dyDescent="0.35">
      <c r="A3256">
        <v>1295500</v>
      </c>
      <c r="B3256" t="s">
        <v>990</v>
      </c>
      <c r="C3256" s="5">
        <v>44399</v>
      </c>
      <c r="D3256">
        <v>378</v>
      </c>
      <c r="E3256" t="b">
        <v>0</v>
      </c>
      <c r="F3256">
        <v>904</v>
      </c>
      <c r="G3256" t="s">
        <v>94</v>
      </c>
      <c r="H3256" t="s">
        <v>27</v>
      </c>
      <c r="I3256" t="s">
        <v>61</v>
      </c>
      <c r="J3256">
        <v>2</v>
      </c>
      <c r="K3256">
        <v>15</v>
      </c>
      <c r="L3256">
        <v>2016</v>
      </c>
      <c r="M3256">
        <v>139</v>
      </c>
      <c r="N3256">
        <v>10</v>
      </c>
      <c r="O3256" t="s">
        <v>9</v>
      </c>
      <c r="P3256" t="s">
        <v>744</v>
      </c>
      <c r="Q3256" t="s">
        <v>9</v>
      </c>
    </row>
    <row r="3257" spans="1:17" x14ac:dyDescent="0.35">
      <c r="A3257">
        <v>1127500</v>
      </c>
      <c r="B3257" t="s">
        <v>1057</v>
      </c>
      <c r="C3257" s="5">
        <v>44397</v>
      </c>
      <c r="D3257">
        <v>328</v>
      </c>
      <c r="E3257" t="b">
        <v>1</v>
      </c>
      <c r="F3257">
        <v>971</v>
      </c>
      <c r="G3257" t="s">
        <v>7</v>
      </c>
      <c r="H3257" t="s">
        <v>1078</v>
      </c>
      <c r="I3257" t="s">
        <v>8</v>
      </c>
      <c r="J3257">
        <v>4</v>
      </c>
      <c r="K3257">
        <v>25</v>
      </c>
      <c r="L3257">
        <v>2014</v>
      </c>
      <c r="M3257">
        <v>329</v>
      </c>
      <c r="N3257">
        <v>7</v>
      </c>
      <c r="O3257" t="s">
        <v>9</v>
      </c>
      <c r="P3257" t="s">
        <v>12</v>
      </c>
      <c r="Q3257" t="s">
        <v>9</v>
      </c>
    </row>
    <row r="3258" spans="1:17" x14ac:dyDescent="0.35">
      <c r="A3258">
        <v>1127500</v>
      </c>
      <c r="B3258" t="s">
        <v>1057</v>
      </c>
      <c r="C3258" s="5">
        <v>44397</v>
      </c>
      <c r="D3258">
        <v>328</v>
      </c>
      <c r="E3258" t="b">
        <v>1</v>
      </c>
      <c r="F3258">
        <v>971</v>
      </c>
      <c r="G3258" t="s">
        <v>7</v>
      </c>
      <c r="H3258" t="s">
        <v>1078</v>
      </c>
      <c r="I3258" t="s">
        <v>8</v>
      </c>
      <c r="J3258">
        <v>4</v>
      </c>
      <c r="K3258">
        <v>25</v>
      </c>
      <c r="L3258">
        <v>2014</v>
      </c>
      <c r="M3258">
        <v>329</v>
      </c>
      <c r="N3258">
        <v>7</v>
      </c>
      <c r="O3258" t="s">
        <v>9</v>
      </c>
      <c r="P3258" t="s">
        <v>387</v>
      </c>
      <c r="Q3258" t="s">
        <v>9</v>
      </c>
    </row>
    <row r="3259" spans="1:17" x14ac:dyDescent="0.35">
      <c r="A3259">
        <v>1127500</v>
      </c>
      <c r="B3259" t="s">
        <v>1057</v>
      </c>
      <c r="C3259" s="5">
        <v>44397</v>
      </c>
      <c r="D3259">
        <v>328</v>
      </c>
      <c r="E3259" t="b">
        <v>1</v>
      </c>
      <c r="F3259">
        <v>971</v>
      </c>
      <c r="G3259" t="s">
        <v>7</v>
      </c>
      <c r="H3259" t="s">
        <v>1078</v>
      </c>
      <c r="I3259" t="s">
        <v>8</v>
      </c>
      <c r="J3259">
        <v>4</v>
      </c>
      <c r="K3259">
        <v>25</v>
      </c>
      <c r="L3259">
        <v>2014</v>
      </c>
      <c r="M3259">
        <v>329</v>
      </c>
      <c r="N3259">
        <v>7</v>
      </c>
      <c r="O3259" t="s">
        <v>9</v>
      </c>
      <c r="P3259" t="s">
        <v>182</v>
      </c>
      <c r="Q3259" t="s">
        <v>9</v>
      </c>
    </row>
    <row r="3260" spans="1:17" x14ac:dyDescent="0.35">
      <c r="A3260">
        <v>1127500</v>
      </c>
      <c r="B3260" t="s">
        <v>1057</v>
      </c>
      <c r="C3260" s="5">
        <v>44397</v>
      </c>
      <c r="D3260">
        <v>328</v>
      </c>
      <c r="E3260" t="b">
        <v>1</v>
      </c>
      <c r="F3260">
        <v>971</v>
      </c>
      <c r="G3260" t="s">
        <v>7</v>
      </c>
      <c r="H3260" t="s">
        <v>1078</v>
      </c>
      <c r="I3260" t="s">
        <v>8</v>
      </c>
      <c r="J3260">
        <v>4</v>
      </c>
      <c r="K3260">
        <v>25</v>
      </c>
      <c r="L3260">
        <v>2014</v>
      </c>
      <c r="M3260">
        <v>329</v>
      </c>
      <c r="N3260">
        <v>7</v>
      </c>
      <c r="O3260" t="s">
        <v>9</v>
      </c>
      <c r="P3260" t="s">
        <v>142</v>
      </c>
      <c r="Q3260" t="s">
        <v>44</v>
      </c>
    </row>
    <row r="3261" spans="1:17" x14ac:dyDescent="0.35">
      <c r="A3261">
        <v>1127500</v>
      </c>
      <c r="B3261" t="s">
        <v>1057</v>
      </c>
      <c r="C3261" s="5">
        <v>44397</v>
      </c>
      <c r="D3261">
        <v>328</v>
      </c>
      <c r="E3261" t="b">
        <v>1</v>
      </c>
      <c r="F3261">
        <v>971</v>
      </c>
      <c r="G3261" t="s">
        <v>7</v>
      </c>
      <c r="H3261" t="s">
        <v>1078</v>
      </c>
      <c r="I3261" t="s">
        <v>8</v>
      </c>
      <c r="J3261">
        <v>4</v>
      </c>
      <c r="K3261">
        <v>25</v>
      </c>
      <c r="L3261">
        <v>2014</v>
      </c>
      <c r="M3261">
        <v>329</v>
      </c>
      <c r="N3261">
        <v>7</v>
      </c>
      <c r="O3261" t="s">
        <v>9</v>
      </c>
      <c r="P3261" t="s">
        <v>65</v>
      </c>
      <c r="Q3261" t="s">
        <v>9</v>
      </c>
    </row>
    <row r="3262" spans="1:17" x14ac:dyDescent="0.35">
      <c r="A3262">
        <v>1127500</v>
      </c>
      <c r="B3262" t="s">
        <v>1057</v>
      </c>
      <c r="C3262" s="5">
        <v>44397</v>
      </c>
      <c r="D3262">
        <v>328</v>
      </c>
      <c r="E3262" t="b">
        <v>1</v>
      </c>
      <c r="F3262">
        <v>971</v>
      </c>
      <c r="G3262" t="s">
        <v>7</v>
      </c>
      <c r="H3262" t="s">
        <v>1078</v>
      </c>
      <c r="I3262" t="s">
        <v>8</v>
      </c>
      <c r="J3262">
        <v>4</v>
      </c>
      <c r="K3262">
        <v>25</v>
      </c>
      <c r="L3262">
        <v>2014</v>
      </c>
      <c r="M3262">
        <v>329</v>
      </c>
      <c r="N3262">
        <v>7</v>
      </c>
      <c r="O3262" t="s">
        <v>9</v>
      </c>
      <c r="P3262" t="s">
        <v>25</v>
      </c>
      <c r="Q3262" t="s">
        <v>44</v>
      </c>
    </row>
    <row r="3263" spans="1:17" x14ac:dyDescent="0.35">
      <c r="A3263">
        <v>1127500</v>
      </c>
      <c r="B3263" t="s">
        <v>1057</v>
      </c>
      <c r="C3263" s="5">
        <v>44397</v>
      </c>
      <c r="D3263">
        <v>328</v>
      </c>
      <c r="E3263" t="b">
        <v>1</v>
      </c>
      <c r="F3263">
        <v>971</v>
      </c>
      <c r="G3263" t="s">
        <v>7</v>
      </c>
      <c r="H3263" t="s">
        <v>1078</v>
      </c>
      <c r="I3263" t="s">
        <v>8</v>
      </c>
      <c r="J3263">
        <v>4</v>
      </c>
      <c r="K3263">
        <v>25</v>
      </c>
      <c r="L3263">
        <v>2014</v>
      </c>
      <c r="M3263">
        <v>329</v>
      </c>
      <c r="N3263">
        <v>7</v>
      </c>
      <c r="O3263" t="s">
        <v>9</v>
      </c>
      <c r="P3263" t="s">
        <v>744</v>
      </c>
      <c r="Q3263" t="s">
        <v>9</v>
      </c>
    </row>
    <row r="3264" spans="1:17" x14ac:dyDescent="0.35">
      <c r="A3264">
        <v>400750</v>
      </c>
      <c r="B3264" t="s">
        <v>362</v>
      </c>
      <c r="C3264" s="5">
        <v>44358</v>
      </c>
      <c r="D3264">
        <v>2216</v>
      </c>
      <c r="E3264" t="b">
        <v>0</v>
      </c>
      <c r="F3264">
        <v>286</v>
      </c>
      <c r="G3264" t="s">
        <v>139</v>
      </c>
      <c r="H3264" t="s">
        <v>1078</v>
      </c>
      <c r="I3264" t="s">
        <v>82</v>
      </c>
      <c r="J3264">
        <v>8</v>
      </c>
      <c r="K3264">
        <v>65</v>
      </c>
      <c r="L3264">
        <v>2018</v>
      </c>
      <c r="M3264">
        <v>499</v>
      </c>
      <c r="N3264">
        <v>13</v>
      </c>
      <c r="O3264" t="s">
        <v>9</v>
      </c>
      <c r="P3264" t="s">
        <v>12</v>
      </c>
      <c r="Q3264" t="s">
        <v>44</v>
      </c>
    </row>
    <row r="3265" spans="1:17" x14ac:dyDescent="0.35">
      <c r="A3265">
        <v>400750</v>
      </c>
      <c r="B3265" t="s">
        <v>362</v>
      </c>
      <c r="C3265" s="5">
        <v>44358</v>
      </c>
      <c r="D3265">
        <v>2216</v>
      </c>
      <c r="E3265" t="b">
        <v>0</v>
      </c>
      <c r="F3265">
        <v>286</v>
      </c>
      <c r="G3265" t="s">
        <v>139</v>
      </c>
      <c r="H3265" t="s">
        <v>1078</v>
      </c>
      <c r="I3265" t="s">
        <v>82</v>
      </c>
      <c r="J3265">
        <v>8</v>
      </c>
      <c r="K3265">
        <v>65</v>
      </c>
      <c r="L3265">
        <v>2018</v>
      </c>
      <c r="M3265">
        <v>499</v>
      </c>
      <c r="N3265">
        <v>13</v>
      </c>
      <c r="O3265" t="s">
        <v>9</v>
      </c>
      <c r="P3265" t="s">
        <v>387</v>
      </c>
      <c r="Q3265" t="s">
        <v>9</v>
      </c>
    </row>
    <row r="3266" spans="1:17" x14ac:dyDescent="0.35">
      <c r="A3266">
        <v>400750</v>
      </c>
      <c r="B3266" t="s">
        <v>362</v>
      </c>
      <c r="C3266" s="5">
        <v>44358</v>
      </c>
      <c r="D3266">
        <v>2216</v>
      </c>
      <c r="E3266" t="b">
        <v>0</v>
      </c>
      <c r="F3266">
        <v>286</v>
      </c>
      <c r="G3266" t="s">
        <v>139</v>
      </c>
      <c r="H3266" t="s">
        <v>1078</v>
      </c>
      <c r="I3266" t="s">
        <v>82</v>
      </c>
      <c r="J3266">
        <v>8</v>
      </c>
      <c r="K3266">
        <v>65</v>
      </c>
      <c r="L3266">
        <v>2018</v>
      </c>
      <c r="M3266">
        <v>499</v>
      </c>
      <c r="N3266">
        <v>13</v>
      </c>
      <c r="O3266" t="s">
        <v>9</v>
      </c>
      <c r="P3266" t="s">
        <v>182</v>
      </c>
      <c r="Q3266" t="s">
        <v>9</v>
      </c>
    </row>
    <row r="3267" spans="1:17" x14ac:dyDescent="0.35">
      <c r="A3267">
        <v>400750</v>
      </c>
      <c r="B3267" t="s">
        <v>362</v>
      </c>
      <c r="C3267" s="5">
        <v>44358</v>
      </c>
      <c r="D3267">
        <v>2216</v>
      </c>
      <c r="E3267" t="b">
        <v>0</v>
      </c>
      <c r="F3267">
        <v>286</v>
      </c>
      <c r="G3267" t="s">
        <v>139</v>
      </c>
      <c r="H3267" t="s">
        <v>1078</v>
      </c>
      <c r="I3267" t="s">
        <v>82</v>
      </c>
      <c r="J3267">
        <v>8</v>
      </c>
      <c r="K3267">
        <v>65</v>
      </c>
      <c r="L3267">
        <v>2018</v>
      </c>
      <c r="M3267">
        <v>499</v>
      </c>
      <c r="N3267">
        <v>13</v>
      </c>
      <c r="O3267" t="s">
        <v>9</v>
      </c>
      <c r="P3267" t="s">
        <v>142</v>
      </c>
      <c r="Q3267" t="s">
        <v>44</v>
      </c>
    </row>
    <row r="3268" spans="1:17" x14ac:dyDescent="0.35">
      <c r="A3268">
        <v>400750</v>
      </c>
      <c r="B3268" t="s">
        <v>362</v>
      </c>
      <c r="C3268" s="5">
        <v>44358</v>
      </c>
      <c r="D3268">
        <v>2216</v>
      </c>
      <c r="E3268" t="b">
        <v>0</v>
      </c>
      <c r="F3268">
        <v>286</v>
      </c>
      <c r="G3268" t="s">
        <v>139</v>
      </c>
      <c r="H3268" t="s">
        <v>1078</v>
      </c>
      <c r="I3268" t="s">
        <v>82</v>
      </c>
      <c r="J3268">
        <v>8</v>
      </c>
      <c r="K3268">
        <v>65</v>
      </c>
      <c r="L3268">
        <v>2018</v>
      </c>
      <c r="M3268">
        <v>499</v>
      </c>
      <c r="N3268">
        <v>13</v>
      </c>
      <c r="O3268" t="s">
        <v>9</v>
      </c>
      <c r="P3268" t="s">
        <v>65</v>
      </c>
      <c r="Q3268" t="s">
        <v>9</v>
      </c>
    </row>
    <row r="3269" spans="1:17" x14ac:dyDescent="0.35">
      <c r="A3269">
        <v>400750</v>
      </c>
      <c r="B3269" t="s">
        <v>362</v>
      </c>
      <c r="C3269" s="5">
        <v>44358</v>
      </c>
      <c r="D3269">
        <v>2216</v>
      </c>
      <c r="E3269" t="b">
        <v>0</v>
      </c>
      <c r="F3269">
        <v>286</v>
      </c>
      <c r="G3269" t="s">
        <v>139</v>
      </c>
      <c r="H3269" t="s">
        <v>1078</v>
      </c>
      <c r="I3269" t="s">
        <v>82</v>
      </c>
      <c r="J3269">
        <v>8</v>
      </c>
      <c r="K3269">
        <v>65</v>
      </c>
      <c r="L3269">
        <v>2018</v>
      </c>
      <c r="M3269">
        <v>499</v>
      </c>
      <c r="N3269">
        <v>13</v>
      </c>
      <c r="O3269" t="s">
        <v>9</v>
      </c>
      <c r="P3269" t="s">
        <v>25</v>
      </c>
      <c r="Q3269" t="s">
        <v>44</v>
      </c>
    </row>
    <row r="3270" spans="1:17" x14ac:dyDescent="0.35">
      <c r="A3270">
        <v>400750</v>
      </c>
      <c r="B3270" t="s">
        <v>362</v>
      </c>
      <c r="C3270" s="5">
        <v>44358</v>
      </c>
      <c r="D3270">
        <v>2216</v>
      </c>
      <c r="E3270" t="b">
        <v>0</v>
      </c>
      <c r="F3270">
        <v>286</v>
      </c>
      <c r="G3270" t="s">
        <v>139</v>
      </c>
      <c r="H3270" t="s">
        <v>1078</v>
      </c>
      <c r="I3270" t="s">
        <v>82</v>
      </c>
      <c r="J3270">
        <v>8</v>
      </c>
      <c r="K3270">
        <v>65</v>
      </c>
      <c r="L3270">
        <v>2018</v>
      </c>
      <c r="M3270">
        <v>499</v>
      </c>
      <c r="N3270">
        <v>13</v>
      </c>
      <c r="O3270" t="s">
        <v>9</v>
      </c>
      <c r="P3270" t="s">
        <v>744</v>
      </c>
      <c r="Q3270" t="s">
        <v>9</v>
      </c>
    </row>
    <row r="3271" spans="1:17" x14ac:dyDescent="0.35">
      <c r="A3271">
        <v>1384160</v>
      </c>
      <c r="B3271" t="s">
        <v>340</v>
      </c>
      <c r="C3271" s="5">
        <v>44358</v>
      </c>
      <c r="D3271">
        <v>2463</v>
      </c>
      <c r="E3271" t="b">
        <v>0</v>
      </c>
      <c r="F3271">
        <v>265</v>
      </c>
      <c r="G3271" t="s">
        <v>74</v>
      </c>
      <c r="H3271" t="s">
        <v>27</v>
      </c>
      <c r="I3271" t="s">
        <v>38</v>
      </c>
      <c r="J3271">
        <v>4</v>
      </c>
      <c r="K3271">
        <v>10</v>
      </c>
      <c r="L3271">
        <v>2017</v>
      </c>
      <c r="M3271">
        <v>99</v>
      </c>
      <c r="N3271">
        <v>10</v>
      </c>
      <c r="O3271" t="s">
        <v>9</v>
      </c>
      <c r="P3271" t="s">
        <v>12</v>
      </c>
      <c r="Q3271" t="s">
        <v>44</v>
      </c>
    </row>
    <row r="3272" spans="1:17" x14ac:dyDescent="0.35">
      <c r="A3272">
        <v>1384160</v>
      </c>
      <c r="B3272" t="s">
        <v>340</v>
      </c>
      <c r="C3272" s="5">
        <v>44358</v>
      </c>
      <c r="D3272">
        <v>2463</v>
      </c>
      <c r="E3272" t="b">
        <v>0</v>
      </c>
      <c r="F3272">
        <v>265</v>
      </c>
      <c r="G3272" t="s">
        <v>74</v>
      </c>
      <c r="H3272" t="s">
        <v>27</v>
      </c>
      <c r="I3272" t="s">
        <v>38</v>
      </c>
      <c r="J3272">
        <v>4</v>
      </c>
      <c r="K3272">
        <v>10</v>
      </c>
      <c r="L3272">
        <v>2017</v>
      </c>
      <c r="M3272">
        <v>99</v>
      </c>
      <c r="N3272">
        <v>10</v>
      </c>
      <c r="O3272" t="s">
        <v>9</v>
      </c>
      <c r="P3272" t="s">
        <v>387</v>
      </c>
      <c r="Q3272" t="s">
        <v>9</v>
      </c>
    </row>
    <row r="3273" spans="1:17" x14ac:dyDescent="0.35">
      <c r="A3273">
        <v>1384160</v>
      </c>
      <c r="B3273" t="s">
        <v>340</v>
      </c>
      <c r="C3273" s="5">
        <v>44358</v>
      </c>
      <c r="D3273">
        <v>2463</v>
      </c>
      <c r="E3273" t="b">
        <v>0</v>
      </c>
      <c r="F3273">
        <v>265</v>
      </c>
      <c r="G3273" t="s">
        <v>74</v>
      </c>
      <c r="H3273" t="s">
        <v>27</v>
      </c>
      <c r="I3273" t="s">
        <v>38</v>
      </c>
      <c r="J3273">
        <v>4</v>
      </c>
      <c r="K3273">
        <v>10</v>
      </c>
      <c r="L3273">
        <v>2017</v>
      </c>
      <c r="M3273">
        <v>99</v>
      </c>
      <c r="N3273">
        <v>10</v>
      </c>
      <c r="O3273" t="s">
        <v>9</v>
      </c>
      <c r="P3273" t="s">
        <v>182</v>
      </c>
      <c r="Q3273" t="s">
        <v>9</v>
      </c>
    </row>
    <row r="3274" spans="1:17" x14ac:dyDescent="0.35">
      <c r="A3274">
        <v>1384160</v>
      </c>
      <c r="B3274" t="s">
        <v>340</v>
      </c>
      <c r="C3274" s="5">
        <v>44358</v>
      </c>
      <c r="D3274">
        <v>2463</v>
      </c>
      <c r="E3274" t="b">
        <v>0</v>
      </c>
      <c r="F3274">
        <v>265</v>
      </c>
      <c r="G3274" t="s">
        <v>74</v>
      </c>
      <c r="H3274" t="s">
        <v>27</v>
      </c>
      <c r="I3274" t="s">
        <v>38</v>
      </c>
      <c r="J3274">
        <v>4</v>
      </c>
      <c r="K3274">
        <v>10</v>
      </c>
      <c r="L3274">
        <v>2017</v>
      </c>
      <c r="M3274">
        <v>99</v>
      </c>
      <c r="N3274">
        <v>10</v>
      </c>
      <c r="O3274" t="s">
        <v>9</v>
      </c>
      <c r="P3274" t="s">
        <v>142</v>
      </c>
      <c r="Q3274" t="s">
        <v>9</v>
      </c>
    </row>
    <row r="3275" spans="1:17" x14ac:dyDescent="0.35">
      <c r="A3275">
        <v>1384160</v>
      </c>
      <c r="B3275" t="s">
        <v>340</v>
      </c>
      <c r="C3275" s="5">
        <v>44358</v>
      </c>
      <c r="D3275">
        <v>2463</v>
      </c>
      <c r="E3275" t="b">
        <v>0</v>
      </c>
      <c r="F3275">
        <v>265</v>
      </c>
      <c r="G3275" t="s">
        <v>74</v>
      </c>
      <c r="H3275" t="s">
        <v>27</v>
      </c>
      <c r="I3275" t="s">
        <v>38</v>
      </c>
      <c r="J3275">
        <v>4</v>
      </c>
      <c r="K3275">
        <v>10</v>
      </c>
      <c r="L3275">
        <v>2017</v>
      </c>
      <c r="M3275">
        <v>99</v>
      </c>
      <c r="N3275">
        <v>10</v>
      </c>
      <c r="O3275" t="s">
        <v>9</v>
      </c>
      <c r="P3275" t="s">
        <v>65</v>
      </c>
      <c r="Q3275" t="s">
        <v>9</v>
      </c>
    </row>
    <row r="3276" spans="1:17" x14ac:dyDescent="0.35">
      <c r="A3276">
        <v>1384160</v>
      </c>
      <c r="B3276" t="s">
        <v>340</v>
      </c>
      <c r="C3276" s="5">
        <v>44358</v>
      </c>
      <c r="D3276">
        <v>2463</v>
      </c>
      <c r="E3276" t="b">
        <v>0</v>
      </c>
      <c r="F3276">
        <v>265</v>
      </c>
      <c r="G3276" t="s">
        <v>74</v>
      </c>
      <c r="H3276" t="s">
        <v>27</v>
      </c>
      <c r="I3276" t="s">
        <v>38</v>
      </c>
      <c r="J3276">
        <v>4</v>
      </c>
      <c r="K3276">
        <v>10</v>
      </c>
      <c r="L3276">
        <v>2017</v>
      </c>
      <c r="M3276">
        <v>99</v>
      </c>
      <c r="N3276">
        <v>10</v>
      </c>
      <c r="O3276" t="s">
        <v>9</v>
      </c>
      <c r="P3276" t="s">
        <v>25</v>
      </c>
      <c r="Q3276" t="s">
        <v>9</v>
      </c>
    </row>
    <row r="3277" spans="1:17" x14ac:dyDescent="0.35">
      <c r="A3277">
        <v>1384160</v>
      </c>
      <c r="B3277" t="s">
        <v>340</v>
      </c>
      <c r="C3277" s="5">
        <v>44358</v>
      </c>
      <c r="D3277">
        <v>2463</v>
      </c>
      <c r="E3277" t="b">
        <v>0</v>
      </c>
      <c r="F3277">
        <v>265</v>
      </c>
      <c r="G3277" t="s">
        <v>74</v>
      </c>
      <c r="H3277" t="s">
        <v>27</v>
      </c>
      <c r="I3277" t="s">
        <v>38</v>
      </c>
      <c r="J3277">
        <v>4</v>
      </c>
      <c r="K3277">
        <v>10</v>
      </c>
      <c r="L3277">
        <v>2017</v>
      </c>
      <c r="M3277">
        <v>99</v>
      </c>
      <c r="N3277">
        <v>10</v>
      </c>
      <c r="O3277" t="s">
        <v>9</v>
      </c>
      <c r="P3277" t="s">
        <v>744</v>
      </c>
      <c r="Q3277" t="s">
        <v>9</v>
      </c>
    </row>
    <row r="3278" spans="1:17" x14ac:dyDescent="0.35">
      <c r="A3278">
        <v>1029780</v>
      </c>
      <c r="B3278" t="s">
        <v>678</v>
      </c>
      <c r="C3278" s="5">
        <v>44348</v>
      </c>
      <c r="D3278">
        <v>713</v>
      </c>
      <c r="E3278" t="b">
        <v>0</v>
      </c>
      <c r="F3278">
        <v>595</v>
      </c>
      <c r="G3278" t="s">
        <v>129</v>
      </c>
      <c r="H3278" t="s">
        <v>37</v>
      </c>
      <c r="I3278" t="s">
        <v>28</v>
      </c>
      <c r="J3278">
        <v>6</v>
      </c>
      <c r="K3278">
        <v>45</v>
      </c>
      <c r="L3278">
        <v>2019</v>
      </c>
      <c r="M3278">
        <v>229</v>
      </c>
      <c r="N3278">
        <v>19</v>
      </c>
      <c r="O3278" t="s">
        <v>9</v>
      </c>
      <c r="P3278" t="s">
        <v>12</v>
      </c>
      <c r="Q3278" t="s">
        <v>9</v>
      </c>
    </row>
    <row r="3279" spans="1:17" x14ac:dyDescent="0.35">
      <c r="A3279">
        <v>1029780</v>
      </c>
      <c r="B3279" t="s">
        <v>678</v>
      </c>
      <c r="C3279" s="5">
        <v>44348</v>
      </c>
      <c r="D3279">
        <v>713</v>
      </c>
      <c r="E3279" t="b">
        <v>0</v>
      </c>
      <c r="F3279">
        <v>595</v>
      </c>
      <c r="G3279" t="s">
        <v>129</v>
      </c>
      <c r="H3279" t="s">
        <v>37</v>
      </c>
      <c r="I3279" t="s">
        <v>28</v>
      </c>
      <c r="J3279">
        <v>6</v>
      </c>
      <c r="K3279">
        <v>45</v>
      </c>
      <c r="L3279">
        <v>2019</v>
      </c>
      <c r="M3279">
        <v>229</v>
      </c>
      <c r="N3279">
        <v>19</v>
      </c>
      <c r="O3279" t="s">
        <v>9</v>
      </c>
      <c r="P3279" t="s">
        <v>387</v>
      </c>
      <c r="Q3279" t="s">
        <v>44</v>
      </c>
    </row>
    <row r="3280" spans="1:17" x14ac:dyDescent="0.35">
      <c r="A3280">
        <v>1029780</v>
      </c>
      <c r="B3280" t="s">
        <v>678</v>
      </c>
      <c r="C3280" s="5">
        <v>44348</v>
      </c>
      <c r="D3280">
        <v>713</v>
      </c>
      <c r="E3280" t="b">
        <v>0</v>
      </c>
      <c r="F3280">
        <v>595</v>
      </c>
      <c r="G3280" t="s">
        <v>129</v>
      </c>
      <c r="H3280" t="s">
        <v>37</v>
      </c>
      <c r="I3280" t="s">
        <v>28</v>
      </c>
      <c r="J3280">
        <v>6</v>
      </c>
      <c r="K3280">
        <v>45</v>
      </c>
      <c r="L3280">
        <v>2019</v>
      </c>
      <c r="M3280">
        <v>229</v>
      </c>
      <c r="N3280">
        <v>19</v>
      </c>
      <c r="O3280" t="s">
        <v>9</v>
      </c>
      <c r="P3280" t="s">
        <v>182</v>
      </c>
      <c r="Q3280" t="s">
        <v>9</v>
      </c>
    </row>
    <row r="3281" spans="1:17" x14ac:dyDescent="0.35">
      <c r="A3281">
        <v>1029780</v>
      </c>
      <c r="B3281" t="s">
        <v>678</v>
      </c>
      <c r="C3281" s="5">
        <v>44348</v>
      </c>
      <c r="D3281">
        <v>713</v>
      </c>
      <c r="E3281" t="b">
        <v>0</v>
      </c>
      <c r="F3281">
        <v>595</v>
      </c>
      <c r="G3281" t="s">
        <v>129</v>
      </c>
      <c r="H3281" t="s">
        <v>37</v>
      </c>
      <c r="I3281" t="s">
        <v>28</v>
      </c>
      <c r="J3281">
        <v>6</v>
      </c>
      <c r="K3281">
        <v>45</v>
      </c>
      <c r="L3281">
        <v>2019</v>
      </c>
      <c r="M3281">
        <v>229</v>
      </c>
      <c r="N3281">
        <v>19</v>
      </c>
      <c r="O3281" t="s">
        <v>9</v>
      </c>
      <c r="P3281" t="s">
        <v>142</v>
      </c>
      <c r="Q3281" t="s">
        <v>44</v>
      </c>
    </row>
    <row r="3282" spans="1:17" x14ac:dyDescent="0.35">
      <c r="A3282">
        <v>1029780</v>
      </c>
      <c r="B3282" t="s">
        <v>678</v>
      </c>
      <c r="C3282" s="5">
        <v>44348</v>
      </c>
      <c r="D3282">
        <v>713</v>
      </c>
      <c r="E3282" t="b">
        <v>0</v>
      </c>
      <c r="F3282">
        <v>595</v>
      </c>
      <c r="G3282" t="s">
        <v>129</v>
      </c>
      <c r="H3282" t="s">
        <v>37</v>
      </c>
      <c r="I3282" t="s">
        <v>28</v>
      </c>
      <c r="J3282">
        <v>6</v>
      </c>
      <c r="K3282">
        <v>45</v>
      </c>
      <c r="L3282">
        <v>2019</v>
      </c>
      <c r="M3282">
        <v>229</v>
      </c>
      <c r="N3282">
        <v>19</v>
      </c>
      <c r="O3282" t="s">
        <v>9</v>
      </c>
      <c r="P3282" t="s">
        <v>65</v>
      </c>
      <c r="Q3282" t="s">
        <v>44</v>
      </c>
    </row>
    <row r="3283" spans="1:17" x14ac:dyDescent="0.35">
      <c r="A3283">
        <v>1029780</v>
      </c>
      <c r="B3283" t="s">
        <v>678</v>
      </c>
      <c r="C3283" s="5">
        <v>44348</v>
      </c>
      <c r="D3283">
        <v>713</v>
      </c>
      <c r="E3283" t="b">
        <v>0</v>
      </c>
      <c r="F3283">
        <v>595</v>
      </c>
      <c r="G3283" t="s">
        <v>129</v>
      </c>
      <c r="H3283" t="s">
        <v>37</v>
      </c>
      <c r="I3283" t="s">
        <v>28</v>
      </c>
      <c r="J3283">
        <v>6</v>
      </c>
      <c r="K3283">
        <v>45</v>
      </c>
      <c r="L3283">
        <v>2019</v>
      </c>
      <c r="M3283">
        <v>229</v>
      </c>
      <c r="N3283">
        <v>19</v>
      </c>
      <c r="O3283" t="s">
        <v>9</v>
      </c>
      <c r="P3283" t="s">
        <v>25</v>
      </c>
      <c r="Q3283" t="s">
        <v>44</v>
      </c>
    </row>
    <row r="3284" spans="1:17" x14ac:dyDescent="0.35">
      <c r="A3284">
        <v>1029780</v>
      </c>
      <c r="B3284" t="s">
        <v>678</v>
      </c>
      <c r="C3284" s="5">
        <v>44348</v>
      </c>
      <c r="D3284">
        <v>713</v>
      </c>
      <c r="E3284" t="b">
        <v>0</v>
      </c>
      <c r="F3284">
        <v>595</v>
      </c>
      <c r="G3284" t="s">
        <v>129</v>
      </c>
      <c r="H3284" t="s">
        <v>37</v>
      </c>
      <c r="I3284" t="s">
        <v>28</v>
      </c>
      <c r="J3284">
        <v>6</v>
      </c>
      <c r="K3284">
        <v>45</v>
      </c>
      <c r="L3284">
        <v>2019</v>
      </c>
      <c r="M3284">
        <v>229</v>
      </c>
      <c r="N3284">
        <v>19</v>
      </c>
      <c r="O3284" t="s">
        <v>9</v>
      </c>
      <c r="P3284" t="s">
        <v>744</v>
      </c>
      <c r="Q3284" t="s">
        <v>9</v>
      </c>
    </row>
    <row r="3285" spans="1:17" x14ac:dyDescent="0.35">
      <c r="A3285">
        <v>1096530</v>
      </c>
      <c r="B3285" t="s">
        <v>967</v>
      </c>
      <c r="C3285" s="5">
        <v>44343</v>
      </c>
      <c r="D3285">
        <v>396</v>
      </c>
      <c r="E3285" t="b">
        <v>1</v>
      </c>
      <c r="F3285">
        <v>883</v>
      </c>
      <c r="G3285" t="s">
        <v>295</v>
      </c>
      <c r="H3285" t="s">
        <v>37</v>
      </c>
      <c r="I3285" t="s">
        <v>38</v>
      </c>
      <c r="J3285">
        <v>8</v>
      </c>
      <c r="K3285">
        <v>35</v>
      </c>
      <c r="L3285">
        <v>2018</v>
      </c>
      <c r="M3285">
        <v>279</v>
      </c>
      <c r="N3285">
        <v>12</v>
      </c>
      <c r="O3285" t="s">
        <v>9</v>
      </c>
      <c r="P3285" t="s">
        <v>12</v>
      </c>
      <c r="Q3285" t="s">
        <v>9</v>
      </c>
    </row>
    <row r="3286" spans="1:17" x14ac:dyDescent="0.35">
      <c r="A3286">
        <v>1096530</v>
      </c>
      <c r="B3286" t="s">
        <v>967</v>
      </c>
      <c r="C3286" s="5">
        <v>44343</v>
      </c>
      <c r="D3286">
        <v>396</v>
      </c>
      <c r="E3286" t="b">
        <v>1</v>
      </c>
      <c r="F3286">
        <v>883</v>
      </c>
      <c r="G3286" t="s">
        <v>295</v>
      </c>
      <c r="H3286" t="s">
        <v>37</v>
      </c>
      <c r="I3286" t="s">
        <v>38</v>
      </c>
      <c r="J3286">
        <v>8</v>
      </c>
      <c r="K3286">
        <v>35</v>
      </c>
      <c r="L3286">
        <v>2018</v>
      </c>
      <c r="M3286">
        <v>279</v>
      </c>
      <c r="N3286">
        <v>12</v>
      </c>
      <c r="O3286" t="s">
        <v>9</v>
      </c>
      <c r="P3286" t="s">
        <v>387</v>
      </c>
      <c r="Q3286" t="s">
        <v>9</v>
      </c>
    </row>
    <row r="3287" spans="1:17" x14ac:dyDescent="0.35">
      <c r="A3287">
        <v>1096530</v>
      </c>
      <c r="B3287" t="s">
        <v>967</v>
      </c>
      <c r="C3287" s="5">
        <v>44343</v>
      </c>
      <c r="D3287">
        <v>396</v>
      </c>
      <c r="E3287" t="b">
        <v>1</v>
      </c>
      <c r="F3287">
        <v>883</v>
      </c>
      <c r="G3287" t="s">
        <v>295</v>
      </c>
      <c r="H3287" t="s">
        <v>37</v>
      </c>
      <c r="I3287" t="s">
        <v>38</v>
      </c>
      <c r="J3287">
        <v>8</v>
      </c>
      <c r="K3287">
        <v>35</v>
      </c>
      <c r="L3287">
        <v>2018</v>
      </c>
      <c r="M3287">
        <v>279</v>
      </c>
      <c r="N3287">
        <v>12</v>
      </c>
      <c r="O3287" t="s">
        <v>9</v>
      </c>
      <c r="P3287" t="s">
        <v>182</v>
      </c>
      <c r="Q3287" t="s">
        <v>44</v>
      </c>
    </row>
    <row r="3288" spans="1:17" x14ac:dyDescent="0.35">
      <c r="A3288">
        <v>1096530</v>
      </c>
      <c r="B3288" t="s">
        <v>967</v>
      </c>
      <c r="C3288" s="5">
        <v>44343</v>
      </c>
      <c r="D3288">
        <v>396</v>
      </c>
      <c r="E3288" t="b">
        <v>1</v>
      </c>
      <c r="F3288">
        <v>883</v>
      </c>
      <c r="G3288" t="s">
        <v>295</v>
      </c>
      <c r="H3288" t="s">
        <v>37</v>
      </c>
      <c r="I3288" t="s">
        <v>38</v>
      </c>
      <c r="J3288">
        <v>8</v>
      </c>
      <c r="K3288">
        <v>35</v>
      </c>
      <c r="L3288">
        <v>2018</v>
      </c>
      <c r="M3288">
        <v>279</v>
      </c>
      <c r="N3288">
        <v>12</v>
      </c>
      <c r="O3288" t="s">
        <v>9</v>
      </c>
      <c r="P3288" t="s">
        <v>142</v>
      </c>
      <c r="Q3288" t="s">
        <v>9</v>
      </c>
    </row>
    <row r="3289" spans="1:17" x14ac:dyDescent="0.35">
      <c r="A3289">
        <v>1096530</v>
      </c>
      <c r="B3289" t="s">
        <v>967</v>
      </c>
      <c r="C3289" s="5">
        <v>44343</v>
      </c>
      <c r="D3289">
        <v>396</v>
      </c>
      <c r="E3289" t="b">
        <v>1</v>
      </c>
      <c r="F3289">
        <v>883</v>
      </c>
      <c r="G3289" t="s">
        <v>295</v>
      </c>
      <c r="H3289" t="s">
        <v>37</v>
      </c>
      <c r="I3289" t="s">
        <v>38</v>
      </c>
      <c r="J3289">
        <v>8</v>
      </c>
      <c r="K3289">
        <v>35</v>
      </c>
      <c r="L3289">
        <v>2018</v>
      </c>
      <c r="M3289">
        <v>279</v>
      </c>
      <c r="N3289">
        <v>12</v>
      </c>
      <c r="O3289" t="s">
        <v>9</v>
      </c>
      <c r="P3289" t="s">
        <v>65</v>
      </c>
      <c r="Q3289" t="s">
        <v>44</v>
      </c>
    </row>
    <row r="3290" spans="1:17" x14ac:dyDescent="0.35">
      <c r="A3290">
        <v>1096530</v>
      </c>
      <c r="B3290" t="s">
        <v>967</v>
      </c>
      <c r="C3290" s="5">
        <v>44343</v>
      </c>
      <c r="D3290">
        <v>396</v>
      </c>
      <c r="E3290" t="b">
        <v>1</v>
      </c>
      <c r="F3290">
        <v>883</v>
      </c>
      <c r="G3290" t="s">
        <v>295</v>
      </c>
      <c r="H3290" t="s">
        <v>37</v>
      </c>
      <c r="I3290" t="s">
        <v>38</v>
      </c>
      <c r="J3290">
        <v>8</v>
      </c>
      <c r="K3290">
        <v>35</v>
      </c>
      <c r="L3290">
        <v>2018</v>
      </c>
      <c r="M3290">
        <v>279</v>
      </c>
      <c r="N3290">
        <v>12</v>
      </c>
      <c r="O3290" t="s">
        <v>9</v>
      </c>
      <c r="P3290" t="s">
        <v>25</v>
      </c>
      <c r="Q3290" t="s">
        <v>44</v>
      </c>
    </row>
    <row r="3291" spans="1:17" x14ac:dyDescent="0.35">
      <c r="A3291">
        <v>1096530</v>
      </c>
      <c r="B3291" t="s">
        <v>967</v>
      </c>
      <c r="C3291" s="5">
        <v>44343</v>
      </c>
      <c r="D3291">
        <v>396</v>
      </c>
      <c r="E3291" t="b">
        <v>1</v>
      </c>
      <c r="F3291">
        <v>883</v>
      </c>
      <c r="G3291" t="s">
        <v>295</v>
      </c>
      <c r="H3291" t="s">
        <v>37</v>
      </c>
      <c r="I3291" t="s">
        <v>38</v>
      </c>
      <c r="J3291">
        <v>8</v>
      </c>
      <c r="K3291">
        <v>35</v>
      </c>
      <c r="L3291">
        <v>2018</v>
      </c>
      <c r="M3291">
        <v>279</v>
      </c>
      <c r="N3291">
        <v>12</v>
      </c>
      <c r="O3291" t="s">
        <v>9</v>
      </c>
      <c r="P3291" t="s">
        <v>744</v>
      </c>
      <c r="Q3291" t="s">
        <v>9</v>
      </c>
    </row>
    <row r="3292" spans="1:17" x14ac:dyDescent="0.35">
      <c r="A3292">
        <v>784080</v>
      </c>
      <c r="B3292" t="s">
        <v>729</v>
      </c>
      <c r="C3292" s="5">
        <v>44342</v>
      </c>
      <c r="D3292">
        <v>636</v>
      </c>
      <c r="E3292" t="b">
        <v>0</v>
      </c>
      <c r="F3292">
        <v>645</v>
      </c>
      <c r="G3292" t="s">
        <v>60</v>
      </c>
      <c r="H3292" t="s">
        <v>37</v>
      </c>
      <c r="I3292" t="s">
        <v>61</v>
      </c>
      <c r="J3292">
        <v>8</v>
      </c>
      <c r="K3292">
        <v>50</v>
      </c>
      <c r="L3292">
        <v>2016</v>
      </c>
      <c r="M3292">
        <v>379</v>
      </c>
      <c r="N3292">
        <v>13</v>
      </c>
      <c r="O3292" t="s">
        <v>9</v>
      </c>
      <c r="P3292" t="s">
        <v>12</v>
      </c>
      <c r="Q3292" t="s">
        <v>44</v>
      </c>
    </row>
    <row r="3293" spans="1:17" x14ac:dyDescent="0.35">
      <c r="A3293">
        <v>784080</v>
      </c>
      <c r="B3293" t="s">
        <v>729</v>
      </c>
      <c r="C3293" s="5">
        <v>44342</v>
      </c>
      <c r="D3293">
        <v>636</v>
      </c>
      <c r="E3293" t="b">
        <v>0</v>
      </c>
      <c r="F3293">
        <v>645</v>
      </c>
      <c r="G3293" t="s">
        <v>60</v>
      </c>
      <c r="H3293" t="s">
        <v>37</v>
      </c>
      <c r="I3293" t="s">
        <v>61</v>
      </c>
      <c r="J3293">
        <v>8</v>
      </c>
      <c r="K3293">
        <v>50</v>
      </c>
      <c r="L3293">
        <v>2016</v>
      </c>
      <c r="M3293">
        <v>379</v>
      </c>
      <c r="N3293">
        <v>13</v>
      </c>
      <c r="O3293" t="s">
        <v>9</v>
      </c>
      <c r="P3293" t="s">
        <v>387</v>
      </c>
      <c r="Q3293" t="s">
        <v>9</v>
      </c>
    </row>
    <row r="3294" spans="1:17" x14ac:dyDescent="0.35">
      <c r="A3294">
        <v>784080</v>
      </c>
      <c r="B3294" t="s">
        <v>729</v>
      </c>
      <c r="C3294" s="5">
        <v>44342</v>
      </c>
      <c r="D3294">
        <v>636</v>
      </c>
      <c r="E3294" t="b">
        <v>0</v>
      </c>
      <c r="F3294">
        <v>645</v>
      </c>
      <c r="G3294" t="s">
        <v>60</v>
      </c>
      <c r="H3294" t="s">
        <v>37</v>
      </c>
      <c r="I3294" t="s">
        <v>61</v>
      </c>
      <c r="J3294">
        <v>8</v>
      </c>
      <c r="K3294">
        <v>50</v>
      </c>
      <c r="L3294">
        <v>2016</v>
      </c>
      <c r="M3294">
        <v>379</v>
      </c>
      <c r="N3294">
        <v>13</v>
      </c>
      <c r="O3294" t="s">
        <v>9</v>
      </c>
      <c r="P3294" t="s">
        <v>182</v>
      </c>
      <c r="Q3294" t="s">
        <v>9</v>
      </c>
    </row>
    <row r="3295" spans="1:17" x14ac:dyDescent="0.35">
      <c r="A3295">
        <v>784080</v>
      </c>
      <c r="B3295" t="s">
        <v>729</v>
      </c>
      <c r="C3295" s="5">
        <v>44342</v>
      </c>
      <c r="D3295">
        <v>636</v>
      </c>
      <c r="E3295" t="b">
        <v>0</v>
      </c>
      <c r="F3295">
        <v>645</v>
      </c>
      <c r="G3295" t="s">
        <v>60</v>
      </c>
      <c r="H3295" t="s">
        <v>37</v>
      </c>
      <c r="I3295" t="s">
        <v>61</v>
      </c>
      <c r="J3295">
        <v>8</v>
      </c>
      <c r="K3295">
        <v>50</v>
      </c>
      <c r="L3295">
        <v>2016</v>
      </c>
      <c r="M3295">
        <v>379</v>
      </c>
      <c r="N3295">
        <v>13</v>
      </c>
      <c r="O3295" t="s">
        <v>9</v>
      </c>
      <c r="P3295" t="s">
        <v>142</v>
      </c>
      <c r="Q3295" t="s">
        <v>44</v>
      </c>
    </row>
    <row r="3296" spans="1:17" x14ac:dyDescent="0.35">
      <c r="A3296">
        <v>784080</v>
      </c>
      <c r="B3296" t="s">
        <v>729</v>
      </c>
      <c r="C3296" s="5">
        <v>44342</v>
      </c>
      <c r="D3296">
        <v>636</v>
      </c>
      <c r="E3296" t="b">
        <v>0</v>
      </c>
      <c r="F3296">
        <v>645</v>
      </c>
      <c r="G3296" t="s">
        <v>60</v>
      </c>
      <c r="H3296" t="s">
        <v>37</v>
      </c>
      <c r="I3296" t="s">
        <v>61</v>
      </c>
      <c r="J3296">
        <v>8</v>
      </c>
      <c r="K3296">
        <v>50</v>
      </c>
      <c r="L3296">
        <v>2016</v>
      </c>
      <c r="M3296">
        <v>379</v>
      </c>
      <c r="N3296">
        <v>13</v>
      </c>
      <c r="O3296" t="s">
        <v>9</v>
      </c>
      <c r="P3296" t="s">
        <v>65</v>
      </c>
      <c r="Q3296" t="s">
        <v>9</v>
      </c>
    </row>
    <row r="3297" spans="1:17" x14ac:dyDescent="0.35">
      <c r="A3297">
        <v>784080</v>
      </c>
      <c r="B3297" t="s">
        <v>729</v>
      </c>
      <c r="C3297" s="5">
        <v>44342</v>
      </c>
      <c r="D3297">
        <v>636</v>
      </c>
      <c r="E3297" t="b">
        <v>0</v>
      </c>
      <c r="F3297">
        <v>645</v>
      </c>
      <c r="G3297" t="s">
        <v>60</v>
      </c>
      <c r="H3297" t="s">
        <v>37</v>
      </c>
      <c r="I3297" t="s">
        <v>61</v>
      </c>
      <c r="J3297">
        <v>8</v>
      </c>
      <c r="K3297">
        <v>50</v>
      </c>
      <c r="L3297">
        <v>2016</v>
      </c>
      <c r="M3297">
        <v>379</v>
      </c>
      <c r="N3297">
        <v>13</v>
      </c>
      <c r="O3297" t="s">
        <v>9</v>
      </c>
      <c r="P3297" t="s">
        <v>25</v>
      </c>
      <c r="Q3297" t="s">
        <v>9</v>
      </c>
    </row>
    <row r="3298" spans="1:17" x14ac:dyDescent="0.35">
      <c r="A3298">
        <v>784080</v>
      </c>
      <c r="B3298" t="s">
        <v>729</v>
      </c>
      <c r="C3298" s="5">
        <v>44342</v>
      </c>
      <c r="D3298">
        <v>636</v>
      </c>
      <c r="E3298" t="b">
        <v>0</v>
      </c>
      <c r="F3298">
        <v>645</v>
      </c>
      <c r="G3298" t="s">
        <v>60</v>
      </c>
      <c r="H3298" t="s">
        <v>37</v>
      </c>
      <c r="I3298" t="s">
        <v>61</v>
      </c>
      <c r="J3298">
        <v>8</v>
      </c>
      <c r="K3298">
        <v>50</v>
      </c>
      <c r="L3298">
        <v>2016</v>
      </c>
      <c r="M3298">
        <v>379</v>
      </c>
      <c r="N3298">
        <v>13</v>
      </c>
      <c r="O3298" t="s">
        <v>9</v>
      </c>
      <c r="P3298" t="s">
        <v>744</v>
      </c>
      <c r="Q3298" t="s">
        <v>9</v>
      </c>
    </row>
    <row r="3299" spans="1:17" x14ac:dyDescent="0.35">
      <c r="A3299">
        <v>1259420</v>
      </c>
      <c r="B3299" t="s">
        <v>432</v>
      </c>
      <c r="C3299" s="5">
        <v>44333</v>
      </c>
      <c r="D3299">
        <v>1600</v>
      </c>
      <c r="E3299" t="b">
        <v>0</v>
      </c>
      <c r="F3299">
        <v>352</v>
      </c>
      <c r="G3299" t="s">
        <v>36</v>
      </c>
      <c r="H3299" t="s">
        <v>37</v>
      </c>
      <c r="I3299" t="s">
        <v>38</v>
      </c>
      <c r="J3299">
        <v>8</v>
      </c>
      <c r="K3299">
        <v>30</v>
      </c>
      <c r="L3299">
        <v>2017</v>
      </c>
      <c r="M3299">
        <v>229</v>
      </c>
      <c r="N3299">
        <v>13</v>
      </c>
      <c r="O3299" t="s">
        <v>9</v>
      </c>
      <c r="P3299" t="s">
        <v>12</v>
      </c>
      <c r="Q3299" t="s">
        <v>44</v>
      </c>
    </row>
    <row r="3300" spans="1:17" x14ac:dyDescent="0.35">
      <c r="A3300">
        <v>1259420</v>
      </c>
      <c r="B3300" t="s">
        <v>432</v>
      </c>
      <c r="C3300" s="5">
        <v>44333</v>
      </c>
      <c r="D3300">
        <v>1600</v>
      </c>
      <c r="E3300" t="b">
        <v>0</v>
      </c>
      <c r="F3300">
        <v>352</v>
      </c>
      <c r="G3300" t="s">
        <v>36</v>
      </c>
      <c r="H3300" t="s">
        <v>37</v>
      </c>
      <c r="I3300" t="s">
        <v>38</v>
      </c>
      <c r="J3300">
        <v>8</v>
      </c>
      <c r="K3300">
        <v>30</v>
      </c>
      <c r="L3300">
        <v>2017</v>
      </c>
      <c r="M3300">
        <v>229</v>
      </c>
      <c r="N3300">
        <v>13</v>
      </c>
      <c r="O3300" t="s">
        <v>9</v>
      </c>
      <c r="P3300" t="s">
        <v>387</v>
      </c>
      <c r="Q3300" t="s">
        <v>9</v>
      </c>
    </row>
    <row r="3301" spans="1:17" x14ac:dyDescent="0.35">
      <c r="A3301">
        <v>1259420</v>
      </c>
      <c r="B3301" t="s">
        <v>432</v>
      </c>
      <c r="C3301" s="5">
        <v>44333</v>
      </c>
      <c r="D3301">
        <v>1600</v>
      </c>
      <c r="E3301" t="b">
        <v>0</v>
      </c>
      <c r="F3301">
        <v>352</v>
      </c>
      <c r="G3301" t="s">
        <v>36</v>
      </c>
      <c r="H3301" t="s">
        <v>37</v>
      </c>
      <c r="I3301" t="s">
        <v>38</v>
      </c>
      <c r="J3301">
        <v>8</v>
      </c>
      <c r="K3301">
        <v>30</v>
      </c>
      <c r="L3301">
        <v>2017</v>
      </c>
      <c r="M3301">
        <v>229</v>
      </c>
      <c r="N3301">
        <v>13</v>
      </c>
      <c r="O3301" t="s">
        <v>9</v>
      </c>
      <c r="P3301" t="s">
        <v>182</v>
      </c>
      <c r="Q3301" t="s">
        <v>44</v>
      </c>
    </row>
    <row r="3302" spans="1:17" x14ac:dyDescent="0.35">
      <c r="A3302">
        <v>1259420</v>
      </c>
      <c r="B3302" t="s">
        <v>432</v>
      </c>
      <c r="C3302" s="5">
        <v>44333</v>
      </c>
      <c r="D3302">
        <v>1600</v>
      </c>
      <c r="E3302" t="b">
        <v>0</v>
      </c>
      <c r="F3302">
        <v>352</v>
      </c>
      <c r="G3302" t="s">
        <v>36</v>
      </c>
      <c r="H3302" t="s">
        <v>37</v>
      </c>
      <c r="I3302" t="s">
        <v>38</v>
      </c>
      <c r="J3302">
        <v>8</v>
      </c>
      <c r="K3302">
        <v>30</v>
      </c>
      <c r="L3302">
        <v>2017</v>
      </c>
      <c r="M3302">
        <v>229</v>
      </c>
      <c r="N3302">
        <v>13</v>
      </c>
      <c r="O3302" t="s">
        <v>9</v>
      </c>
      <c r="P3302" t="s">
        <v>142</v>
      </c>
      <c r="Q3302" t="s">
        <v>9</v>
      </c>
    </row>
    <row r="3303" spans="1:17" x14ac:dyDescent="0.35">
      <c r="A3303">
        <v>1259420</v>
      </c>
      <c r="B3303" t="s">
        <v>432</v>
      </c>
      <c r="C3303" s="5">
        <v>44333</v>
      </c>
      <c r="D3303">
        <v>1600</v>
      </c>
      <c r="E3303" t="b">
        <v>0</v>
      </c>
      <c r="F3303">
        <v>352</v>
      </c>
      <c r="G3303" t="s">
        <v>36</v>
      </c>
      <c r="H3303" t="s">
        <v>37</v>
      </c>
      <c r="I3303" t="s">
        <v>38</v>
      </c>
      <c r="J3303">
        <v>8</v>
      </c>
      <c r="K3303">
        <v>30</v>
      </c>
      <c r="L3303">
        <v>2017</v>
      </c>
      <c r="M3303">
        <v>229</v>
      </c>
      <c r="N3303">
        <v>13</v>
      </c>
      <c r="O3303" t="s">
        <v>9</v>
      </c>
      <c r="P3303" t="s">
        <v>65</v>
      </c>
      <c r="Q3303" t="s">
        <v>9</v>
      </c>
    </row>
    <row r="3304" spans="1:17" x14ac:dyDescent="0.35">
      <c r="A3304">
        <v>1259420</v>
      </c>
      <c r="B3304" t="s">
        <v>432</v>
      </c>
      <c r="C3304" s="5">
        <v>44333</v>
      </c>
      <c r="D3304">
        <v>1600</v>
      </c>
      <c r="E3304" t="b">
        <v>0</v>
      </c>
      <c r="F3304">
        <v>352</v>
      </c>
      <c r="G3304" t="s">
        <v>36</v>
      </c>
      <c r="H3304" t="s">
        <v>37</v>
      </c>
      <c r="I3304" t="s">
        <v>38</v>
      </c>
      <c r="J3304">
        <v>8</v>
      </c>
      <c r="K3304">
        <v>30</v>
      </c>
      <c r="L3304">
        <v>2017</v>
      </c>
      <c r="M3304">
        <v>229</v>
      </c>
      <c r="N3304">
        <v>13</v>
      </c>
      <c r="O3304" t="s">
        <v>9</v>
      </c>
      <c r="P3304" t="s">
        <v>25</v>
      </c>
      <c r="Q3304" t="s">
        <v>9</v>
      </c>
    </row>
    <row r="3305" spans="1:17" x14ac:dyDescent="0.35">
      <c r="A3305">
        <v>1259420</v>
      </c>
      <c r="B3305" t="s">
        <v>432</v>
      </c>
      <c r="C3305" s="5">
        <v>44333</v>
      </c>
      <c r="D3305">
        <v>1600</v>
      </c>
      <c r="E3305" t="b">
        <v>0</v>
      </c>
      <c r="F3305">
        <v>352</v>
      </c>
      <c r="G3305" t="s">
        <v>36</v>
      </c>
      <c r="H3305" t="s">
        <v>37</v>
      </c>
      <c r="I3305" t="s">
        <v>38</v>
      </c>
      <c r="J3305">
        <v>8</v>
      </c>
      <c r="K3305">
        <v>30</v>
      </c>
      <c r="L3305">
        <v>2017</v>
      </c>
      <c r="M3305">
        <v>229</v>
      </c>
      <c r="N3305">
        <v>13</v>
      </c>
      <c r="O3305" t="s">
        <v>9</v>
      </c>
      <c r="P3305" t="s">
        <v>744</v>
      </c>
      <c r="Q3305" t="s">
        <v>9</v>
      </c>
    </row>
    <row r="3306" spans="1:17" x14ac:dyDescent="0.35">
      <c r="A3306">
        <v>1465360</v>
      </c>
      <c r="B3306" t="s">
        <v>296</v>
      </c>
      <c r="C3306" s="5">
        <v>44333</v>
      </c>
      <c r="D3306">
        <v>3132</v>
      </c>
      <c r="E3306" t="b">
        <v>1</v>
      </c>
      <c r="F3306">
        <v>222</v>
      </c>
      <c r="G3306" t="s">
        <v>7</v>
      </c>
      <c r="H3306" t="s">
        <v>1078</v>
      </c>
      <c r="I3306" t="s">
        <v>8</v>
      </c>
      <c r="J3306">
        <v>4</v>
      </c>
      <c r="K3306">
        <v>25</v>
      </c>
      <c r="L3306">
        <v>2014</v>
      </c>
      <c r="M3306">
        <v>329</v>
      </c>
      <c r="N3306">
        <v>7</v>
      </c>
      <c r="O3306" t="s">
        <v>9</v>
      </c>
      <c r="P3306" t="s">
        <v>12</v>
      </c>
      <c r="Q3306" t="s">
        <v>9</v>
      </c>
    </row>
    <row r="3307" spans="1:17" x14ac:dyDescent="0.35">
      <c r="A3307">
        <v>1465360</v>
      </c>
      <c r="B3307" t="s">
        <v>296</v>
      </c>
      <c r="C3307" s="5">
        <v>44333</v>
      </c>
      <c r="D3307">
        <v>3132</v>
      </c>
      <c r="E3307" t="b">
        <v>1</v>
      </c>
      <c r="F3307">
        <v>222</v>
      </c>
      <c r="G3307" t="s">
        <v>7</v>
      </c>
      <c r="H3307" t="s">
        <v>1078</v>
      </c>
      <c r="I3307" t="s">
        <v>8</v>
      </c>
      <c r="J3307">
        <v>4</v>
      </c>
      <c r="K3307">
        <v>25</v>
      </c>
      <c r="L3307">
        <v>2014</v>
      </c>
      <c r="M3307">
        <v>329</v>
      </c>
      <c r="N3307">
        <v>7</v>
      </c>
      <c r="O3307" t="s">
        <v>9</v>
      </c>
      <c r="P3307" t="s">
        <v>387</v>
      </c>
      <c r="Q3307" t="s">
        <v>9</v>
      </c>
    </row>
    <row r="3308" spans="1:17" x14ac:dyDescent="0.35">
      <c r="A3308">
        <v>1465360</v>
      </c>
      <c r="B3308" t="s">
        <v>296</v>
      </c>
      <c r="C3308" s="5">
        <v>44333</v>
      </c>
      <c r="D3308">
        <v>3132</v>
      </c>
      <c r="E3308" t="b">
        <v>1</v>
      </c>
      <c r="F3308">
        <v>222</v>
      </c>
      <c r="G3308" t="s">
        <v>7</v>
      </c>
      <c r="H3308" t="s">
        <v>1078</v>
      </c>
      <c r="I3308" t="s">
        <v>8</v>
      </c>
      <c r="J3308">
        <v>4</v>
      </c>
      <c r="K3308">
        <v>25</v>
      </c>
      <c r="L3308">
        <v>2014</v>
      </c>
      <c r="M3308">
        <v>329</v>
      </c>
      <c r="N3308">
        <v>7</v>
      </c>
      <c r="O3308" t="s">
        <v>9</v>
      </c>
      <c r="P3308" t="s">
        <v>182</v>
      </c>
      <c r="Q3308" t="s">
        <v>44</v>
      </c>
    </row>
    <row r="3309" spans="1:17" x14ac:dyDescent="0.35">
      <c r="A3309">
        <v>1465360</v>
      </c>
      <c r="B3309" t="s">
        <v>296</v>
      </c>
      <c r="C3309" s="5">
        <v>44333</v>
      </c>
      <c r="D3309">
        <v>3132</v>
      </c>
      <c r="E3309" t="b">
        <v>1</v>
      </c>
      <c r="F3309">
        <v>222</v>
      </c>
      <c r="G3309" t="s">
        <v>7</v>
      </c>
      <c r="H3309" t="s">
        <v>1078</v>
      </c>
      <c r="I3309" t="s">
        <v>8</v>
      </c>
      <c r="J3309">
        <v>4</v>
      </c>
      <c r="K3309">
        <v>25</v>
      </c>
      <c r="L3309">
        <v>2014</v>
      </c>
      <c r="M3309">
        <v>329</v>
      </c>
      <c r="N3309">
        <v>7</v>
      </c>
      <c r="O3309" t="s">
        <v>9</v>
      </c>
      <c r="P3309" t="s">
        <v>142</v>
      </c>
      <c r="Q3309" t="s">
        <v>44</v>
      </c>
    </row>
    <row r="3310" spans="1:17" x14ac:dyDescent="0.35">
      <c r="A3310">
        <v>1465360</v>
      </c>
      <c r="B3310" t="s">
        <v>296</v>
      </c>
      <c r="C3310" s="5">
        <v>44333</v>
      </c>
      <c r="D3310">
        <v>3132</v>
      </c>
      <c r="E3310" t="b">
        <v>1</v>
      </c>
      <c r="F3310">
        <v>222</v>
      </c>
      <c r="G3310" t="s">
        <v>7</v>
      </c>
      <c r="H3310" t="s">
        <v>1078</v>
      </c>
      <c r="I3310" t="s">
        <v>8</v>
      </c>
      <c r="J3310">
        <v>4</v>
      </c>
      <c r="K3310">
        <v>25</v>
      </c>
      <c r="L3310">
        <v>2014</v>
      </c>
      <c r="M3310">
        <v>329</v>
      </c>
      <c r="N3310">
        <v>7</v>
      </c>
      <c r="O3310" t="s">
        <v>9</v>
      </c>
      <c r="P3310" t="s">
        <v>65</v>
      </c>
      <c r="Q3310" t="s">
        <v>9</v>
      </c>
    </row>
    <row r="3311" spans="1:17" x14ac:dyDescent="0.35">
      <c r="A3311">
        <v>1465360</v>
      </c>
      <c r="B3311" t="s">
        <v>296</v>
      </c>
      <c r="C3311" s="5">
        <v>44333</v>
      </c>
      <c r="D3311">
        <v>3132</v>
      </c>
      <c r="E3311" t="b">
        <v>1</v>
      </c>
      <c r="F3311">
        <v>222</v>
      </c>
      <c r="G3311" t="s">
        <v>7</v>
      </c>
      <c r="H3311" t="s">
        <v>1078</v>
      </c>
      <c r="I3311" t="s">
        <v>8</v>
      </c>
      <c r="J3311">
        <v>4</v>
      </c>
      <c r="K3311">
        <v>25</v>
      </c>
      <c r="L3311">
        <v>2014</v>
      </c>
      <c r="M3311">
        <v>329</v>
      </c>
      <c r="N3311">
        <v>7</v>
      </c>
      <c r="O3311" t="s">
        <v>9</v>
      </c>
      <c r="P3311" t="s">
        <v>25</v>
      </c>
      <c r="Q3311" t="s">
        <v>9</v>
      </c>
    </row>
    <row r="3312" spans="1:17" x14ac:dyDescent="0.35">
      <c r="A3312">
        <v>1465360</v>
      </c>
      <c r="B3312" t="s">
        <v>296</v>
      </c>
      <c r="C3312" s="5">
        <v>44333</v>
      </c>
      <c r="D3312">
        <v>3132</v>
      </c>
      <c r="E3312" t="b">
        <v>1</v>
      </c>
      <c r="F3312">
        <v>222</v>
      </c>
      <c r="G3312" t="s">
        <v>7</v>
      </c>
      <c r="H3312" t="s">
        <v>1078</v>
      </c>
      <c r="I3312" t="s">
        <v>8</v>
      </c>
      <c r="J3312">
        <v>4</v>
      </c>
      <c r="K3312">
        <v>25</v>
      </c>
      <c r="L3312">
        <v>2014</v>
      </c>
      <c r="M3312">
        <v>329</v>
      </c>
      <c r="N3312">
        <v>7</v>
      </c>
      <c r="O3312" t="s">
        <v>9</v>
      </c>
      <c r="P3312" t="s">
        <v>744</v>
      </c>
      <c r="Q3312" t="s">
        <v>9</v>
      </c>
    </row>
    <row r="3313" spans="1:17" x14ac:dyDescent="0.35">
      <c r="A3313">
        <v>1328670</v>
      </c>
      <c r="B3313" t="s">
        <v>342</v>
      </c>
      <c r="C3313" s="5">
        <v>44330</v>
      </c>
      <c r="D3313">
        <v>2420</v>
      </c>
      <c r="E3313" t="b">
        <v>0</v>
      </c>
      <c r="F3313">
        <v>267</v>
      </c>
      <c r="G3313" t="s">
        <v>60</v>
      </c>
      <c r="H3313" t="s">
        <v>37</v>
      </c>
      <c r="I3313" t="s">
        <v>61</v>
      </c>
      <c r="J3313">
        <v>8</v>
      </c>
      <c r="K3313">
        <v>50</v>
      </c>
      <c r="L3313">
        <v>2016</v>
      </c>
      <c r="M3313">
        <v>379</v>
      </c>
      <c r="N3313">
        <v>13</v>
      </c>
      <c r="O3313" t="s">
        <v>9</v>
      </c>
      <c r="P3313" t="s">
        <v>12</v>
      </c>
      <c r="Q3313" t="s">
        <v>44</v>
      </c>
    </row>
    <row r="3314" spans="1:17" x14ac:dyDescent="0.35">
      <c r="A3314">
        <v>1328670</v>
      </c>
      <c r="B3314" t="s">
        <v>342</v>
      </c>
      <c r="C3314" s="5">
        <v>44330</v>
      </c>
      <c r="D3314">
        <v>2420</v>
      </c>
      <c r="E3314" t="b">
        <v>0</v>
      </c>
      <c r="F3314">
        <v>267</v>
      </c>
      <c r="G3314" t="s">
        <v>60</v>
      </c>
      <c r="H3314" t="s">
        <v>37</v>
      </c>
      <c r="I3314" t="s">
        <v>61</v>
      </c>
      <c r="J3314">
        <v>8</v>
      </c>
      <c r="K3314">
        <v>50</v>
      </c>
      <c r="L3314">
        <v>2016</v>
      </c>
      <c r="M3314">
        <v>379</v>
      </c>
      <c r="N3314">
        <v>13</v>
      </c>
      <c r="O3314" t="s">
        <v>9</v>
      </c>
      <c r="P3314" t="s">
        <v>387</v>
      </c>
      <c r="Q3314" t="s">
        <v>9</v>
      </c>
    </row>
    <row r="3315" spans="1:17" x14ac:dyDescent="0.35">
      <c r="A3315">
        <v>1328670</v>
      </c>
      <c r="B3315" t="s">
        <v>342</v>
      </c>
      <c r="C3315" s="5">
        <v>44330</v>
      </c>
      <c r="D3315">
        <v>2420</v>
      </c>
      <c r="E3315" t="b">
        <v>0</v>
      </c>
      <c r="F3315">
        <v>267</v>
      </c>
      <c r="G3315" t="s">
        <v>60</v>
      </c>
      <c r="H3315" t="s">
        <v>37</v>
      </c>
      <c r="I3315" t="s">
        <v>61</v>
      </c>
      <c r="J3315">
        <v>8</v>
      </c>
      <c r="K3315">
        <v>50</v>
      </c>
      <c r="L3315">
        <v>2016</v>
      </c>
      <c r="M3315">
        <v>379</v>
      </c>
      <c r="N3315">
        <v>13</v>
      </c>
      <c r="O3315" t="s">
        <v>9</v>
      </c>
      <c r="P3315" t="s">
        <v>182</v>
      </c>
      <c r="Q3315" t="s">
        <v>9</v>
      </c>
    </row>
    <row r="3316" spans="1:17" x14ac:dyDescent="0.35">
      <c r="A3316">
        <v>1328670</v>
      </c>
      <c r="B3316" t="s">
        <v>342</v>
      </c>
      <c r="C3316" s="5">
        <v>44330</v>
      </c>
      <c r="D3316">
        <v>2420</v>
      </c>
      <c r="E3316" t="b">
        <v>0</v>
      </c>
      <c r="F3316">
        <v>267</v>
      </c>
      <c r="G3316" t="s">
        <v>60</v>
      </c>
      <c r="H3316" t="s">
        <v>37</v>
      </c>
      <c r="I3316" t="s">
        <v>61</v>
      </c>
      <c r="J3316">
        <v>8</v>
      </c>
      <c r="K3316">
        <v>50</v>
      </c>
      <c r="L3316">
        <v>2016</v>
      </c>
      <c r="M3316">
        <v>379</v>
      </c>
      <c r="N3316">
        <v>13</v>
      </c>
      <c r="O3316" t="s">
        <v>9</v>
      </c>
      <c r="P3316" t="s">
        <v>142</v>
      </c>
      <c r="Q3316" t="s">
        <v>9</v>
      </c>
    </row>
    <row r="3317" spans="1:17" x14ac:dyDescent="0.35">
      <c r="A3317">
        <v>1328670</v>
      </c>
      <c r="B3317" t="s">
        <v>342</v>
      </c>
      <c r="C3317" s="5">
        <v>44330</v>
      </c>
      <c r="D3317">
        <v>2420</v>
      </c>
      <c r="E3317" t="b">
        <v>0</v>
      </c>
      <c r="F3317">
        <v>267</v>
      </c>
      <c r="G3317" t="s">
        <v>60</v>
      </c>
      <c r="H3317" t="s">
        <v>37</v>
      </c>
      <c r="I3317" t="s">
        <v>61</v>
      </c>
      <c r="J3317">
        <v>8</v>
      </c>
      <c r="K3317">
        <v>50</v>
      </c>
      <c r="L3317">
        <v>2016</v>
      </c>
      <c r="M3317">
        <v>379</v>
      </c>
      <c r="N3317">
        <v>13</v>
      </c>
      <c r="O3317" t="s">
        <v>9</v>
      </c>
      <c r="P3317" t="s">
        <v>65</v>
      </c>
      <c r="Q3317" t="s">
        <v>44</v>
      </c>
    </row>
    <row r="3318" spans="1:17" x14ac:dyDescent="0.35">
      <c r="A3318">
        <v>1328670</v>
      </c>
      <c r="B3318" t="s">
        <v>342</v>
      </c>
      <c r="C3318" s="5">
        <v>44330</v>
      </c>
      <c r="D3318">
        <v>2420</v>
      </c>
      <c r="E3318" t="b">
        <v>0</v>
      </c>
      <c r="F3318">
        <v>267</v>
      </c>
      <c r="G3318" t="s">
        <v>60</v>
      </c>
      <c r="H3318" t="s">
        <v>37</v>
      </c>
      <c r="I3318" t="s">
        <v>61</v>
      </c>
      <c r="J3318">
        <v>8</v>
      </c>
      <c r="K3318">
        <v>50</v>
      </c>
      <c r="L3318">
        <v>2016</v>
      </c>
      <c r="M3318">
        <v>379</v>
      </c>
      <c r="N3318">
        <v>13</v>
      </c>
      <c r="O3318" t="s">
        <v>9</v>
      </c>
      <c r="P3318" t="s">
        <v>25</v>
      </c>
      <c r="Q3318" t="s">
        <v>9</v>
      </c>
    </row>
    <row r="3319" spans="1:17" x14ac:dyDescent="0.35">
      <c r="A3319">
        <v>1328670</v>
      </c>
      <c r="B3319" t="s">
        <v>342</v>
      </c>
      <c r="C3319" s="5">
        <v>44330</v>
      </c>
      <c r="D3319">
        <v>2420</v>
      </c>
      <c r="E3319" t="b">
        <v>0</v>
      </c>
      <c r="F3319">
        <v>267</v>
      </c>
      <c r="G3319" t="s">
        <v>60</v>
      </c>
      <c r="H3319" t="s">
        <v>37</v>
      </c>
      <c r="I3319" t="s">
        <v>61</v>
      </c>
      <c r="J3319">
        <v>8</v>
      </c>
      <c r="K3319">
        <v>50</v>
      </c>
      <c r="L3319">
        <v>2016</v>
      </c>
      <c r="M3319">
        <v>379</v>
      </c>
      <c r="N3319">
        <v>13</v>
      </c>
      <c r="O3319" t="s">
        <v>9</v>
      </c>
      <c r="P3319" t="s">
        <v>744</v>
      </c>
      <c r="Q3319" t="s">
        <v>9</v>
      </c>
    </row>
    <row r="3320" spans="1:17" x14ac:dyDescent="0.35">
      <c r="A3320">
        <v>848450</v>
      </c>
      <c r="B3320" t="s">
        <v>686</v>
      </c>
      <c r="C3320" s="5">
        <v>44329</v>
      </c>
      <c r="D3320">
        <v>698</v>
      </c>
      <c r="E3320" t="b">
        <v>1</v>
      </c>
      <c r="F3320">
        <v>602</v>
      </c>
      <c r="G3320" t="s">
        <v>123</v>
      </c>
      <c r="H3320" t="s">
        <v>27</v>
      </c>
      <c r="I3320" t="s">
        <v>38</v>
      </c>
      <c r="J3320">
        <v>8</v>
      </c>
      <c r="K3320">
        <v>25</v>
      </c>
      <c r="L3320">
        <v>2017</v>
      </c>
      <c r="M3320">
        <v>169</v>
      </c>
      <c r="N3320">
        <v>14</v>
      </c>
      <c r="O3320" t="s">
        <v>9</v>
      </c>
      <c r="P3320" t="s">
        <v>12</v>
      </c>
      <c r="Q3320" t="s">
        <v>9</v>
      </c>
    </row>
    <row r="3321" spans="1:17" x14ac:dyDescent="0.35">
      <c r="A3321">
        <v>848450</v>
      </c>
      <c r="B3321" t="s">
        <v>686</v>
      </c>
      <c r="C3321" s="5">
        <v>44329</v>
      </c>
      <c r="D3321">
        <v>698</v>
      </c>
      <c r="E3321" t="b">
        <v>1</v>
      </c>
      <c r="F3321">
        <v>602</v>
      </c>
      <c r="G3321" t="s">
        <v>123</v>
      </c>
      <c r="H3321" t="s">
        <v>27</v>
      </c>
      <c r="I3321" t="s">
        <v>38</v>
      </c>
      <c r="J3321">
        <v>8</v>
      </c>
      <c r="K3321">
        <v>25</v>
      </c>
      <c r="L3321">
        <v>2017</v>
      </c>
      <c r="M3321">
        <v>169</v>
      </c>
      <c r="N3321">
        <v>14</v>
      </c>
      <c r="O3321" t="s">
        <v>9</v>
      </c>
      <c r="P3321" t="s">
        <v>387</v>
      </c>
      <c r="Q3321" t="s">
        <v>44</v>
      </c>
    </row>
    <row r="3322" spans="1:17" x14ac:dyDescent="0.35">
      <c r="A3322">
        <v>848450</v>
      </c>
      <c r="B3322" t="s">
        <v>686</v>
      </c>
      <c r="C3322" s="5">
        <v>44329</v>
      </c>
      <c r="D3322">
        <v>698</v>
      </c>
      <c r="E3322" t="b">
        <v>1</v>
      </c>
      <c r="F3322">
        <v>602</v>
      </c>
      <c r="G3322" t="s">
        <v>123</v>
      </c>
      <c r="H3322" t="s">
        <v>27</v>
      </c>
      <c r="I3322" t="s">
        <v>38</v>
      </c>
      <c r="J3322">
        <v>8</v>
      </c>
      <c r="K3322">
        <v>25</v>
      </c>
      <c r="L3322">
        <v>2017</v>
      </c>
      <c r="M3322">
        <v>169</v>
      </c>
      <c r="N3322">
        <v>14</v>
      </c>
      <c r="O3322" t="s">
        <v>9</v>
      </c>
      <c r="P3322" t="s">
        <v>182</v>
      </c>
      <c r="Q3322" t="s">
        <v>44</v>
      </c>
    </row>
    <row r="3323" spans="1:17" x14ac:dyDescent="0.35">
      <c r="A3323">
        <v>848450</v>
      </c>
      <c r="B3323" t="s">
        <v>686</v>
      </c>
      <c r="C3323" s="5">
        <v>44329</v>
      </c>
      <c r="D3323">
        <v>698</v>
      </c>
      <c r="E3323" t="b">
        <v>1</v>
      </c>
      <c r="F3323">
        <v>602</v>
      </c>
      <c r="G3323" t="s">
        <v>123</v>
      </c>
      <c r="H3323" t="s">
        <v>27</v>
      </c>
      <c r="I3323" t="s">
        <v>38</v>
      </c>
      <c r="J3323">
        <v>8</v>
      </c>
      <c r="K3323">
        <v>25</v>
      </c>
      <c r="L3323">
        <v>2017</v>
      </c>
      <c r="M3323">
        <v>169</v>
      </c>
      <c r="N3323">
        <v>14</v>
      </c>
      <c r="O3323" t="s">
        <v>9</v>
      </c>
      <c r="P3323" t="s">
        <v>142</v>
      </c>
      <c r="Q3323" t="s">
        <v>9</v>
      </c>
    </row>
    <row r="3324" spans="1:17" x14ac:dyDescent="0.35">
      <c r="A3324">
        <v>848450</v>
      </c>
      <c r="B3324" t="s">
        <v>686</v>
      </c>
      <c r="C3324" s="5">
        <v>44329</v>
      </c>
      <c r="D3324">
        <v>698</v>
      </c>
      <c r="E3324" t="b">
        <v>1</v>
      </c>
      <c r="F3324">
        <v>602</v>
      </c>
      <c r="G3324" t="s">
        <v>123</v>
      </c>
      <c r="H3324" t="s">
        <v>27</v>
      </c>
      <c r="I3324" t="s">
        <v>38</v>
      </c>
      <c r="J3324">
        <v>8</v>
      </c>
      <c r="K3324">
        <v>25</v>
      </c>
      <c r="L3324">
        <v>2017</v>
      </c>
      <c r="M3324">
        <v>169</v>
      </c>
      <c r="N3324">
        <v>14</v>
      </c>
      <c r="O3324" t="s">
        <v>9</v>
      </c>
      <c r="P3324" t="s">
        <v>65</v>
      </c>
      <c r="Q3324" t="s">
        <v>9</v>
      </c>
    </row>
    <row r="3325" spans="1:17" x14ac:dyDescent="0.35">
      <c r="A3325">
        <v>848450</v>
      </c>
      <c r="B3325" t="s">
        <v>686</v>
      </c>
      <c r="C3325" s="5">
        <v>44329</v>
      </c>
      <c r="D3325">
        <v>698</v>
      </c>
      <c r="E3325" t="b">
        <v>1</v>
      </c>
      <c r="F3325">
        <v>602</v>
      </c>
      <c r="G3325" t="s">
        <v>123</v>
      </c>
      <c r="H3325" t="s">
        <v>27</v>
      </c>
      <c r="I3325" t="s">
        <v>38</v>
      </c>
      <c r="J3325">
        <v>8</v>
      </c>
      <c r="K3325">
        <v>25</v>
      </c>
      <c r="L3325">
        <v>2017</v>
      </c>
      <c r="M3325">
        <v>169</v>
      </c>
      <c r="N3325">
        <v>14</v>
      </c>
      <c r="O3325" t="s">
        <v>9</v>
      </c>
      <c r="P3325" t="s">
        <v>25</v>
      </c>
      <c r="Q3325" t="s">
        <v>9</v>
      </c>
    </row>
    <row r="3326" spans="1:17" x14ac:dyDescent="0.35">
      <c r="A3326">
        <v>848450</v>
      </c>
      <c r="B3326" t="s">
        <v>686</v>
      </c>
      <c r="C3326" s="5">
        <v>44329</v>
      </c>
      <c r="D3326">
        <v>698</v>
      </c>
      <c r="E3326" t="b">
        <v>1</v>
      </c>
      <c r="F3326">
        <v>602</v>
      </c>
      <c r="G3326" t="s">
        <v>123</v>
      </c>
      <c r="H3326" t="s">
        <v>27</v>
      </c>
      <c r="I3326" t="s">
        <v>38</v>
      </c>
      <c r="J3326">
        <v>8</v>
      </c>
      <c r="K3326">
        <v>25</v>
      </c>
      <c r="L3326">
        <v>2017</v>
      </c>
      <c r="M3326">
        <v>169</v>
      </c>
      <c r="N3326">
        <v>14</v>
      </c>
      <c r="O3326" t="s">
        <v>9</v>
      </c>
      <c r="P3326" t="s">
        <v>744</v>
      </c>
      <c r="Q3326" t="s">
        <v>9</v>
      </c>
    </row>
    <row r="3327" spans="1:17" x14ac:dyDescent="0.35">
      <c r="A3327">
        <v>1196590</v>
      </c>
      <c r="B3327" t="s">
        <v>506</v>
      </c>
      <c r="C3327" s="5">
        <v>44322</v>
      </c>
      <c r="D3327">
        <v>1284</v>
      </c>
      <c r="E3327" t="b">
        <v>0</v>
      </c>
      <c r="F3327">
        <v>424</v>
      </c>
      <c r="G3327" t="s">
        <v>250</v>
      </c>
      <c r="H3327" t="s">
        <v>1078</v>
      </c>
      <c r="I3327" t="s">
        <v>121</v>
      </c>
      <c r="J3327">
        <v>8</v>
      </c>
      <c r="K3327">
        <v>60</v>
      </c>
      <c r="L3327">
        <v>2019</v>
      </c>
      <c r="M3327">
        <v>349</v>
      </c>
      <c r="N3327">
        <v>17</v>
      </c>
      <c r="O3327" t="s">
        <v>9</v>
      </c>
      <c r="P3327" t="s">
        <v>12</v>
      </c>
      <c r="Q3327" t="s">
        <v>44</v>
      </c>
    </row>
    <row r="3328" spans="1:17" x14ac:dyDescent="0.35">
      <c r="A3328">
        <v>1196590</v>
      </c>
      <c r="B3328" t="s">
        <v>506</v>
      </c>
      <c r="C3328" s="5">
        <v>44322</v>
      </c>
      <c r="D3328">
        <v>1284</v>
      </c>
      <c r="E3328" t="b">
        <v>0</v>
      </c>
      <c r="F3328">
        <v>424</v>
      </c>
      <c r="G3328" t="s">
        <v>250</v>
      </c>
      <c r="H3328" t="s">
        <v>1078</v>
      </c>
      <c r="I3328" t="s">
        <v>121</v>
      </c>
      <c r="J3328">
        <v>8</v>
      </c>
      <c r="K3328">
        <v>60</v>
      </c>
      <c r="L3328">
        <v>2019</v>
      </c>
      <c r="M3328">
        <v>349</v>
      </c>
      <c r="N3328">
        <v>17</v>
      </c>
      <c r="O3328" t="s">
        <v>9</v>
      </c>
      <c r="P3328" t="s">
        <v>387</v>
      </c>
      <c r="Q3328" t="s">
        <v>9</v>
      </c>
    </row>
    <row r="3329" spans="1:17" x14ac:dyDescent="0.35">
      <c r="A3329">
        <v>1196590</v>
      </c>
      <c r="B3329" t="s">
        <v>506</v>
      </c>
      <c r="C3329" s="5">
        <v>44322</v>
      </c>
      <c r="D3329">
        <v>1284</v>
      </c>
      <c r="E3329" t="b">
        <v>0</v>
      </c>
      <c r="F3329">
        <v>424</v>
      </c>
      <c r="G3329" t="s">
        <v>250</v>
      </c>
      <c r="H3329" t="s">
        <v>1078</v>
      </c>
      <c r="I3329" t="s">
        <v>121</v>
      </c>
      <c r="J3329">
        <v>8</v>
      </c>
      <c r="K3329">
        <v>60</v>
      </c>
      <c r="L3329">
        <v>2019</v>
      </c>
      <c r="M3329">
        <v>349</v>
      </c>
      <c r="N3329">
        <v>17</v>
      </c>
      <c r="O3329" t="s">
        <v>9</v>
      </c>
      <c r="P3329" t="s">
        <v>182</v>
      </c>
      <c r="Q3329" t="s">
        <v>9</v>
      </c>
    </row>
    <row r="3330" spans="1:17" x14ac:dyDescent="0.35">
      <c r="A3330">
        <v>1196590</v>
      </c>
      <c r="B3330" t="s">
        <v>506</v>
      </c>
      <c r="C3330" s="5">
        <v>44322</v>
      </c>
      <c r="D3330">
        <v>1284</v>
      </c>
      <c r="E3330" t="b">
        <v>0</v>
      </c>
      <c r="F3330">
        <v>424</v>
      </c>
      <c r="G3330" t="s">
        <v>250</v>
      </c>
      <c r="H3330" t="s">
        <v>1078</v>
      </c>
      <c r="I3330" t="s">
        <v>121</v>
      </c>
      <c r="J3330">
        <v>8</v>
      </c>
      <c r="K3330">
        <v>60</v>
      </c>
      <c r="L3330">
        <v>2019</v>
      </c>
      <c r="M3330">
        <v>349</v>
      </c>
      <c r="N3330">
        <v>17</v>
      </c>
      <c r="O3330" t="s">
        <v>9</v>
      </c>
      <c r="P3330" t="s">
        <v>142</v>
      </c>
      <c r="Q3330" t="s">
        <v>9</v>
      </c>
    </row>
    <row r="3331" spans="1:17" x14ac:dyDescent="0.35">
      <c r="A3331">
        <v>1196590</v>
      </c>
      <c r="B3331" t="s">
        <v>506</v>
      </c>
      <c r="C3331" s="5">
        <v>44322</v>
      </c>
      <c r="D3331">
        <v>1284</v>
      </c>
      <c r="E3331" t="b">
        <v>0</v>
      </c>
      <c r="F3331">
        <v>424</v>
      </c>
      <c r="G3331" t="s">
        <v>250</v>
      </c>
      <c r="H3331" t="s">
        <v>1078</v>
      </c>
      <c r="I3331" t="s">
        <v>121</v>
      </c>
      <c r="J3331">
        <v>8</v>
      </c>
      <c r="K3331">
        <v>60</v>
      </c>
      <c r="L3331">
        <v>2019</v>
      </c>
      <c r="M3331">
        <v>349</v>
      </c>
      <c r="N3331">
        <v>17</v>
      </c>
      <c r="O3331" t="s">
        <v>9</v>
      </c>
      <c r="P3331" t="s">
        <v>65</v>
      </c>
      <c r="Q3331" t="s">
        <v>9</v>
      </c>
    </row>
    <row r="3332" spans="1:17" x14ac:dyDescent="0.35">
      <c r="A3332">
        <v>1196590</v>
      </c>
      <c r="B3332" t="s">
        <v>506</v>
      </c>
      <c r="C3332" s="5">
        <v>44322</v>
      </c>
      <c r="D3332">
        <v>1284</v>
      </c>
      <c r="E3332" t="b">
        <v>0</v>
      </c>
      <c r="F3332">
        <v>424</v>
      </c>
      <c r="G3332" t="s">
        <v>250</v>
      </c>
      <c r="H3332" t="s">
        <v>1078</v>
      </c>
      <c r="I3332" t="s">
        <v>121</v>
      </c>
      <c r="J3332">
        <v>8</v>
      </c>
      <c r="K3332">
        <v>60</v>
      </c>
      <c r="L3332">
        <v>2019</v>
      </c>
      <c r="M3332">
        <v>349</v>
      </c>
      <c r="N3332">
        <v>17</v>
      </c>
      <c r="O3332" t="s">
        <v>9</v>
      </c>
      <c r="P3332" t="s">
        <v>25</v>
      </c>
      <c r="Q3332" t="s">
        <v>9</v>
      </c>
    </row>
    <row r="3333" spans="1:17" x14ac:dyDescent="0.35">
      <c r="A3333">
        <v>1196590</v>
      </c>
      <c r="B3333" t="s">
        <v>506</v>
      </c>
      <c r="C3333" s="5">
        <v>44322</v>
      </c>
      <c r="D3333">
        <v>1284</v>
      </c>
      <c r="E3333" t="b">
        <v>0</v>
      </c>
      <c r="F3333">
        <v>424</v>
      </c>
      <c r="G3333" t="s">
        <v>250</v>
      </c>
      <c r="H3333" t="s">
        <v>1078</v>
      </c>
      <c r="I3333" t="s">
        <v>121</v>
      </c>
      <c r="J3333">
        <v>8</v>
      </c>
      <c r="K3333">
        <v>60</v>
      </c>
      <c r="L3333">
        <v>2019</v>
      </c>
      <c r="M3333">
        <v>349</v>
      </c>
      <c r="N3333">
        <v>17</v>
      </c>
      <c r="O3333" t="s">
        <v>9</v>
      </c>
      <c r="P3333" t="s">
        <v>744</v>
      </c>
      <c r="Q3333" t="s">
        <v>9</v>
      </c>
    </row>
    <row r="3334" spans="1:17" x14ac:dyDescent="0.35">
      <c r="A3334">
        <v>885970</v>
      </c>
      <c r="B3334" t="s">
        <v>659</v>
      </c>
      <c r="C3334" s="5">
        <v>44315</v>
      </c>
      <c r="D3334">
        <v>764</v>
      </c>
      <c r="E3334" t="b">
        <v>1</v>
      </c>
      <c r="F3334">
        <v>576</v>
      </c>
      <c r="G3334" t="s">
        <v>101</v>
      </c>
      <c r="H3334" t="s">
        <v>27</v>
      </c>
      <c r="I3334" t="s">
        <v>61</v>
      </c>
      <c r="J3334">
        <v>4</v>
      </c>
      <c r="K3334">
        <v>20</v>
      </c>
      <c r="L3334">
        <v>2016</v>
      </c>
      <c r="M3334">
        <v>109</v>
      </c>
      <c r="N3334">
        <v>18</v>
      </c>
      <c r="O3334" t="s">
        <v>9</v>
      </c>
      <c r="P3334" t="s">
        <v>12</v>
      </c>
      <c r="Q3334" t="s">
        <v>9</v>
      </c>
    </row>
    <row r="3335" spans="1:17" x14ac:dyDescent="0.35">
      <c r="A3335">
        <v>885970</v>
      </c>
      <c r="B3335" t="s">
        <v>659</v>
      </c>
      <c r="C3335" s="5">
        <v>44315</v>
      </c>
      <c r="D3335">
        <v>764</v>
      </c>
      <c r="E3335" t="b">
        <v>1</v>
      </c>
      <c r="F3335">
        <v>576</v>
      </c>
      <c r="G3335" t="s">
        <v>101</v>
      </c>
      <c r="H3335" t="s">
        <v>27</v>
      </c>
      <c r="I3335" t="s">
        <v>61</v>
      </c>
      <c r="J3335">
        <v>4</v>
      </c>
      <c r="K3335">
        <v>20</v>
      </c>
      <c r="L3335">
        <v>2016</v>
      </c>
      <c r="M3335">
        <v>109</v>
      </c>
      <c r="N3335">
        <v>18</v>
      </c>
      <c r="O3335" t="s">
        <v>9</v>
      </c>
      <c r="P3335" t="s">
        <v>387</v>
      </c>
      <c r="Q3335" t="s">
        <v>9</v>
      </c>
    </row>
    <row r="3336" spans="1:17" x14ac:dyDescent="0.35">
      <c r="A3336">
        <v>885970</v>
      </c>
      <c r="B3336" t="s">
        <v>659</v>
      </c>
      <c r="C3336" s="5">
        <v>44315</v>
      </c>
      <c r="D3336">
        <v>764</v>
      </c>
      <c r="E3336" t="b">
        <v>1</v>
      </c>
      <c r="F3336">
        <v>576</v>
      </c>
      <c r="G3336" t="s">
        <v>101</v>
      </c>
      <c r="H3336" t="s">
        <v>27</v>
      </c>
      <c r="I3336" t="s">
        <v>61</v>
      </c>
      <c r="J3336">
        <v>4</v>
      </c>
      <c r="K3336">
        <v>20</v>
      </c>
      <c r="L3336">
        <v>2016</v>
      </c>
      <c r="M3336">
        <v>109</v>
      </c>
      <c r="N3336">
        <v>18</v>
      </c>
      <c r="O3336" t="s">
        <v>9</v>
      </c>
      <c r="P3336" t="s">
        <v>182</v>
      </c>
      <c r="Q3336" t="s">
        <v>9</v>
      </c>
    </row>
    <row r="3337" spans="1:17" x14ac:dyDescent="0.35">
      <c r="A3337">
        <v>885970</v>
      </c>
      <c r="B3337" t="s">
        <v>659</v>
      </c>
      <c r="C3337" s="5">
        <v>44315</v>
      </c>
      <c r="D3337">
        <v>764</v>
      </c>
      <c r="E3337" t="b">
        <v>1</v>
      </c>
      <c r="F3337">
        <v>576</v>
      </c>
      <c r="G3337" t="s">
        <v>101</v>
      </c>
      <c r="H3337" t="s">
        <v>27</v>
      </c>
      <c r="I3337" t="s">
        <v>61</v>
      </c>
      <c r="J3337">
        <v>4</v>
      </c>
      <c r="K3337">
        <v>20</v>
      </c>
      <c r="L3337">
        <v>2016</v>
      </c>
      <c r="M3337">
        <v>109</v>
      </c>
      <c r="N3337">
        <v>18</v>
      </c>
      <c r="O3337" t="s">
        <v>9</v>
      </c>
      <c r="P3337" t="s">
        <v>142</v>
      </c>
      <c r="Q3337" t="s">
        <v>9</v>
      </c>
    </row>
    <row r="3338" spans="1:17" x14ac:dyDescent="0.35">
      <c r="A3338">
        <v>885970</v>
      </c>
      <c r="B3338" t="s">
        <v>659</v>
      </c>
      <c r="C3338" s="5">
        <v>44315</v>
      </c>
      <c r="D3338">
        <v>764</v>
      </c>
      <c r="E3338" t="b">
        <v>1</v>
      </c>
      <c r="F3338">
        <v>576</v>
      </c>
      <c r="G3338" t="s">
        <v>101</v>
      </c>
      <c r="H3338" t="s">
        <v>27</v>
      </c>
      <c r="I3338" t="s">
        <v>61</v>
      </c>
      <c r="J3338">
        <v>4</v>
      </c>
      <c r="K3338">
        <v>20</v>
      </c>
      <c r="L3338">
        <v>2016</v>
      </c>
      <c r="M3338">
        <v>109</v>
      </c>
      <c r="N3338">
        <v>18</v>
      </c>
      <c r="O3338" t="s">
        <v>9</v>
      </c>
      <c r="P3338" t="s">
        <v>65</v>
      </c>
      <c r="Q3338" t="s">
        <v>9</v>
      </c>
    </row>
    <row r="3339" spans="1:17" x14ac:dyDescent="0.35">
      <c r="A3339">
        <v>885970</v>
      </c>
      <c r="B3339" t="s">
        <v>659</v>
      </c>
      <c r="C3339" s="5">
        <v>44315</v>
      </c>
      <c r="D3339">
        <v>764</v>
      </c>
      <c r="E3339" t="b">
        <v>1</v>
      </c>
      <c r="F3339">
        <v>576</v>
      </c>
      <c r="G3339" t="s">
        <v>101</v>
      </c>
      <c r="H3339" t="s">
        <v>27</v>
      </c>
      <c r="I3339" t="s">
        <v>61</v>
      </c>
      <c r="J3339">
        <v>4</v>
      </c>
      <c r="K3339">
        <v>20</v>
      </c>
      <c r="L3339">
        <v>2016</v>
      </c>
      <c r="M3339">
        <v>109</v>
      </c>
      <c r="N3339">
        <v>18</v>
      </c>
      <c r="O3339" t="s">
        <v>9</v>
      </c>
      <c r="P3339" t="s">
        <v>25</v>
      </c>
      <c r="Q3339" t="s">
        <v>44</v>
      </c>
    </row>
    <row r="3340" spans="1:17" x14ac:dyDescent="0.35">
      <c r="A3340">
        <v>885970</v>
      </c>
      <c r="B3340" t="s">
        <v>659</v>
      </c>
      <c r="C3340" s="5">
        <v>44315</v>
      </c>
      <c r="D3340">
        <v>764</v>
      </c>
      <c r="E3340" t="b">
        <v>1</v>
      </c>
      <c r="F3340">
        <v>576</v>
      </c>
      <c r="G3340" t="s">
        <v>101</v>
      </c>
      <c r="H3340" t="s">
        <v>27</v>
      </c>
      <c r="I3340" t="s">
        <v>61</v>
      </c>
      <c r="J3340">
        <v>4</v>
      </c>
      <c r="K3340">
        <v>20</v>
      </c>
      <c r="L3340">
        <v>2016</v>
      </c>
      <c r="M3340">
        <v>109</v>
      </c>
      <c r="N3340">
        <v>18</v>
      </c>
      <c r="O3340" t="s">
        <v>9</v>
      </c>
      <c r="P3340" t="s">
        <v>744</v>
      </c>
      <c r="Q3340" t="s">
        <v>9</v>
      </c>
    </row>
    <row r="3341" spans="1:17" x14ac:dyDescent="0.35">
      <c r="A3341">
        <v>1407200</v>
      </c>
      <c r="B3341" t="s">
        <v>262</v>
      </c>
      <c r="C3341" s="5">
        <v>44314</v>
      </c>
      <c r="D3341">
        <v>3869</v>
      </c>
      <c r="E3341" t="b">
        <v>0</v>
      </c>
      <c r="F3341">
        <v>189</v>
      </c>
      <c r="G3341" t="s">
        <v>195</v>
      </c>
      <c r="H3341" t="s">
        <v>27</v>
      </c>
      <c r="I3341" t="s">
        <v>28</v>
      </c>
      <c r="J3341">
        <v>4</v>
      </c>
      <c r="K3341">
        <v>25</v>
      </c>
      <c r="L3341">
        <v>2019</v>
      </c>
      <c r="M3341">
        <v>149</v>
      </c>
      <c r="N3341">
        <v>16</v>
      </c>
      <c r="O3341" t="s">
        <v>9</v>
      </c>
      <c r="P3341" t="s">
        <v>12</v>
      </c>
      <c r="Q3341" t="s">
        <v>44</v>
      </c>
    </row>
    <row r="3342" spans="1:17" x14ac:dyDescent="0.35">
      <c r="A3342">
        <v>1407200</v>
      </c>
      <c r="B3342" t="s">
        <v>262</v>
      </c>
      <c r="C3342" s="5">
        <v>44314</v>
      </c>
      <c r="D3342">
        <v>3869</v>
      </c>
      <c r="E3342" t="b">
        <v>0</v>
      </c>
      <c r="F3342">
        <v>189</v>
      </c>
      <c r="G3342" t="s">
        <v>195</v>
      </c>
      <c r="H3342" t="s">
        <v>27</v>
      </c>
      <c r="I3342" t="s">
        <v>28</v>
      </c>
      <c r="J3342">
        <v>4</v>
      </c>
      <c r="K3342">
        <v>25</v>
      </c>
      <c r="L3342">
        <v>2019</v>
      </c>
      <c r="M3342">
        <v>149</v>
      </c>
      <c r="N3342">
        <v>16</v>
      </c>
      <c r="O3342" t="s">
        <v>9</v>
      </c>
      <c r="P3342" t="s">
        <v>387</v>
      </c>
      <c r="Q3342" t="s">
        <v>9</v>
      </c>
    </row>
    <row r="3343" spans="1:17" x14ac:dyDescent="0.35">
      <c r="A3343">
        <v>1407200</v>
      </c>
      <c r="B3343" t="s">
        <v>262</v>
      </c>
      <c r="C3343" s="5">
        <v>44314</v>
      </c>
      <c r="D3343">
        <v>3869</v>
      </c>
      <c r="E3343" t="b">
        <v>0</v>
      </c>
      <c r="F3343">
        <v>189</v>
      </c>
      <c r="G3343" t="s">
        <v>195</v>
      </c>
      <c r="H3343" t="s">
        <v>27</v>
      </c>
      <c r="I3343" t="s">
        <v>28</v>
      </c>
      <c r="J3343">
        <v>4</v>
      </c>
      <c r="K3343">
        <v>25</v>
      </c>
      <c r="L3343">
        <v>2019</v>
      </c>
      <c r="M3343">
        <v>149</v>
      </c>
      <c r="N3343">
        <v>16</v>
      </c>
      <c r="O3343" t="s">
        <v>9</v>
      </c>
      <c r="P3343" t="s">
        <v>182</v>
      </c>
      <c r="Q3343" t="s">
        <v>9</v>
      </c>
    </row>
    <row r="3344" spans="1:17" x14ac:dyDescent="0.35">
      <c r="A3344">
        <v>1407200</v>
      </c>
      <c r="B3344" t="s">
        <v>262</v>
      </c>
      <c r="C3344" s="5">
        <v>44314</v>
      </c>
      <c r="D3344">
        <v>3869</v>
      </c>
      <c r="E3344" t="b">
        <v>0</v>
      </c>
      <c r="F3344">
        <v>189</v>
      </c>
      <c r="G3344" t="s">
        <v>195</v>
      </c>
      <c r="H3344" t="s">
        <v>27</v>
      </c>
      <c r="I3344" t="s">
        <v>28</v>
      </c>
      <c r="J3344">
        <v>4</v>
      </c>
      <c r="K3344">
        <v>25</v>
      </c>
      <c r="L3344">
        <v>2019</v>
      </c>
      <c r="M3344">
        <v>149</v>
      </c>
      <c r="N3344">
        <v>16</v>
      </c>
      <c r="O3344" t="s">
        <v>9</v>
      </c>
      <c r="P3344" t="s">
        <v>142</v>
      </c>
      <c r="Q3344" t="s">
        <v>44</v>
      </c>
    </row>
    <row r="3345" spans="1:17" x14ac:dyDescent="0.35">
      <c r="A3345">
        <v>1407200</v>
      </c>
      <c r="B3345" t="s">
        <v>262</v>
      </c>
      <c r="C3345" s="5">
        <v>44314</v>
      </c>
      <c r="D3345">
        <v>3869</v>
      </c>
      <c r="E3345" t="b">
        <v>0</v>
      </c>
      <c r="F3345">
        <v>189</v>
      </c>
      <c r="G3345" t="s">
        <v>195</v>
      </c>
      <c r="H3345" t="s">
        <v>27</v>
      </c>
      <c r="I3345" t="s">
        <v>28</v>
      </c>
      <c r="J3345">
        <v>4</v>
      </c>
      <c r="K3345">
        <v>25</v>
      </c>
      <c r="L3345">
        <v>2019</v>
      </c>
      <c r="M3345">
        <v>149</v>
      </c>
      <c r="N3345">
        <v>16</v>
      </c>
      <c r="O3345" t="s">
        <v>9</v>
      </c>
      <c r="P3345" t="s">
        <v>65</v>
      </c>
      <c r="Q3345" t="s">
        <v>9</v>
      </c>
    </row>
    <row r="3346" spans="1:17" x14ac:dyDescent="0.35">
      <c r="A3346">
        <v>1407200</v>
      </c>
      <c r="B3346" t="s">
        <v>262</v>
      </c>
      <c r="C3346" s="5">
        <v>44314</v>
      </c>
      <c r="D3346">
        <v>3869</v>
      </c>
      <c r="E3346" t="b">
        <v>0</v>
      </c>
      <c r="F3346">
        <v>189</v>
      </c>
      <c r="G3346" t="s">
        <v>195</v>
      </c>
      <c r="H3346" t="s">
        <v>27</v>
      </c>
      <c r="I3346" t="s">
        <v>28</v>
      </c>
      <c r="J3346">
        <v>4</v>
      </c>
      <c r="K3346">
        <v>25</v>
      </c>
      <c r="L3346">
        <v>2019</v>
      </c>
      <c r="M3346">
        <v>149</v>
      </c>
      <c r="N3346">
        <v>16</v>
      </c>
      <c r="O3346" t="s">
        <v>9</v>
      </c>
      <c r="P3346" t="s">
        <v>25</v>
      </c>
      <c r="Q3346" t="s">
        <v>9</v>
      </c>
    </row>
    <row r="3347" spans="1:17" x14ac:dyDescent="0.35">
      <c r="A3347">
        <v>1407200</v>
      </c>
      <c r="B3347" t="s">
        <v>262</v>
      </c>
      <c r="C3347" s="5">
        <v>44314</v>
      </c>
      <c r="D3347">
        <v>3869</v>
      </c>
      <c r="E3347" t="b">
        <v>0</v>
      </c>
      <c r="F3347">
        <v>189</v>
      </c>
      <c r="G3347" t="s">
        <v>195</v>
      </c>
      <c r="H3347" t="s">
        <v>27</v>
      </c>
      <c r="I3347" t="s">
        <v>28</v>
      </c>
      <c r="J3347">
        <v>4</v>
      </c>
      <c r="K3347">
        <v>25</v>
      </c>
      <c r="L3347">
        <v>2019</v>
      </c>
      <c r="M3347">
        <v>149</v>
      </c>
      <c r="N3347">
        <v>16</v>
      </c>
      <c r="O3347" t="s">
        <v>9</v>
      </c>
      <c r="P3347" t="s">
        <v>744</v>
      </c>
      <c r="Q3347" t="s">
        <v>44</v>
      </c>
    </row>
    <row r="3348" spans="1:17" x14ac:dyDescent="0.35">
      <c r="A3348">
        <v>1546320</v>
      </c>
      <c r="B3348" t="s">
        <v>287</v>
      </c>
      <c r="C3348" s="5">
        <v>44290</v>
      </c>
      <c r="D3348">
        <v>3324</v>
      </c>
      <c r="E3348" t="b">
        <v>1</v>
      </c>
      <c r="F3348">
        <v>214</v>
      </c>
      <c r="G3348" t="s">
        <v>46</v>
      </c>
      <c r="H3348" t="s">
        <v>19</v>
      </c>
      <c r="I3348" t="s">
        <v>47</v>
      </c>
      <c r="J3348">
        <v>1</v>
      </c>
      <c r="K3348">
        <v>5</v>
      </c>
      <c r="L3348">
        <v>2019</v>
      </c>
      <c r="M3348">
        <v>99</v>
      </c>
      <c r="N3348">
        <v>5</v>
      </c>
      <c r="O3348" t="s">
        <v>44</v>
      </c>
      <c r="P3348" t="s">
        <v>12</v>
      </c>
      <c r="Q3348" t="s">
        <v>9</v>
      </c>
    </row>
    <row r="3349" spans="1:17" x14ac:dyDescent="0.35">
      <c r="A3349">
        <v>1546320</v>
      </c>
      <c r="B3349" t="s">
        <v>287</v>
      </c>
      <c r="C3349" s="5">
        <v>44290</v>
      </c>
      <c r="D3349">
        <v>3324</v>
      </c>
      <c r="E3349" t="b">
        <v>1</v>
      </c>
      <c r="F3349">
        <v>214</v>
      </c>
      <c r="G3349" t="s">
        <v>46</v>
      </c>
      <c r="H3349" t="s">
        <v>19</v>
      </c>
      <c r="I3349" t="s">
        <v>47</v>
      </c>
      <c r="J3349">
        <v>1</v>
      </c>
      <c r="K3349">
        <v>5</v>
      </c>
      <c r="L3349">
        <v>2019</v>
      </c>
      <c r="M3349">
        <v>99</v>
      </c>
      <c r="N3349">
        <v>5</v>
      </c>
      <c r="O3349" t="s">
        <v>44</v>
      </c>
      <c r="P3349" t="s">
        <v>387</v>
      </c>
      <c r="Q3349" t="s">
        <v>9</v>
      </c>
    </row>
    <row r="3350" spans="1:17" x14ac:dyDescent="0.35">
      <c r="A3350">
        <v>1546320</v>
      </c>
      <c r="B3350" t="s">
        <v>287</v>
      </c>
      <c r="C3350" s="5">
        <v>44290</v>
      </c>
      <c r="D3350">
        <v>3324</v>
      </c>
      <c r="E3350" t="b">
        <v>1</v>
      </c>
      <c r="F3350">
        <v>214</v>
      </c>
      <c r="G3350" t="s">
        <v>46</v>
      </c>
      <c r="H3350" t="s">
        <v>19</v>
      </c>
      <c r="I3350" t="s">
        <v>47</v>
      </c>
      <c r="J3350">
        <v>1</v>
      </c>
      <c r="K3350">
        <v>5</v>
      </c>
      <c r="L3350">
        <v>2019</v>
      </c>
      <c r="M3350">
        <v>99</v>
      </c>
      <c r="N3350">
        <v>5</v>
      </c>
      <c r="O3350" t="s">
        <v>44</v>
      </c>
      <c r="P3350" t="s">
        <v>182</v>
      </c>
      <c r="Q3350" t="s">
        <v>9</v>
      </c>
    </row>
    <row r="3351" spans="1:17" x14ac:dyDescent="0.35">
      <c r="A3351">
        <v>1546320</v>
      </c>
      <c r="B3351" t="s">
        <v>287</v>
      </c>
      <c r="C3351" s="5">
        <v>44290</v>
      </c>
      <c r="D3351">
        <v>3324</v>
      </c>
      <c r="E3351" t="b">
        <v>1</v>
      </c>
      <c r="F3351">
        <v>214</v>
      </c>
      <c r="G3351" t="s">
        <v>46</v>
      </c>
      <c r="H3351" t="s">
        <v>19</v>
      </c>
      <c r="I3351" t="s">
        <v>47</v>
      </c>
      <c r="J3351">
        <v>1</v>
      </c>
      <c r="K3351">
        <v>5</v>
      </c>
      <c r="L3351">
        <v>2019</v>
      </c>
      <c r="M3351">
        <v>99</v>
      </c>
      <c r="N3351">
        <v>5</v>
      </c>
      <c r="O3351" t="s">
        <v>44</v>
      </c>
      <c r="P3351" t="s">
        <v>142</v>
      </c>
      <c r="Q3351" t="s">
        <v>9</v>
      </c>
    </row>
    <row r="3352" spans="1:17" x14ac:dyDescent="0.35">
      <c r="A3352">
        <v>1546320</v>
      </c>
      <c r="B3352" t="s">
        <v>287</v>
      </c>
      <c r="C3352" s="5">
        <v>44290</v>
      </c>
      <c r="D3352">
        <v>3324</v>
      </c>
      <c r="E3352" t="b">
        <v>1</v>
      </c>
      <c r="F3352">
        <v>214</v>
      </c>
      <c r="G3352" t="s">
        <v>46</v>
      </c>
      <c r="H3352" t="s">
        <v>19</v>
      </c>
      <c r="I3352" t="s">
        <v>47</v>
      </c>
      <c r="J3352">
        <v>1</v>
      </c>
      <c r="K3352">
        <v>5</v>
      </c>
      <c r="L3352">
        <v>2019</v>
      </c>
      <c r="M3352">
        <v>99</v>
      </c>
      <c r="N3352">
        <v>5</v>
      </c>
      <c r="O3352" t="s">
        <v>44</v>
      </c>
      <c r="P3352" t="s">
        <v>65</v>
      </c>
      <c r="Q3352" t="s">
        <v>44</v>
      </c>
    </row>
    <row r="3353" spans="1:17" x14ac:dyDescent="0.35">
      <c r="A3353">
        <v>1546320</v>
      </c>
      <c r="B3353" t="s">
        <v>287</v>
      </c>
      <c r="C3353" s="5">
        <v>44290</v>
      </c>
      <c r="D3353">
        <v>3324</v>
      </c>
      <c r="E3353" t="b">
        <v>1</v>
      </c>
      <c r="F3353">
        <v>214</v>
      </c>
      <c r="G3353" t="s">
        <v>46</v>
      </c>
      <c r="H3353" t="s">
        <v>19</v>
      </c>
      <c r="I3353" t="s">
        <v>47</v>
      </c>
      <c r="J3353">
        <v>1</v>
      </c>
      <c r="K3353">
        <v>5</v>
      </c>
      <c r="L3353">
        <v>2019</v>
      </c>
      <c r="M3353">
        <v>99</v>
      </c>
      <c r="N3353">
        <v>5</v>
      </c>
      <c r="O3353" t="s">
        <v>44</v>
      </c>
      <c r="P3353" t="s">
        <v>25</v>
      </c>
      <c r="Q3353" t="s">
        <v>9</v>
      </c>
    </row>
    <row r="3354" spans="1:17" x14ac:dyDescent="0.35">
      <c r="A3354">
        <v>1546320</v>
      </c>
      <c r="B3354" t="s">
        <v>287</v>
      </c>
      <c r="C3354" s="5">
        <v>44290</v>
      </c>
      <c r="D3354">
        <v>3324</v>
      </c>
      <c r="E3354" t="b">
        <v>1</v>
      </c>
      <c r="F3354">
        <v>214</v>
      </c>
      <c r="G3354" t="s">
        <v>46</v>
      </c>
      <c r="H3354" t="s">
        <v>19</v>
      </c>
      <c r="I3354" t="s">
        <v>47</v>
      </c>
      <c r="J3354">
        <v>1</v>
      </c>
      <c r="K3354">
        <v>5</v>
      </c>
      <c r="L3354">
        <v>2019</v>
      </c>
      <c r="M3354">
        <v>99</v>
      </c>
      <c r="N3354">
        <v>5</v>
      </c>
      <c r="O3354" t="s">
        <v>44</v>
      </c>
      <c r="P3354" t="s">
        <v>744</v>
      </c>
      <c r="Q3354" t="s">
        <v>44</v>
      </c>
    </row>
    <row r="3355" spans="1:17" x14ac:dyDescent="0.35">
      <c r="A3355">
        <v>1536610</v>
      </c>
      <c r="B3355" t="s">
        <v>906</v>
      </c>
      <c r="C3355" s="5">
        <v>44287</v>
      </c>
      <c r="D3355">
        <v>445</v>
      </c>
      <c r="E3355" t="b">
        <v>1</v>
      </c>
      <c r="F3355">
        <v>822</v>
      </c>
      <c r="G3355" t="s">
        <v>132</v>
      </c>
      <c r="H3355" t="s">
        <v>37</v>
      </c>
      <c r="I3355" t="s">
        <v>28</v>
      </c>
      <c r="J3355">
        <v>6</v>
      </c>
      <c r="K3355">
        <v>50</v>
      </c>
      <c r="L3355">
        <v>2019</v>
      </c>
      <c r="M3355">
        <v>279</v>
      </c>
      <c r="N3355">
        <v>17</v>
      </c>
      <c r="O3355" t="s">
        <v>9</v>
      </c>
      <c r="P3355" t="s">
        <v>12</v>
      </c>
      <c r="Q3355" t="s">
        <v>9</v>
      </c>
    </row>
    <row r="3356" spans="1:17" x14ac:dyDescent="0.35">
      <c r="A3356">
        <v>1536610</v>
      </c>
      <c r="B3356" t="s">
        <v>906</v>
      </c>
      <c r="C3356" s="5">
        <v>44287</v>
      </c>
      <c r="D3356">
        <v>445</v>
      </c>
      <c r="E3356" t="b">
        <v>1</v>
      </c>
      <c r="F3356">
        <v>822</v>
      </c>
      <c r="G3356" t="s">
        <v>132</v>
      </c>
      <c r="H3356" t="s">
        <v>37</v>
      </c>
      <c r="I3356" t="s">
        <v>28</v>
      </c>
      <c r="J3356">
        <v>6</v>
      </c>
      <c r="K3356">
        <v>50</v>
      </c>
      <c r="L3356">
        <v>2019</v>
      </c>
      <c r="M3356">
        <v>279</v>
      </c>
      <c r="N3356">
        <v>17</v>
      </c>
      <c r="O3356" t="s">
        <v>9</v>
      </c>
      <c r="P3356" t="s">
        <v>387</v>
      </c>
      <c r="Q3356" t="s">
        <v>44</v>
      </c>
    </row>
    <row r="3357" spans="1:17" x14ac:dyDescent="0.35">
      <c r="A3357">
        <v>1536610</v>
      </c>
      <c r="B3357" t="s">
        <v>906</v>
      </c>
      <c r="C3357" s="5">
        <v>44287</v>
      </c>
      <c r="D3357">
        <v>445</v>
      </c>
      <c r="E3357" t="b">
        <v>1</v>
      </c>
      <c r="F3357">
        <v>822</v>
      </c>
      <c r="G3357" t="s">
        <v>132</v>
      </c>
      <c r="H3357" t="s">
        <v>37</v>
      </c>
      <c r="I3357" t="s">
        <v>28</v>
      </c>
      <c r="J3357">
        <v>6</v>
      </c>
      <c r="K3357">
        <v>50</v>
      </c>
      <c r="L3357">
        <v>2019</v>
      </c>
      <c r="M3357">
        <v>279</v>
      </c>
      <c r="N3357">
        <v>17</v>
      </c>
      <c r="O3357" t="s">
        <v>9</v>
      </c>
      <c r="P3357" t="s">
        <v>182</v>
      </c>
      <c r="Q3357" t="s">
        <v>9</v>
      </c>
    </row>
    <row r="3358" spans="1:17" x14ac:dyDescent="0.35">
      <c r="A3358">
        <v>1536610</v>
      </c>
      <c r="B3358" t="s">
        <v>906</v>
      </c>
      <c r="C3358" s="5">
        <v>44287</v>
      </c>
      <c r="D3358">
        <v>445</v>
      </c>
      <c r="E3358" t="b">
        <v>1</v>
      </c>
      <c r="F3358">
        <v>822</v>
      </c>
      <c r="G3358" t="s">
        <v>132</v>
      </c>
      <c r="H3358" t="s">
        <v>37</v>
      </c>
      <c r="I3358" t="s">
        <v>28</v>
      </c>
      <c r="J3358">
        <v>6</v>
      </c>
      <c r="K3358">
        <v>50</v>
      </c>
      <c r="L3358">
        <v>2019</v>
      </c>
      <c r="M3358">
        <v>279</v>
      </c>
      <c r="N3358">
        <v>17</v>
      </c>
      <c r="O3358" t="s">
        <v>9</v>
      </c>
      <c r="P3358" t="s">
        <v>142</v>
      </c>
      <c r="Q3358" t="s">
        <v>44</v>
      </c>
    </row>
    <row r="3359" spans="1:17" x14ac:dyDescent="0.35">
      <c r="A3359">
        <v>1536610</v>
      </c>
      <c r="B3359" t="s">
        <v>906</v>
      </c>
      <c r="C3359" s="5">
        <v>44287</v>
      </c>
      <c r="D3359">
        <v>445</v>
      </c>
      <c r="E3359" t="b">
        <v>1</v>
      </c>
      <c r="F3359">
        <v>822</v>
      </c>
      <c r="G3359" t="s">
        <v>132</v>
      </c>
      <c r="H3359" t="s">
        <v>37</v>
      </c>
      <c r="I3359" t="s">
        <v>28</v>
      </c>
      <c r="J3359">
        <v>6</v>
      </c>
      <c r="K3359">
        <v>50</v>
      </c>
      <c r="L3359">
        <v>2019</v>
      </c>
      <c r="M3359">
        <v>279</v>
      </c>
      <c r="N3359">
        <v>17</v>
      </c>
      <c r="O3359" t="s">
        <v>9</v>
      </c>
      <c r="P3359" t="s">
        <v>65</v>
      </c>
      <c r="Q3359" t="s">
        <v>9</v>
      </c>
    </row>
    <row r="3360" spans="1:17" x14ac:dyDescent="0.35">
      <c r="A3360">
        <v>1536610</v>
      </c>
      <c r="B3360" t="s">
        <v>906</v>
      </c>
      <c r="C3360" s="5">
        <v>44287</v>
      </c>
      <c r="D3360">
        <v>445</v>
      </c>
      <c r="E3360" t="b">
        <v>1</v>
      </c>
      <c r="F3360">
        <v>822</v>
      </c>
      <c r="G3360" t="s">
        <v>132</v>
      </c>
      <c r="H3360" t="s">
        <v>37</v>
      </c>
      <c r="I3360" t="s">
        <v>28</v>
      </c>
      <c r="J3360">
        <v>6</v>
      </c>
      <c r="K3360">
        <v>50</v>
      </c>
      <c r="L3360">
        <v>2019</v>
      </c>
      <c r="M3360">
        <v>279</v>
      </c>
      <c r="N3360">
        <v>17</v>
      </c>
      <c r="O3360" t="s">
        <v>9</v>
      </c>
      <c r="P3360" t="s">
        <v>25</v>
      </c>
      <c r="Q3360" t="s">
        <v>9</v>
      </c>
    </row>
    <row r="3361" spans="1:17" x14ac:dyDescent="0.35">
      <c r="A3361">
        <v>1536610</v>
      </c>
      <c r="B3361" t="s">
        <v>906</v>
      </c>
      <c r="C3361" s="5">
        <v>44287</v>
      </c>
      <c r="D3361">
        <v>445</v>
      </c>
      <c r="E3361" t="b">
        <v>1</v>
      </c>
      <c r="F3361">
        <v>822</v>
      </c>
      <c r="G3361" t="s">
        <v>132</v>
      </c>
      <c r="H3361" t="s">
        <v>37</v>
      </c>
      <c r="I3361" t="s">
        <v>28</v>
      </c>
      <c r="J3361">
        <v>6</v>
      </c>
      <c r="K3361">
        <v>50</v>
      </c>
      <c r="L3361">
        <v>2019</v>
      </c>
      <c r="M3361">
        <v>279</v>
      </c>
      <c r="N3361">
        <v>17</v>
      </c>
      <c r="O3361" t="s">
        <v>9</v>
      </c>
      <c r="P3361" t="s">
        <v>744</v>
      </c>
      <c r="Q3361" t="s">
        <v>44</v>
      </c>
    </row>
    <row r="3362" spans="1:17" x14ac:dyDescent="0.35">
      <c r="A3362">
        <v>1557740</v>
      </c>
      <c r="B3362" t="s">
        <v>798</v>
      </c>
      <c r="C3362" s="5">
        <v>44287</v>
      </c>
      <c r="D3362">
        <v>555</v>
      </c>
      <c r="E3362" t="b">
        <v>1</v>
      </c>
      <c r="F3362">
        <v>714</v>
      </c>
      <c r="G3362" t="s">
        <v>7</v>
      </c>
      <c r="H3362" t="s">
        <v>1078</v>
      </c>
      <c r="I3362" t="s">
        <v>8</v>
      </c>
      <c r="J3362">
        <v>4</v>
      </c>
      <c r="K3362">
        <v>25</v>
      </c>
      <c r="L3362">
        <v>2014</v>
      </c>
      <c r="M3362">
        <v>329</v>
      </c>
      <c r="N3362">
        <v>7</v>
      </c>
      <c r="O3362" t="s">
        <v>9</v>
      </c>
      <c r="P3362" t="s">
        <v>12</v>
      </c>
      <c r="Q3362" t="s">
        <v>44</v>
      </c>
    </row>
    <row r="3363" spans="1:17" x14ac:dyDescent="0.35">
      <c r="A3363">
        <v>1557740</v>
      </c>
      <c r="B3363" t="s">
        <v>798</v>
      </c>
      <c r="C3363" s="5">
        <v>44287</v>
      </c>
      <c r="D3363">
        <v>555</v>
      </c>
      <c r="E3363" t="b">
        <v>1</v>
      </c>
      <c r="F3363">
        <v>714</v>
      </c>
      <c r="G3363" t="s">
        <v>7</v>
      </c>
      <c r="H3363" t="s">
        <v>1078</v>
      </c>
      <c r="I3363" t="s">
        <v>8</v>
      </c>
      <c r="J3363">
        <v>4</v>
      </c>
      <c r="K3363">
        <v>25</v>
      </c>
      <c r="L3363">
        <v>2014</v>
      </c>
      <c r="M3363">
        <v>329</v>
      </c>
      <c r="N3363">
        <v>7</v>
      </c>
      <c r="O3363" t="s">
        <v>9</v>
      </c>
      <c r="P3363" t="s">
        <v>387</v>
      </c>
      <c r="Q3363" t="s">
        <v>44</v>
      </c>
    </row>
    <row r="3364" spans="1:17" x14ac:dyDescent="0.35">
      <c r="A3364">
        <v>1557740</v>
      </c>
      <c r="B3364" t="s">
        <v>798</v>
      </c>
      <c r="C3364" s="5">
        <v>44287</v>
      </c>
      <c r="D3364">
        <v>555</v>
      </c>
      <c r="E3364" t="b">
        <v>1</v>
      </c>
      <c r="F3364">
        <v>714</v>
      </c>
      <c r="G3364" t="s">
        <v>7</v>
      </c>
      <c r="H3364" t="s">
        <v>1078</v>
      </c>
      <c r="I3364" t="s">
        <v>8</v>
      </c>
      <c r="J3364">
        <v>4</v>
      </c>
      <c r="K3364">
        <v>25</v>
      </c>
      <c r="L3364">
        <v>2014</v>
      </c>
      <c r="M3364">
        <v>329</v>
      </c>
      <c r="N3364">
        <v>7</v>
      </c>
      <c r="O3364" t="s">
        <v>9</v>
      </c>
      <c r="P3364" t="s">
        <v>182</v>
      </c>
      <c r="Q3364" t="s">
        <v>9</v>
      </c>
    </row>
    <row r="3365" spans="1:17" x14ac:dyDescent="0.35">
      <c r="A3365">
        <v>1557740</v>
      </c>
      <c r="B3365" t="s">
        <v>798</v>
      </c>
      <c r="C3365" s="5">
        <v>44287</v>
      </c>
      <c r="D3365">
        <v>555</v>
      </c>
      <c r="E3365" t="b">
        <v>1</v>
      </c>
      <c r="F3365">
        <v>714</v>
      </c>
      <c r="G3365" t="s">
        <v>7</v>
      </c>
      <c r="H3365" t="s">
        <v>1078</v>
      </c>
      <c r="I3365" t="s">
        <v>8</v>
      </c>
      <c r="J3365">
        <v>4</v>
      </c>
      <c r="K3365">
        <v>25</v>
      </c>
      <c r="L3365">
        <v>2014</v>
      </c>
      <c r="M3365">
        <v>329</v>
      </c>
      <c r="N3365">
        <v>7</v>
      </c>
      <c r="O3365" t="s">
        <v>9</v>
      </c>
      <c r="P3365" t="s">
        <v>142</v>
      </c>
      <c r="Q3365" t="s">
        <v>9</v>
      </c>
    </row>
    <row r="3366" spans="1:17" x14ac:dyDescent="0.35">
      <c r="A3366">
        <v>1557740</v>
      </c>
      <c r="B3366" t="s">
        <v>798</v>
      </c>
      <c r="C3366" s="5">
        <v>44287</v>
      </c>
      <c r="D3366">
        <v>555</v>
      </c>
      <c r="E3366" t="b">
        <v>1</v>
      </c>
      <c r="F3366">
        <v>714</v>
      </c>
      <c r="G3366" t="s">
        <v>7</v>
      </c>
      <c r="H3366" t="s">
        <v>1078</v>
      </c>
      <c r="I3366" t="s">
        <v>8</v>
      </c>
      <c r="J3366">
        <v>4</v>
      </c>
      <c r="K3366">
        <v>25</v>
      </c>
      <c r="L3366">
        <v>2014</v>
      </c>
      <c r="M3366">
        <v>329</v>
      </c>
      <c r="N3366">
        <v>7</v>
      </c>
      <c r="O3366" t="s">
        <v>9</v>
      </c>
      <c r="P3366" t="s">
        <v>65</v>
      </c>
      <c r="Q3366" t="s">
        <v>9</v>
      </c>
    </row>
    <row r="3367" spans="1:17" x14ac:dyDescent="0.35">
      <c r="A3367">
        <v>1557740</v>
      </c>
      <c r="B3367" t="s">
        <v>798</v>
      </c>
      <c r="C3367" s="5">
        <v>44287</v>
      </c>
      <c r="D3367">
        <v>555</v>
      </c>
      <c r="E3367" t="b">
        <v>1</v>
      </c>
      <c r="F3367">
        <v>714</v>
      </c>
      <c r="G3367" t="s">
        <v>7</v>
      </c>
      <c r="H3367" t="s">
        <v>1078</v>
      </c>
      <c r="I3367" t="s">
        <v>8</v>
      </c>
      <c r="J3367">
        <v>4</v>
      </c>
      <c r="K3367">
        <v>25</v>
      </c>
      <c r="L3367">
        <v>2014</v>
      </c>
      <c r="M3367">
        <v>329</v>
      </c>
      <c r="N3367">
        <v>7</v>
      </c>
      <c r="O3367" t="s">
        <v>9</v>
      </c>
      <c r="P3367" t="s">
        <v>25</v>
      </c>
      <c r="Q3367" t="s">
        <v>9</v>
      </c>
    </row>
    <row r="3368" spans="1:17" x14ac:dyDescent="0.35">
      <c r="A3368">
        <v>1557740</v>
      </c>
      <c r="B3368" t="s">
        <v>798</v>
      </c>
      <c r="C3368" s="5">
        <v>44287</v>
      </c>
      <c r="D3368">
        <v>555</v>
      </c>
      <c r="E3368" t="b">
        <v>1</v>
      </c>
      <c r="F3368">
        <v>714</v>
      </c>
      <c r="G3368" t="s">
        <v>7</v>
      </c>
      <c r="H3368" t="s">
        <v>1078</v>
      </c>
      <c r="I3368" t="s">
        <v>8</v>
      </c>
      <c r="J3368">
        <v>4</v>
      </c>
      <c r="K3368">
        <v>25</v>
      </c>
      <c r="L3368">
        <v>2014</v>
      </c>
      <c r="M3368">
        <v>329</v>
      </c>
      <c r="N3368">
        <v>7</v>
      </c>
      <c r="O3368" t="s">
        <v>9</v>
      </c>
      <c r="P3368" t="s">
        <v>744</v>
      </c>
      <c r="Q3368" t="s">
        <v>9</v>
      </c>
    </row>
    <row r="3369" spans="1:17" x14ac:dyDescent="0.35">
      <c r="A3369">
        <v>508440</v>
      </c>
      <c r="B3369" t="s">
        <v>502</v>
      </c>
      <c r="C3369" s="5">
        <v>44287</v>
      </c>
      <c r="D3369">
        <v>1299</v>
      </c>
      <c r="E3369" t="b">
        <v>1</v>
      </c>
      <c r="F3369">
        <v>420</v>
      </c>
      <c r="G3369" t="s">
        <v>7</v>
      </c>
      <c r="H3369" t="s">
        <v>1078</v>
      </c>
      <c r="I3369" t="s">
        <v>8</v>
      </c>
      <c r="J3369">
        <v>4</v>
      </c>
      <c r="K3369">
        <v>25</v>
      </c>
      <c r="L3369">
        <v>2014</v>
      </c>
      <c r="M3369">
        <v>329</v>
      </c>
      <c r="N3369">
        <v>7</v>
      </c>
      <c r="O3369" t="s">
        <v>9</v>
      </c>
      <c r="P3369" t="s">
        <v>12</v>
      </c>
      <c r="Q3369" t="s">
        <v>9</v>
      </c>
    </row>
    <row r="3370" spans="1:17" x14ac:dyDescent="0.35">
      <c r="A3370">
        <v>508440</v>
      </c>
      <c r="B3370" t="s">
        <v>502</v>
      </c>
      <c r="C3370" s="5">
        <v>44287</v>
      </c>
      <c r="D3370">
        <v>1299</v>
      </c>
      <c r="E3370" t="b">
        <v>1</v>
      </c>
      <c r="F3370">
        <v>420</v>
      </c>
      <c r="G3370" t="s">
        <v>7</v>
      </c>
      <c r="H3370" t="s">
        <v>1078</v>
      </c>
      <c r="I3370" t="s">
        <v>8</v>
      </c>
      <c r="J3370">
        <v>4</v>
      </c>
      <c r="K3370">
        <v>25</v>
      </c>
      <c r="L3370">
        <v>2014</v>
      </c>
      <c r="M3370">
        <v>329</v>
      </c>
      <c r="N3370">
        <v>7</v>
      </c>
      <c r="O3370" t="s">
        <v>9</v>
      </c>
      <c r="P3370" t="s">
        <v>387</v>
      </c>
      <c r="Q3370" t="s">
        <v>44</v>
      </c>
    </row>
    <row r="3371" spans="1:17" x14ac:dyDescent="0.35">
      <c r="A3371">
        <v>508440</v>
      </c>
      <c r="B3371" t="s">
        <v>502</v>
      </c>
      <c r="C3371" s="5">
        <v>44287</v>
      </c>
      <c r="D3371">
        <v>1299</v>
      </c>
      <c r="E3371" t="b">
        <v>1</v>
      </c>
      <c r="F3371">
        <v>420</v>
      </c>
      <c r="G3371" t="s">
        <v>7</v>
      </c>
      <c r="H3371" t="s">
        <v>1078</v>
      </c>
      <c r="I3371" t="s">
        <v>8</v>
      </c>
      <c r="J3371">
        <v>4</v>
      </c>
      <c r="K3371">
        <v>25</v>
      </c>
      <c r="L3371">
        <v>2014</v>
      </c>
      <c r="M3371">
        <v>329</v>
      </c>
      <c r="N3371">
        <v>7</v>
      </c>
      <c r="O3371" t="s">
        <v>9</v>
      </c>
      <c r="P3371" t="s">
        <v>182</v>
      </c>
      <c r="Q3371" t="s">
        <v>9</v>
      </c>
    </row>
    <row r="3372" spans="1:17" x14ac:dyDescent="0.35">
      <c r="A3372">
        <v>508440</v>
      </c>
      <c r="B3372" t="s">
        <v>502</v>
      </c>
      <c r="C3372" s="5">
        <v>44287</v>
      </c>
      <c r="D3372">
        <v>1299</v>
      </c>
      <c r="E3372" t="b">
        <v>1</v>
      </c>
      <c r="F3372">
        <v>420</v>
      </c>
      <c r="G3372" t="s">
        <v>7</v>
      </c>
      <c r="H3372" t="s">
        <v>1078</v>
      </c>
      <c r="I3372" t="s">
        <v>8</v>
      </c>
      <c r="J3372">
        <v>4</v>
      </c>
      <c r="K3372">
        <v>25</v>
      </c>
      <c r="L3372">
        <v>2014</v>
      </c>
      <c r="M3372">
        <v>329</v>
      </c>
      <c r="N3372">
        <v>7</v>
      </c>
      <c r="O3372" t="s">
        <v>9</v>
      </c>
      <c r="P3372" t="s">
        <v>142</v>
      </c>
      <c r="Q3372" t="s">
        <v>44</v>
      </c>
    </row>
    <row r="3373" spans="1:17" x14ac:dyDescent="0.35">
      <c r="A3373">
        <v>508440</v>
      </c>
      <c r="B3373" t="s">
        <v>502</v>
      </c>
      <c r="C3373" s="5">
        <v>44287</v>
      </c>
      <c r="D3373">
        <v>1299</v>
      </c>
      <c r="E3373" t="b">
        <v>1</v>
      </c>
      <c r="F3373">
        <v>420</v>
      </c>
      <c r="G3373" t="s">
        <v>7</v>
      </c>
      <c r="H3373" t="s">
        <v>1078</v>
      </c>
      <c r="I3373" t="s">
        <v>8</v>
      </c>
      <c r="J3373">
        <v>4</v>
      </c>
      <c r="K3373">
        <v>25</v>
      </c>
      <c r="L3373">
        <v>2014</v>
      </c>
      <c r="M3373">
        <v>329</v>
      </c>
      <c r="N3373">
        <v>7</v>
      </c>
      <c r="O3373" t="s">
        <v>9</v>
      </c>
      <c r="P3373" t="s">
        <v>65</v>
      </c>
      <c r="Q3373" t="s">
        <v>9</v>
      </c>
    </row>
    <row r="3374" spans="1:17" x14ac:dyDescent="0.35">
      <c r="A3374">
        <v>508440</v>
      </c>
      <c r="B3374" t="s">
        <v>502</v>
      </c>
      <c r="C3374" s="5">
        <v>44287</v>
      </c>
      <c r="D3374">
        <v>1299</v>
      </c>
      <c r="E3374" t="b">
        <v>1</v>
      </c>
      <c r="F3374">
        <v>420</v>
      </c>
      <c r="G3374" t="s">
        <v>7</v>
      </c>
      <c r="H3374" t="s">
        <v>1078</v>
      </c>
      <c r="I3374" t="s">
        <v>8</v>
      </c>
      <c r="J3374">
        <v>4</v>
      </c>
      <c r="K3374">
        <v>25</v>
      </c>
      <c r="L3374">
        <v>2014</v>
      </c>
      <c r="M3374">
        <v>329</v>
      </c>
      <c r="N3374">
        <v>7</v>
      </c>
      <c r="O3374" t="s">
        <v>9</v>
      </c>
      <c r="P3374" t="s">
        <v>25</v>
      </c>
      <c r="Q3374" t="s">
        <v>44</v>
      </c>
    </row>
    <row r="3375" spans="1:17" x14ac:dyDescent="0.35">
      <c r="A3375">
        <v>508440</v>
      </c>
      <c r="B3375" t="s">
        <v>502</v>
      </c>
      <c r="C3375" s="5">
        <v>44287</v>
      </c>
      <c r="D3375">
        <v>1299</v>
      </c>
      <c r="E3375" t="b">
        <v>1</v>
      </c>
      <c r="F3375">
        <v>420</v>
      </c>
      <c r="G3375" t="s">
        <v>7</v>
      </c>
      <c r="H3375" t="s">
        <v>1078</v>
      </c>
      <c r="I3375" t="s">
        <v>8</v>
      </c>
      <c r="J3375">
        <v>4</v>
      </c>
      <c r="K3375">
        <v>25</v>
      </c>
      <c r="L3375">
        <v>2014</v>
      </c>
      <c r="M3375">
        <v>329</v>
      </c>
      <c r="N3375">
        <v>7</v>
      </c>
      <c r="O3375" t="s">
        <v>9</v>
      </c>
      <c r="P3375" t="s">
        <v>744</v>
      </c>
      <c r="Q3375" t="s">
        <v>9</v>
      </c>
    </row>
    <row r="3376" spans="1:17" x14ac:dyDescent="0.35">
      <c r="A3376">
        <v>1520470</v>
      </c>
      <c r="B3376" t="s">
        <v>714</v>
      </c>
      <c r="C3376" s="5">
        <v>44284</v>
      </c>
      <c r="D3376">
        <v>656</v>
      </c>
      <c r="E3376" t="b">
        <v>0</v>
      </c>
      <c r="F3376">
        <v>631</v>
      </c>
      <c r="G3376" t="s">
        <v>81</v>
      </c>
      <c r="H3376" t="s">
        <v>37</v>
      </c>
      <c r="I3376" t="s">
        <v>82</v>
      </c>
      <c r="J3376">
        <v>6</v>
      </c>
      <c r="K3376">
        <v>60</v>
      </c>
      <c r="L3376">
        <v>2019</v>
      </c>
      <c r="M3376">
        <v>349</v>
      </c>
      <c r="N3376">
        <v>17</v>
      </c>
      <c r="O3376" t="s">
        <v>9</v>
      </c>
      <c r="P3376" t="s">
        <v>12</v>
      </c>
      <c r="Q3376" t="s">
        <v>44</v>
      </c>
    </row>
    <row r="3377" spans="1:17" x14ac:dyDescent="0.35">
      <c r="A3377">
        <v>1520470</v>
      </c>
      <c r="B3377" t="s">
        <v>714</v>
      </c>
      <c r="C3377" s="5">
        <v>44284</v>
      </c>
      <c r="D3377">
        <v>656</v>
      </c>
      <c r="E3377" t="b">
        <v>0</v>
      </c>
      <c r="F3377">
        <v>631</v>
      </c>
      <c r="G3377" t="s">
        <v>81</v>
      </c>
      <c r="H3377" t="s">
        <v>37</v>
      </c>
      <c r="I3377" t="s">
        <v>82</v>
      </c>
      <c r="J3377">
        <v>6</v>
      </c>
      <c r="K3377">
        <v>60</v>
      </c>
      <c r="L3377">
        <v>2019</v>
      </c>
      <c r="M3377">
        <v>349</v>
      </c>
      <c r="N3377">
        <v>17</v>
      </c>
      <c r="O3377" t="s">
        <v>9</v>
      </c>
      <c r="P3377" t="s">
        <v>387</v>
      </c>
      <c r="Q3377" t="s">
        <v>9</v>
      </c>
    </row>
    <row r="3378" spans="1:17" x14ac:dyDescent="0.35">
      <c r="A3378">
        <v>1520470</v>
      </c>
      <c r="B3378" t="s">
        <v>714</v>
      </c>
      <c r="C3378" s="5">
        <v>44284</v>
      </c>
      <c r="D3378">
        <v>656</v>
      </c>
      <c r="E3378" t="b">
        <v>0</v>
      </c>
      <c r="F3378">
        <v>631</v>
      </c>
      <c r="G3378" t="s">
        <v>81</v>
      </c>
      <c r="H3378" t="s">
        <v>37</v>
      </c>
      <c r="I3378" t="s">
        <v>82</v>
      </c>
      <c r="J3378">
        <v>6</v>
      </c>
      <c r="K3378">
        <v>60</v>
      </c>
      <c r="L3378">
        <v>2019</v>
      </c>
      <c r="M3378">
        <v>349</v>
      </c>
      <c r="N3378">
        <v>17</v>
      </c>
      <c r="O3378" t="s">
        <v>9</v>
      </c>
      <c r="P3378" t="s">
        <v>182</v>
      </c>
      <c r="Q3378" t="s">
        <v>44</v>
      </c>
    </row>
    <row r="3379" spans="1:17" x14ac:dyDescent="0.35">
      <c r="A3379">
        <v>1520470</v>
      </c>
      <c r="B3379" t="s">
        <v>714</v>
      </c>
      <c r="C3379" s="5">
        <v>44284</v>
      </c>
      <c r="D3379">
        <v>656</v>
      </c>
      <c r="E3379" t="b">
        <v>0</v>
      </c>
      <c r="F3379">
        <v>631</v>
      </c>
      <c r="G3379" t="s">
        <v>81</v>
      </c>
      <c r="H3379" t="s">
        <v>37</v>
      </c>
      <c r="I3379" t="s">
        <v>82</v>
      </c>
      <c r="J3379">
        <v>6</v>
      </c>
      <c r="K3379">
        <v>60</v>
      </c>
      <c r="L3379">
        <v>2019</v>
      </c>
      <c r="M3379">
        <v>349</v>
      </c>
      <c r="N3379">
        <v>17</v>
      </c>
      <c r="O3379" t="s">
        <v>9</v>
      </c>
      <c r="P3379" t="s">
        <v>142</v>
      </c>
      <c r="Q3379" t="s">
        <v>9</v>
      </c>
    </row>
    <row r="3380" spans="1:17" x14ac:dyDescent="0.35">
      <c r="A3380">
        <v>1520470</v>
      </c>
      <c r="B3380" t="s">
        <v>714</v>
      </c>
      <c r="C3380" s="5">
        <v>44284</v>
      </c>
      <c r="D3380">
        <v>656</v>
      </c>
      <c r="E3380" t="b">
        <v>0</v>
      </c>
      <c r="F3380">
        <v>631</v>
      </c>
      <c r="G3380" t="s">
        <v>81</v>
      </c>
      <c r="H3380" t="s">
        <v>37</v>
      </c>
      <c r="I3380" t="s">
        <v>82</v>
      </c>
      <c r="J3380">
        <v>6</v>
      </c>
      <c r="K3380">
        <v>60</v>
      </c>
      <c r="L3380">
        <v>2019</v>
      </c>
      <c r="M3380">
        <v>349</v>
      </c>
      <c r="N3380">
        <v>17</v>
      </c>
      <c r="O3380" t="s">
        <v>9</v>
      </c>
      <c r="P3380" t="s">
        <v>65</v>
      </c>
      <c r="Q3380" t="s">
        <v>44</v>
      </c>
    </row>
    <row r="3381" spans="1:17" x14ac:dyDescent="0.35">
      <c r="A3381">
        <v>1520470</v>
      </c>
      <c r="B3381" t="s">
        <v>714</v>
      </c>
      <c r="C3381" s="5">
        <v>44284</v>
      </c>
      <c r="D3381">
        <v>656</v>
      </c>
      <c r="E3381" t="b">
        <v>0</v>
      </c>
      <c r="F3381">
        <v>631</v>
      </c>
      <c r="G3381" t="s">
        <v>81</v>
      </c>
      <c r="H3381" t="s">
        <v>37</v>
      </c>
      <c r="I3381" t="s">
        <v>82</v>
      </c>
      <c r="J3381">
        <v>6</v>
      </c>
      <c r="K3381">
        <v>60</v>
      </c>
      <c r="L3381">
        <v>2019</v>
      </c>
      <c r="M3381">
        <v>349</v>
      </c>
      <c r="N3381">
        <v>17</v>
      </c>
      <c r="O3381" t="s">
        <v>9</v>
      </c>
      <c r="P3381" t="s">
        <v>25</v>
      </c>
      <c r="Q3381" t="s">
        <v>44</v>
      </c>
    </row>
    <row r="3382" spans="1:17" x14ac:dyDescent="0.35">
      <c r="A3382">
        <v>1520470</v>
      </c>
      <c r="B3382" t="s">
        <v>714</v>
      </c>
      <c r="C3382" s="5">
        <v>44284</v>
      </c>
      <c r="D3382">
        <v>656</v>
      </c>
      <c r="E3382" t="b">
        <v>0</v>
      </c>
      <c r="F3382">
        <v>631</v>
      </c>
      <c r="G3382" t="s">
        <v>81</v>
      </c>
      <c r="H3382" t="s">
        <v>37</v>
      </c>
      <c r="I3382" t="s">
        <v>82</v>
      </c>
      <c r="J3382">
        <v>6</v>
      </c>
      <c r="K3382">
        <v>60</v>
      </c>
      <c r="L3382">
        <v>2019</v>
      </c>
      <c r="M3382">
        <v>349</v>
      </c>
      <c r="N3382">
        <v>17</v>
      </c>
      <c r="O3382" t="s">
        <v>9</v>
      </c>
      <c r="P3382" t="s">
        <v>744</v>
      </c>
      <c r="Q3382" t="s">
        <v>44</v>
      </c>
    </row>
    <row r="3383" spans="1:17" x14ac:dyDescent="0.35">
      <c r="A3383">
        <v>1426210</v>
      </c>
      <c r="B3383" t="s">
        <v>228</v>
      </c>
      <c r="C3383" s="5">
        <v>44280</v>
      </c>
      <c r="D3383">
        <v>5018</v>
      </c>
      <c r="E3383" t="b">
        <v>0</v>
      </c>
      <c r="F3383">
        <v>157</v>
      </c>
      <c r="G3383" t="s">
        <v>229</v>
      </c>
      <c r="H3383" t="s">
        <v>153</v>
      </c>
      <c r="I3383" t="s">
        <v>8</v>
      </c>
      <c r="J3383">
        <v>4</v>
      </c>
      <c r="K3383">
        <v>35</v>
      </c>
      <c r="L3383">
        <v>2014</v>
      </c>
      <c r="M3383">
        <v>549</v>
      </c>
      <c r="N3383">
        <v>6</v>
      </c>
      <c r="O3383" t="s">
        <v>9</v>
      </c>
      <c r="P3383" t="s">
        <v>12</v>
      </c>
      <c r="Q3383" t="s">
        <v>44</v>
      </c>
    </row>
    <row r="3384" spans="1:17" x14ac:dyDescent="0.35">
      <c r="A3384">
        <v>1426210</v>
      </c>
      <c r="B3384" t="s">
        <v>228</v>
      </c>
      <c r="C3384" s="5">
        <v>44280</v>
      </c>
      <c r="D3384">
        <v>5018</v>
      </c>
      <c r="E3384" t="b">
        <v>0</v>
      </c>
      <c r="F3384">
        <v>157</v>
      </c>
      <c r="G3384" t="s">
        <v>229</v>
      </c>
      <c r="H3384" t="s">
        <v>153</v>
      </c>
      <c r="I3384" t="s">
        <v>8</v>
      </c>
      <c r="J3384">
        <v>4</v>
      </c>
      <c r="K3384">
        <v>35</v>
      </c>
      <c r="L3384">
        <v>2014</v>
      </c>
      <c r="M3384">
        <v>549</v>
      </c>
      <c r="N3384">
        <v>6</v>
      </c>
      <c r="O3384" t="s">
        <v>9</v>
      </c>
      <c r="P3384" t="s">
        <v>387</v>
      </c>
      <c r="Q3384" t="s">
        <v>9</v>
      </c>
    </row>
    <row r="3385" spans="1:17" x14ac:dyDescent="0.35">
      <c r="A3385">
        <v>1426210</v>
      </c>
      <c r="B3385" t="s">
        <v>228</v>
      </c>
      <c r="C3385" s="5">
        <v>44280</v>
      </c>
      <c r="D3385">
        <v>5018</v>
      </c>
      <c r="E3385" t="b">
        <v>0</v>
      </c>
      <c r="F3385">
        <v>157</v>
      </c>
      <c r="G3385" t="s">
        <v>229</v>
      </c>
      <c r="H3385" t="s">
        <v>153</v>
      </c>
      <c r="I3385" t="s">
        <v>8</v>
      </c>
      <c r="J3385">
        <v>4</v>
      </c>
      <c r="K3385">
        <v>35</v>
      </c>
      <c r="L3385">
        <v>2014</v>
      </c>
      <c r="M3385">
        <v>549</v>
      </c>
      <c r="N3385">
        <v>6</v>
      </c>
      <c r="O3385" t="s">
        <v>9</v>
      </c>
      <c r="P3385" t="s">
        <v>182</v>
      </c>
      <c r="Q3385" t="s">
        <v>44</v>
      </c>
    </row>
    <row r="3386" spans="1:17" x14ac:dyDescent="0.35">
      <c r="A3386">
        <v>1426210</v>
      </c>
      <c r="B3386" t="s">
        <v>228</v>
      </c>
      <c r="C3386" s="5">
        <v>44280</v>
      </c>
      <c r="D3386">
        <v>5018</v>
      </c>
      <c r="E3386" t="b">
        <v>0</v>
      </c>
      <c r="F3386">
        <v>157</v>
      </c>
      <c r="G3386" t="s">
        <v>229</v>
      </c>
      <c r="H3386" t="s">
        <v>153</v>
      </c>
      <c r="I3386" t="s">
        <v>8</v>
      </c>
      <c r="J3386">
        <v>4</v>
      </c>
      <c r="K3386">
        <v>35</v>
      </c>
      <c r="L3386">
        <v>2014</v>
      </c>
      <c r="M3386">
        <v>549</v>
      </c>
      <c r="N3386">
        <v>6</v>
      </c>
      <c r="O3386" t="s">
        <v>9</v>
      </c>
      <c r="P3386" t="s">
        <v>142</v>
      </c>
      <c r="Q3386" t="s">
        <v>9</v>
      </c>
    </row>
    <row r="3387" spans="1:17" x14ac:dyDescent="0.35">
      <c r="A3387">
        <v>1426210</v>
      </c>
      <c r="B3387" t="s">
        <v>228</v>
      </c>
      <c r="C3387" s="5">
        <v>44280</v>
      </c>
      <c r="D3387">
        <v>5018</v>
      </c>
      <c r="E3387" t="b">
        <v>0</v>
      </c>
      <c r="F3387">
        <v>157</v>
      </c>
      <c r="G3387" t="s">
        <v>229</v>
      </c>
      <c r="H3387" t="s">
        <v>153</v>
      </c>
      <c r="I3387" t="s">
        <v>8</v>
      </c>
      <c r="J3387">
        <v>4</v>
      </c>
      <c r="K3387">
        <v>35</v>
      </c>
      <c r="L3387">
        <v>2014</v>
      </c>
      <c r="M3387">
        <v>549</v>
      </c>
      <c r="N3387">
        <v>6</v>
      </c>
      <c r="O3387" t="s">
        <v>9</v>
      </c>
      <c r="P3387" t="s">
        <v>65</v>
      </c>
      <c r="Q3387" t="s">
        <v>9</v>
      </c>
    </row>
    <row r="3388" spans="1:17" x14ac:dyDescent="0.35">
      <c r="A3388">
        <v>1426210</v>
      </c>
      <c r="B3388" t="s">
        <v>228</v>
      </c>
      <c r="C3388" s="5">
        <v>44280</v>
      </c>
      <c r="D3388">
        <v>5018</v>
      </c>
      <c r="E3388" t="b">
        <v>0</v>
      </c>
      <c r="F3388">
        <v>157</v>
      </c>
      <c r="G3388" t="s">
        <v>229</v>
      </c>
      <c r="H3388" t="s">
        <v>153</v>
      </c>
      <c r="I3388" t="s">
        <v>8</v>
      </c>
      <c r="J3388">
        <v>4</v>
      </c>
      <c r="K3388">
        <v>35</v>
      </c>
      <c r="L3388">
        <v>2014</v>
      </c>
      <c r="M3388">
        <v>549</v>
      </c>
      <c r="N3388">
        <v>6</v>
      </c>
      <c r="O3388" t="s">
        <v>9</v>
      </c>
      <c r="P3388" t="s">
        <v>25</v>
      </c>
      <c r="Q3388" t="s">
        <v>9</v>
      </c>
    </row>
    <row r="3389" spans="1:17" x14ac:dyDescent="0.35">
      <c r="A3389">
        <v>1426210</v>
      </c>
      <c r="B3389" t="s">
        <v>228</v>
      </c>
      <c r="C3389" s="5">
        <v>44280</v>
      </c>
      <c r="D3389">
        <v>5018</v>
      </c>
      <c r="E3389" t="b">
        <v>0</v>
      </c>
      <c r="F3389">
        <v>157</v>
      </c>
      <c r="G3389" t="s">
        <v>229</v>
      </c>
      <c r="H3389" t="s">
        <v>153</v>
      </c>
      <c r="I3389" t="s">
        <v>8</v>
      </c>
      <c r="J3389">
        <v>4</v>
      </c>
      <c r="K3389">
        <v>35</v>
      </c>
      <c r="L3389">
        <v>2014</v>
      </c>
      <c r="M3389">
        <v>549</v>
      </c>
      <c r="N3389">
        <v>6</v>
      </c>
      <c r="O3389" t="s">
        <v>9</v>
      </c>
      <c r="P3389" t="s">
        <v>744</v>
      </c>
      <c r="Q3389" t="s">
        <v>9</v>
      </c>
    </row>
    <row r="3390" spans="1:17" x14ac:dyDescent="0.35">
      <c r="A3390">
        <v>1419170</v>
      </c>
      <c r="B3390" t="s">
        <v>671</v>
      </c>
      <c r="C3390" s="5">
        <v>44279</v>
      </c>
      <c r="D3390">
        <v>740</v>
      </c>
      <c r="E3390" t="b">
        <v>0</v>
      </c>
      <c r="F3390">
        <v>587</v>
      </c>
      <c r="G3390" t="s">
        <v>46</v>
      </c>
      <c r="H3390" t="s">
        <v>19</v>
      </c>
      <c r="I3390" t="s">
        <v>47</v>
      </c>
      <c r="J3390">
        <v>1</v>
      </c>
      <c r="K3390">
        <v>5</v>
      </c>
      <c r="L3390">
        <v>2019</v>
      </c>
      <c r="M3390">
        <v>99</v>
      </c>
      <c r="N3390">
        <v>5</v>
      </c>
      <c r="O3390" t="s">
        <v>44</v>
      </c>
      <c r="P3390" t="s">
        <v>12</v>
      </c>
      <c r="Q3390" t="s">
        <v>9</v>
      </c>
    </row>
    <row r="3391" spans="1:17" x14ac:dyDescent="0.35">
      <c r="A3391">
        <v>1419170</v>
      </c>
      <c r="B3391" t="s">
        <v>671</v>
      </c>
      <c r="C3391" s="5">
        <v>44279</v>
      </c>
      <c r="D3391">
        <v>740</v>
      </c>
      <c r="E3391" t="b">
        <v>0</v>
      </c>
      <c r="F3391">
        <v>587</v>
      </c>
      <c r="G3391" t="s">
        <v>46</v>
      </c>
      <c r="H3391" t="s">
        <v>19</v>
      </c>
      <c r="I3391" t="s">
        <v>47</v>
      </c>
      <c r="J3391">
        <v>1</v>
      </c>
      <c r="K3391">
        <v>5</v>
      </c>
      <c r="L3391">
        <v>2019</v>
      </c>
      <c r="M3391">
        <v>99</v>
      </c>
      <c r="N3391">
        <v>5</v>
      </c>
      <c r="O3391" t="s">
        <v>44</v>
      </c>
      <c r="P3391" t="s">
        <v>387</v>
      </c>
      <c r="Q3391" t="s">
        <v>9</v>
      </c>
    </row>
    <row r="3392" spans="1:17" x14ac:dyDescent="0.35">
      <c r="A3392">
        <v>1419170</v>
      </c>
      <c r="B3392" t="s">
        <v>671</v>
      </c>
      <c r="C3392" s="5">
        <v>44279</v>
      </c>
      <c r="D3392">
        <v>740</v>
      </c>
      <c r="E3392" t="b">
        <v>0</v>
      </c>
      <c r="F3392">
        <v>587</v>
      </c>
      <c r="G3392" t="s">
        <v>46</v>
      </c>
      <c r="H3392" t="s">
        <v>19</v>
      </c>
      <c r="I3392" t="s">
        <v>47</v>
      </c>
      <c r="J3392">
        <v>1</v>
      </c>
      <c r="K3392">
        <v>5</v>
      </c>
      <c r="L3392">
        <v>2019</v>
      </c>
      <c r="M3392">
        <v>99</v>
      </c>
      <c r="N3392">
        <v>5</v>
      </c>
      <c r="O3392" t="s">
        <v>44</v>
      </c>
      <c r="P3392" t="s">
        <v>182</v>
      </c>
      <c r="Q3392" t="s">
        <v>9</v>
      </c>
    </row>
    <row r="3393" spans="1:17" x14ac:dyDescent="0.35">
      <c r="A3393">
        <v>1419170</v>
      </c>
      <c r="B3393" t="s">
        <v>671</v>
      </c>
      <c r="C3393" s="5">
        <v>44279</v>
      </c>
      <c r="D3393">
        <v>740</v>
      </c>
      <c r="E3393" t="b">
        <v>0</v>
      </c>
      <c r="F3393">
        <v>587</v>
      </c>
      <c r="G3393" t="s">
        <v>46</v>
      </c>
      <c r="H3393" t="s">
        <v>19</v>
      </c>
      <c r="I3393" t="s">
        <v>47</v>
      </c>
      <c r="J3393">
        <v>1</v>
      </c>
      <c r="K3393">
        <v>5</v>
      </c>
      <c r="L3393">
        <v>2019</v>
      </c>
      <c r="M3393">
        <v>99</v>
      </c>
      <c r="N3393">
        <v>5</v>
      </c>
      <c r="O3393" t="s">
        <v>44</v>
      </c>
      <c r="P3393" t="s">
        <v>142</v>
      </c>
      <c r="Q3393" t="s">
        <v>44</v>
      </c>
    </row>
    <row r="3394" spans="1:17" x14ac:dyDescent="0.35">
      <c r="A3394">
        <v>1419170</v>
      </c>
      <c r="B3394" t="s">
        <v>671</v>
      </c>
      <c r="C3394" s="5">
        <v>44279</v>
      </c>
      <c r="D3394">
        <v>740</v>
      </c>
      <c r="E3394" t="b">
        <v>0</v>
      </c>
      <c r="F3394">
        <v>587</v>
      </c>
      <c r="G3394" t="s">
        <v>46</v>
      </c>
      <c r="H3394" t="s">
        <v>19</v>
      </c>
      <c r="I3394" t="s">
        <v>47</v>
      </c>
      <c r="J3394">
        <v>1</v>
      </c>
      <c r="K3394">
        <v>5</v>
      </c>
      <c r="L3394">
        <v>2019</v>
      </c>
      <c r="M3394">
        <v>99</v>
      </c>
      <c r="N3394">
        <v>5</v>
      </c>
      <c r="O3394" t="s">
        <v>44</v>
      </c>
      <c r="P3394" t="s">
        <v>65</v>
      </c>
      <c r="Q3394" t="s">
        <v>9</v>
      </c>
    </row>
    <row r="3395" spans="1:17" x14ac:dyDescent="0.35">
      <c r="A3395">
        <v>1419170</v>
      </c>
      <c r="B3395" t="s">
        <v>671</v>
      </c>
      <c r="C3395" s="5">
        <v>44279</v>
      </c>
      <c r="D3395">
        <v>740</v>
      </c>
      <c r="E3395" t="b">
        <v>0</v>
      </c>
      <c r="F3395">
        <v>587</v>
      </c>
      <c r="G3395" t="s">
        <v>46</v>
      </c>
      <c r="H3395" t="s">
        <v>19</v>
      </c>
      <c r="I3395" t="s">
        <v>47</v>
      </c>
      <c r="J3395">
        <v>1</v>
      </c>
      <c r="K3395">
        <v>5</v>
      </c>
      <c r="L3395">
        <v>2019</v>
      </c>
      <c r="M3395">
        <v>99</v>
      </c>
      <c r="N3395">
        <v>5</v>
      </c>
      <c r="O3395" t="s">
        <v>44</v>
      </c>
      <c r="P3395" t="s">
        <v>25</v>
      </c>
      <c r="Q3395" t="s">
        <v>9</v>
      </c>
    </row>
    <row r="3396" spans="1:17" x14ac:dyDescent="0.35">
      <c r="A3396">
        <v>1419170</v>
      </c>
      <c r="B3396" t="s">
        <v>671</v>
      </c>
      <c r="C3396" s="5">
        <v>44279</v>
      </c>
      <c r="D3396">
        <v>740</v>
      </c>
      <c r="E3396" t="b">
        <v>0</v>
      </c>
      <c r="F3396">
        <v>587</v>
      </c>
      <c r="G3396" t="s">
        <v>46</v>
      </c>
      <c r="H3396" t="s">
        <v>19</v>
      </c>
      <c r="I3396" t="s">
        <v>47</v>
      </c>
      <c r="J3396">
        <v>1</v>
      </c>
      <c r="K3396">
        <v>5</v>
      </c>
      <c r="L3396">
        <v>2019</v>
      </c>
      <c r="M3396">
        <v>99</v>
      </c>
      <c r="N3396">
        <v>5</v>
      </c>
      <c r="O3396" t="s">
        <v>44</v>
      </c>
      <c r="P3396" t="s">
        <v>744</v>
      </c>
      <c r="Q3396" t="s">
        <v>44</v>
      </c>
    </row>
    <row r="3397" spans="1:17" x14ac:dyDescent="0.35">
      <c r="A3397">
        <v>1325860</v>
      </c>
      <c r="B3397" t="s">
        <v>118</v>
      </c>
      <c r="C3397" s="5">
        <v>44267</v>
      </c>
      <c r="D3397">
        <v>10139</v>
      </c>
      <c r="E3397" t="b">
        <v>1</v>
      </c>
      <c r="F3397">
        <v>94</v>
      </c>
      <c r="G3397" t="s">
        <v>108</v>
      </c>
      <c r="H3397" t="s">
        <v>37</v>
      </c>
      <c r="I3397" t="s">
        <v>61</v>
      </c>
      <c r="J3397">
        <v>6</v>
      </c>
      <c r="K3397">
        <v>30</v>
      </c>
      <c r="L3397">
        <v>2016</v>
      </c>
      <c r="M3397">
        <v>249</v>
      </c>
      <c r="N3397">
        <v>12</v>
      </c>
      <c r="O3397" t="s">
        <v>9</v>
      </c>
      <c r="P3397" t="s">
        <v>12</v>
      </c>
      <c r="Q3397" t="s">
        <v>9</v>
      </c>
    </row>
    <row r="3398" spans="1:17" x14ac:dyDescent="0.35">
      <c r="A3398">
        <v>1325860</v>
      </c>
      <c r="B3398" t="s">
        <v>118</v>
      </c>
      <c r="C3398" s="5">
        <v>44267</v>
      </c>
      <c r="D3398">
        <v>10139</v>
      </c>
      <c r="E3398" t="b">
        <v>1</v>
      </c>
      <c r="F3398">
        <v>94</v>
      </c>
      <c r="G3398" t="s">
        <v>108</v>
      </c>
      <c r="H3398" t="s">
        <v>37</v>
      </c>
      <c r="I3398" t="s">
        <v>61</v>
      </c>
      <c r="J3398">
        <v>6</v>
      </c>
      <c r="K3398">
        <v>30</v>
      </c>
      <c r="L3398">
        <v>2016</v>
      </c>
      <c r="M3398">
        <v>249</v>
      </c>
      <c r="N3398">
        <v>12</v>
      </c>
      <c r="O3398" t="s">
        <v>9</v>
      </c>
      <c r="P3398" t="s">
        <v>387</v>
      </c>
      <c r="Q3398" t="s">
        <v>44</v>
      </c>
    </row>
    <row r="3399" spans="1:17" x14ac:dyDescent="0.35">
      <c r="A3399">
        <v>1325860</v>
      </c>
      <c r="B3399" t="s">
        <v>118</v>
      </c>
      <c r="C3399" s="5">
        <v>44267</v>
      </c>
      <c r="D3399">
        <v>10139</v>
      </c>
      <c r="E3399" t="b">
        <v>1</v>
      </c>
      <c r="F3399">
        <v>94</v>
      </c>
      <c r="G3399" t="s">
        <v>108</v>
      </c>
      <c r="H3399" t="s">
        <v>37</v>
      </c>
      <c r="I3399" t="s">
        <v>61</v>
      </c>
      <c r="J3399">
        <v>6</v>
      </c>
      <c r="K3399">
        <v>30</v>
      </c>
      <c r="L3399">
        <v>2016</v>
      </c>
      <c r="M3399">
        <v>249</v>
      </c>
      <c r="N3399">
        <v>12</v>
      </c>
      <c r="O3399" t="s">
        <v>9</v>
      </c>
      <c r="P3399" t="s">
        <v>182</v>
      </c>
      <c r="Q3399" t="s">
        <v>9</v>
      </c>
    </row>
    <row r="3400" spans="1:17" x14ac:dyDescent="0.35">
      <c r="A3400">
        <v>1325860</v>
      </c>
      <c r="B3400" t="s">
        <v>118</v>
      </c>
      <c r="C3400" s="5">
        <v>44267</v>
      </c>
      <c r="D3400">
        <v>10139</v>
      </c>
      <c r="E3400" t="b">
        <v>1</v>
      </c>
      <c r="F3400">
        <v>94</v>
      </c>
      <c r="G3400" t="s">
        <v>108</v>
      </c>
      <c r="H3400" t="s">
        <v>37</v>
      </c>
      <c r="I3400" t="s">
        <v>61</v>
      </c>
      <c r="J3400">
        <v>6</v>
      </c>
      <c r="K3400">
        <v>30</v>
      </c>
      <c r="L3400">
        <v>2016</v>
      </c>
      <c r="M3400">
        <v>249</v>
      </c>
      <c r="N3400">
        <v>12</v>
      </c>
      <c r="O3400" t="s">
        <v>9</v>
      </c>
      <c r="P3400" t="s">
        <v>142</v>
      </c>
      <c r="Q3400" t="s">
        <v>9</v>
      </c>
    </row>
    <row r="3401" spans="1:17" x14ac:dyDescent="0.35">
      <c r="A3401">
        <v>1325860</v>
      </c>
      <c r="B3401" t="s">
        <v>118</v>
      </c>
      <c r="C3401" s="5">
        <v>44267</v>
      </c>
      <c r="D3401">
        <v>10139</v>
      </c>
      <c r="E3401" t="b">
        <v>1</v>
      </c>
      <c r="F3401">
        <v>94</v>
      </c>
      <c r="G3401" t="s">
        <v>108</v>
      </c>
      <c r="H3401" t="s">
        <v>37</v>
      </c>
      <c r="I3401" t="s">
        <v>61</v>
      </c>
      <c r="J3401">
        <v>6</v>
      </c>
      <c r="K3401">
        <v>30</v>
      </c>
      <c r="L3401">
        <v>2016</v>
      </c>
      <c r="M3401">
        <v>249</v>
      </c>
      <c r="N3401">
        <v>12</v>
      </c>
      <c r="O3401" t="s">
        <v>9</v>
      </c>
      <c r="P3401" t="s">
        <v>65</v>
      </c>
      <c r="Q3401" t="s">
        <v>9</v>
      </c>
    </row>
    <row r="3402" spans="1:17" x14ac:dyDescent="0.35">
      <c r="A3402">
        <v>1325860</v>
      </c>
      <c r="B3402" t="s">
        <v>118</v>
      </c>
      <c r="C3402" s="5">
        <v>44267</v>
      </c>
      <c r="D3402">
        <v>10139</v>
      </c>
      <c r="E3402" t="b">
        <v>1</v>
      </c>
      <c r="F3402">
        <v>94</v>
      </c>
      <c r="G3402" t="s">
        <v>108</v>
      </c>
      <c r="H3402" t="s">
        <v>37</v>
      </c>
      <c r="I3402" t="s">
        <v>61</v>
      </c>
      <c r="J3402">
        <v>6</v>
      </c>
      <c r="K3402">
        <v>30</v>
      </c>
      <c r="L3402">
        <v>2016</v>
      </c>
      <c r="M3402">
        <v>249</v>
      </c>
      <c r="N3402">
        <v>12</v>
      </c>
      <c r="O3402" t="s">
        <v>9</v>
      </c>
      <c r="P3402" t="s">
        <v>25</v>
      </c>
      <c r="Q3402" t="s">
        <v>9</v>
      </c>
    </row>
    <row r="3403" spans="1:17" x14ac:dyDescent="0.35">
      <c r="A3403">
        <v>1325860</v>
      </c>
      <c r="B3403" t="s">
        <v>118</v>
      </c>
      <c r="C3403" s="5">
        <v>44267</v>
      </c>
      <c r="D3403">
        <v>10139</v>
      </c>
      <c r="E3403" t="b">
        <v>1</v>
      </c>
      <c r="F3403">
        <v>94</v>
      </c>
      <c r="G3403" t="s">
        <v>108</v>
      </c>
      <c r="H3403" t="s">
        <v>37</v>
      </c>
      <c r="I3403" t="s">
        <v>61</v>
      </c>
      <c r="J3403">
        <v>6</v>
      </c>
      <c r="K3403">
        <v>30</v>
      </c>
      <c r="L3403">
        <v>2016</v>
      </c>
      <c r="M3403">
        <v>249</v>
      </c>
      <c r="N3403">
        <v>12</v>
      </c>
      <c r="O3403" t="s">
        <v>9</v>
      </c>
      <c r="P3403" t="s">
        <v>744</v>
      </c>
      <c r="Q3403" t="s">
        <v>9</v>
      </c>
    </row>
    <row r="3404" spans="1:17" x14ac:dyDescent="0.35">
      <c r="A3404">
        <v>1282730</v>
      </c>
      <c r="B3404" t="s">
        <v>1035</v>
      </c>
      <c r="C3404" s="5">
        <v>44259</v>
      </c>
      <c r="D3404">
        <v>348</v>
      </c>
      <c r="E3404" t="b">
        <v>1</v>
      </c>
      <c r="F3404">
        <v>949</v>
      </c>
      <c r="G3404" t="s">
        <v>52</v>
      </c>
      <c r="H3404" t="s">
        <v>19</v>
      </c>
      <c r="I3404" t="s">
        <v>53</v>
      </c>
      <c r="J3404">
        <v>0</v>
      </c>
      <c r="K3404">
        <v>2</v>
      </c>
      <c r="L3404">
        <v>2017</v>
      </c>
      <c r="M3404">
        <v>59</v>
      </c>
      <c r="N3404">
        <v>3</v>
      </c>
      <c r="O3404" t="s">
        <v>44</v>
      </c>
      <c r="P3404" t="s">
        <v>12</v>
      </c>
      <c r="Q3404" t="s">
        <v>9</v>
      </c>
    </row>
    <row r="3405" spans="1:17" x14ac:dyDescent="0.35">
      <c r="A3405">
        <v>1282730</v>
      </c>
      <c r="B3405" t="s">
        <v>1035</v>
      </c>
      <c r="C3405" s="5">
        <v>44259</v>
      </c>
      <c r="D3405">
        <v>348</v>
      </c>
      <c r="E3405" t="b">
        <v>1</v>
      </c>
      <c r="F3405">
        <v>949</v>
      </c>
      <c r="G3405" t="s">
        <v>52</v>
      </c>
      <c r="H3405" t="s">
        <v>19</v>
      </c>
      <c r="I3405" t="s">
        <v>53</v>
      </c>
      <c r="J3405">
        <v>0</v>
      </c>
      <c r="K3405">
        <v>2</v>
      </c>
      <c r="L3405">
        <v>2017</v>
      </c>
      <c r="M3405">
        <v>59</v>
      </c>
      <c r="N3405">
        <v>3</v>
      </c>
      <c r="O3405" t="s">
        <v>44</v>
      </c>
      <c r="P3405" t="s">
        <v>387</v>
      </c>
      <c r="Q3405" t="s">
        <v>44</v>
      </c>
    </row>
    <row r="3406" spans="1:17" x14ac:dyDescent="0.35">
      <c r="A3406">
        <v>1282730</v>
      </c>
      <c r="B3406" t="s">
        <v>1035</v>
      </c>
      <c r="C3406" s="5">
        <v>44259</v>
      </c>
      <c r="D3406">
        <v>348</v>
      </c>
      <c r="E3406" t="b">
        <v>1</v>
      </c>
      <c r="F3406">
        <v>949</v>
      </c>
      <c r="G3406" t="s">
        <v>52</v>
      </c>
      <c r="H3406" t="s">
        <v>19</v>
      </c>
      <c r="I3406" t="s">
        <v>53</v>
      </c>
      <c r="J3406">
        <v>0</v>
      </c>
      <c r="K3406">
        <v>2</v>
      </c>
      <c r="L3406">
        <v>2017</v>
      </c>
      <c r="M3406">
        <v>59</v>
      </c>
      <c r="N3406">
        <v>3</v>
      </c>
      <c r="O3406" t="s">
        <v>44</v>
      </c>
      <c r="P3406" t="s">
        <v>182</v>
      </c>
      <c r="Q3406" t="s">
        <v>9</v>
      </c>
    </row>
    <row r="3407" spans="1:17" x14ac:dyDescent="0.35">
      <c r="A3407">
        <v>1282730</v>
      </c>
      <c r="B3407" t="s">
        <v>1035</v>
      </c>
      <c r="C3407" s="5">
        <v>44259</v>
      </c>
      <c r="D3407">
        <v>348</v>
      </c>
      <c r="E3407" t="b">
        <v>1</v>
      </c>
      <c r="F3407">
        <v>949</v>
      </c>
      <c r="G3407" t="s">
        <v>52</v>
      </c>
      <c r="H3407" t="s">
        <v>19</v>
      </c>
      <c r="I3407" t="s">
        <v>53</v>
      </c>
      <c r="J3407">
        <v>0</v>
      </c>
      <c r="K3407">
        <v>2</v>
      </c>
      <c r="L3407">
        <v>2017</v>
      </c>
      <c r="M3407">
        <v>59</v>
      </c>
      <c r="N3407">
        <v>3</v>
      </c>
      <c r="O3407" t="s">
        <v>44</v>
      </c>
      <c r="P3407" t="s">
        <v>142</v>
      </c>
      <c r="Q3407" t="s">
        <v>9</v>
      </c>
    </row>
    <row r="3408" spans="1:17" x14ac:dyDescent="0.35">
      <c r="A3408">
        <v>1282730</v>
      </c>
      <c r="B3408" t="s">
        <v>1035</v>
      </c>
      <c r="C3408" s="5">
        <v>44259</v>
      </c>
      <c r="D3408">
        <v>348</v>
      </c>
      <c r="E3408" t="b">
        <v>1</v>
      </c>
      <c r="F3408">
        <v>949</v>
      </c>
      <c r="G3408" t="s">
        <v>52</v>
      </c>
      <c r="H3408" t="s">
        <v>19</v>
      </c>
      <c r="I3408" t="s">
        <v>53</v>
      </c>
      <c r="J3408">
        <v>0</v>
      </c>
      <c r="K3408">
        <v>2</v>
      </c>
      <c r="L3408">
        <v>2017</v>
      </c>
      <c r="M3408">
        <v>59</v>
      </c>
      <c r="N3408">
        <v>3</v>
      </c>
      <c r="O3408" t="s">
        <v>44</v>
      </c>
      <c r="P3408" t="s">
        <v>65</v>
      </c>
      <c r="Q3408" t="s">
        <v>44</v>
      </c>
    </row>
    <row r="3409" spans="1:17" x14ac:dyDescent="0.35">
      <c r="A3409">
        <v>1282730</v>
      </c>
      <c r="B3409" t="s">
        <v>1035</v>
      </c>
      <c r="C3409" s="5">
        <v>44259</v>
      </c>
      <c r="D3409">
        <v>348</v>
      </c>
      <c r="E3409" t="b">
        <v>1</v>
      </c>
      <c r="F3409">
        <v>949</v>
      </c>
      <c r="G3409" t="s">
        <v>52</v>
      </c>
      <c r="H3409" t="s">
        <v>19</v>
      </c>
      <c r="I3409" t="s">
        <v>53</v>
      </c>
      <c r="J3409">
        <v>0</v>
      </c>
      <c r="K3409">
        <v>2</v>
      </c>
      <c r="L3409">
        <v>2017</v>
      </c>
      <c r="M3409">
        <v>59</v>
      </c>
      <c r="N3409">
        <v>3</v>
      </c>
      <c r="O3409" t="s">
        <v>44</v>
      </c>
      <c r="P3409" t="s">
        <v>25</v>
      </c>
      <c r="Q3409" t="s">
        <v>44</v>
      </c>
    </row>
    <row r="3410" spans="1:17" x14ac:dyDescent="0.35">
      <c r="A3410">
        <v>1282730</v>
      </c>
      <c r="B3410" t="s">
        <v>1035</v>
      </c>
      <c r="C3410" s="5">
        <v>44259</v>
      </c>
      <c r="D3410">
        <v>348</v>
      </c>
      <c r="E3410" t="b">
        <v>1</v>
      </c>
      <c r="F3410">
        <v>949</v>
      </c>
      <c r="G3410" t="s">
        <v>52</v>
      </c>
      <c r="H3410" t="s">
        <v>19</v>
      </c>
      <c r="I3410" t="s">
        <v>53</v>
      </c>
      <c r="J3410">
        <v>0</v>
      </c>
      <c r="K3410">
        <v>2</v>
      </c>
      <c r="L3410">
        <v>2017</v>
      </c>
      <c r="M3410">
        <v>59</v>
      </c>
      <c r="N3410">
        <v>3</v>
      </c>
      <c r="O3410" t="s">
        <v>44</v>
      </c>
      <c r="P3410" t="s">
        <v>744</v>
      </c>
      <c r="Q3410" t="s">
        <v>9</v>
      </c>
    </row>
    <row r="3411" spans="1:17" x14ac:dyDescent="0.35">
      <c r="A3411">
        <v>1343370</v>
      </c>
      <c r="B3411" t="s">
        <v>555</v>
      </c>
      <c r="C3411" s="5">
        <v>44251</v>
      </c>
      <c r="D3411">
        <v>1050</v>
      </c>
      <c r="E3411" t="b">
        <v>1</v>
      </c>
      <c r="F3411">
        <v>472</v>
      </c>
      <c r="G3411" t="s">
        <v>101</v>
      </c>
      <c r="H3411" t="s">
        <v>27</v>
      </c>
      <c r="I3411" t="s">
        <v>61</v>
      </c>
      <c r="J3411">
        <v>4</v>
      </c>
      <c r="K3411">
        <v>20</v>
      </c>
      <c r="L3411">
        <v>2016</v>
      </c>
      <c r="M3411">
        <v>109</v>
      </c>
      <c r="N3411">
        <v>18</v>
      </c>
      <c r="O3411" t="s">
        <v>9</v>
      </c>
      <c r="P3411" t="s">
        <v>12</v>
      </c>
      <c r="Q3411" t="s">
        <v>9</v>
      </c>
    </row>
    <row r="3412" spans="1:17" x14ac:dyDescent="0.35">
      <c r="A3412">
        <v>1343370</v>
      </c>
      <c r="B3412" t="s">
        <v>555</v>
      </c>
      <c r="C3412" s="5">
        <v>44251</v>
      </c>
      <c r="D3412">
        <v>1050</v>
      </c>
      <c r="E3412" t="b">
        <v>1</v>
      </c>
      <c r="F3412">
        <v>472</v>
      </c>
      <c r="G3412" t="s">
        <v>101</v>
      </c>
      <c r="H3412" t="s">
        <v>27</v>
      </c>
      <c r="I3412" t="s">
        <v>61</v>
      </c>
      <c r="J3412">
        <v>4</v>
      </c>
      <c r="K3412">
        <v>20</v>
      </c>
      <c r="L3412">
        <v>2016</v>
      </c>
      <c r="M3412">
        <v>109</v>
      </c>
      <c r="N3412">
        <v>18</v>
      </c>
      <c r="O3412" t="s">
        <v>9</v>
      </c>
      <c r="P3412" t="s">
        <v>387</v>
      </c>
      <c r="Q3412" t="s">
        <v>9</v>
      </c>
    </row>
    <row r="3413" spans="1:17" x14ac:dyDescent="0.35">
      <c r="A3413">
        <v>1343370</v>
      </c>
      <c r="B3413" t="s">
        <v>555</v>
      </c>
      <c r="C3413" s="5">
        <v>44251</v>
      </c>
      <c r="D3413">
        <v>1050</v>
      </c>
      <c r="E3413" t="b">
        <v>1</v>
      </c>
      <c r="F3413">
        <v>472</v>
      </c>
      <c r="G3413" t="s">
        <v>101</v>
      </c>
      <c r="H3413" t="s">
        <v>27</v>
      </c>
      <c r="I3413" t="s">
        <v>61</v>
      </c>
      <c r="J3413">
        <v>4</v>
      </c>
      <c r="K3413">
        <v>20</v>
      </c>
      <c r="L3413">
        <v>2016</v>
      </c>
      <c r="M3413">
        <v>109</v>
      </c>
      <c r="N3413">
        <v>18</v>
      </c>
      <c r="O3413" t="s">
        <v>9</v>
      </c>
      <c r="P3413" t="s">
        <v>182</v>
      </c>
      <c r="Q3413" t="s">
        <v>44</v>
      </c>
    </row>
    <row r="3414" spans="1:17" x14ac:dyDescent="0.35">
      <c r="A3414">
        <v>1343370</v>
      </c>
      <c r="B3414" t="s">
        <v>555</v>
      </c>
      <c r="C3414" s="5">
        <v>44251</v>
      </c>
      <c r="D3414">
        <v>1050</v>
      </c>
      <c r="E3414" t="b">
        <v>1</v>
      </c>
      <c r="F3414">
        <v>472</v>
      </c>
      <c r="G3414" t="s">
        <v>101</v>
      </c>
      <c r="H3414" t="s">
        <v>27</v>
      </c>
      <c r="I3414" t="s">
        <v>61</v>
      </c>
      <c r="J3414">
        <v>4</v>
      </c>
      <c r="K3414">
        <v>20</v>
      </c>
      <c r="L3414">
        <v>2016</v>
      </c>
      <c r="M3414">
        <v>109</v>
      </c>
      <c r="N3414">
        <v>18</v>
      </c>
      <c r="O3414" t="s">
        <v>9</v>
      </c>
      <c r="P3414" t="s">
        <v>142</v>
      </c>
      <c r="Q3414" t="s">
        <v>9</v>
      </c>
    </row>
    <row r="3415" spans="1:17" x14ac:dyDescent="0.35">
      <c r="A3415">
        <v>1343370</v>
      </c>
      <c r="B3415" t="s">
        <v>555</v>
      </c>
      <c r="C3415" s="5">
        <v>44251</v>
      </c>
      <c r="D3415">
        <v>1050</v>
      </c>
      <c r="E3415" t="b">
        <v>1</v>
      </c>
      <c r="F3415">
        <v>472</v>
      </c>
      <c r="G3415" t="s">
        <v>101</v>
      </c>
      <c r="H3415" t="s">
        <v>27</v>
      </c>
      <c r="I3415" t="s">
        <v>61</v>
      </c>
      <c r="J3415">
        <v>4</v>
      </c>
      <c r="K3415">
        <v>20</v>
      </c>
      <c r="L3415">
        <v>2016</v>
      </c>
      <c r="M3415">
        <v>109</v>
      </c>
      <c r="N3415">
        <v>18</v>
      </c>
      <c r="O3415" t="s">
        <v>9</v>
      </c>
      <c r="P3415" t="s">
        <v>65</v>
      </c>
      <c r="Q3415" t="s">
        <v>44</v>
      </c>
    </row>
    <row r="3416" spans="1:17" x14ac:dyDescent="0.35">
      <c r="A3416">
        <v>1343370</v>
      </c>
      <c r="B3416" t="s">
        <v>555</v>
      </c>
      <c r="C3416" s="5">
        <v>44251</v>
      </c>
      <c r="D3416">
        <v>1050</v>
      </c>
      <c r="E3416" t="b">
        <v>1</v>
      </c>
      <c r="F3416">
        <v>472</v>
      </c>
      <c r="G3416" t="s">
        <v>101</v>
      </c>
      <c r="H3416" t="s">
        <v>27</v>
      </c>
      <c r="I3416" t="s">
        <v>61</v>
      </c>
      <c r="J3416">
        <v>4</v>
      </c>
      <c r="K3416">
        <v>20</v>
      </c>
      <c r="L3416">
        <v>2016</v>
      </c>
      <c r="M3416">
        <v>109</v>
      </c>
      <c r="N3416">
        <v>18</v>
      </c>
      <c r="O3416" t="s">
        <v>9</v>
      </c>
      <c r="P3416" t="s">
        <v>25</v>
      </c>
      <c r="Q3416" t="s">
        <v>9</v>
      </c>
    </row>
    <row r="3417" spans="1:17" x14ac:dyDescent="0.35">
      <c r="A3417">
        <v>1343370</v>
      </c>
      <c r="B3417" t="s">
        <v>555</v>
      </c>
      <c r="C3417" s="5">
        <v>44251</v>
      </c>
      <c r="D3417">
        <v>1050</v>
      </c>
      <c r="E3417" t="b">
        <v>1</v>
      </c>
      <c r="F3417">
        <v>472</v>
      </c>
      <c r="G3417" t="s">
        <v>101</v>
      </c>
      <c r="H3417" t="s">
        <v>27</v>
      </c>
      <c r="I3417" t="s">
        <v>61</v>
      </c>
      <c r="J3417">
        <v>4</v>
      </c>
      <c r="K3417">
        <v>20</v>
      </c>
      <c r="L3417">
        <v>2016</v>
      </c>
      <c r="M3417">
        <v>109</v>
      </c>
      <c r="N3417">
        <v>18</v>
      </c>
      <c r="O3417" t="s">
        <v>9</v>
      </c>
      <c r="P3417" t="s">
        <v>744</v>
      </c>
      <c r="Q3417" t="s">
        <v>44</v>
      </c>
    </row>
    <row r="3418" spans="1:17" x14ac:dyDescent="0.35">
      <c r="A3418">
        <v>694280</v>
      </c>
      <c r="B3418" t="s">
        <v>921</v>
      </c>
      <c r="C3418" s="5">
        <v>44245</v>
      </c>
      <c r="D3418">
        <v>431</v>
      </c>
      <c r="E3418" t="b">
        <v>0</v>
      </c>
      <c r="F3418">
        <v>837</v>
      </c>
      <c r="G3418" t="s">
        <v>427</v>
      </c>
      <c r="H3418" t="s">
        <v>428</v>
      </c>
      <c r="I3418" t="s">
        <v>38</v>
      </c>
      <c r="J3418">
        <v>4</v>
      </c>
      <c r="K3418">
        <v>5</v>
      </c>
      <c r="L3418">
        <v>2017</v>
      </c>
      <c r="M3418">
        <v>79</v>
      </c>
      <c r="N3418">
        <v>6</v>
      </c>
      <c r="O3418" t="s">
        <v>9</v>
      </c>
      <c r="P3418" t="s">
        <v>12</v>
      </c>
      <c r="Q3418" t="s">
        <v>44</v>
      </c>
    </row>
    <row r="3419" spans="1:17" x14ac:dyDescent="0.35">
      <c r="A3419">
        <v>694280</v>
      </c>
      <c r="B3419" t="s">
        <v>921</v>
      </c>
      <c r="C3419" s="5">
        <v>44245</v>
      </c>
      <c r="D3419">
        <v>431</v>
      </c>
      <c r="E3419" t="b">
        <v>0</v>
      </c>
      <c r="F3419">
        <v>837</v>
      </c>
      <c r="G3419" t="s">
        <v>427</v>
      </c>
      <c r="H3419" t="s">
        <v>428</v>
      </c>
      <c r="I3419" t="s">
        <v>38</v>
      </c>
      <c r="J3419">
        <v>4</v>
      </c>
      <c r="K3419">
        <v>5</v>
      </c>
      <c r="L3419">
        <v>2017</v>
      </c>
      <c r="M3419">
        <v>79</v>
      </c>
      <c r="N3419">
        <v>6</v>
      </c>
      <c r="O3419" t="s">
        <v>9</v>
      </c>
      <c r="P3419" t="s">
        <v>387</v>
      </c>
      <c r="Q3419" t="s">
        <v>9</v>
      </c>
    </row>
    <row r="3420" spans="1:17" x14ac:dyDescent="0.35">
      <c r="A3420">
        <v>694280</v>
      </c>
      <c r="B3420" t="s">
        <v>921</v>
      </c>
      <c r="C3420" s="5">
        <v>44245</v>
      </c>
      <c r="D3420">
        <v>431</v>
      </c>
      <c r="E3420" t="b">
        <v>0</v>
      </c>
      <c r="F3420">
        <v>837</v>
      </c>
      <c r="G3420" t="s">
        <v>427</v>
      </c>
      <c r="H3420" t="s">
        <v>428</v>
      </c>
      <c r="I3420" t="s">
        <v>38</v>
      </c>
      <c r="J3420">
        <v>4</v>
      </c>
      <c r="K3420">
        <v>5</v>
      </c>
      <c r="L3420">
        <v>2017</v>
      </c>
      <c r="M3420">
        <v>79</v>
      </c>
      <c r="N3420">
        <v>6</v>
      </c>
      <c r="O3420" t="s">
        <v>9</v>
      </c>
      <c r="P3420" t="s">
        <v>182</v>
      </c>
      <c r="Q3420" t="s">
        <v>9</v>
      </c>
    </row>
    <row r="3421" spans="1:17" x14ac:dyDescent="0.35">
      <c r="A3421">
        <v>694280</v>
      </c>
      <c r="B3421" t="s">
        <v>921</v>
      </c>
      <c r="C3421" s="5">
        <v>44245</v>
      </c>
      <c r="D3421">
        <v>431</v>
      </c>
      <c r="E3421" t="b">
        <v>0</v>
      </c>
      <c r="F3421">
        <v>837</v>
      </c>
      <c r="G3421" t="s">
        <v>427</v>
      </c>
      <c r="H3421" t="s">
        <v>428</v>
      </c>
      <c r="I3421" t="s">
        <v>38</v>
      </c>
      <c r="J3421">
        <v>4</v>
      </c>
      <c r="K3421">
        <v>5</v>
      </c>
      <c r="L3421">
        <v>2017</v>
      </c>
      <c r="M3421">
        <v>79</v>
      </c>
      <c r="N3421">
        <v>6</v>
      </c>
      <c r="O3421" t="s">
        <v>9</v>
      </c>
      <c r="P3421" t="s">
        <v>142</v>
      </c>
      <c r="Q3421" t="s">
        <v>9</v>
      </c>
    </row>
    <row r="3422" spans="1:17" x14ac:dyDescent="0.35">
      <c r="A3422">
        <v>694280</v>
      </c>
      <c r="B3422" t="s">
        <v>921</v>
      </c>
      <c r="C3422" s="5">
        <v>44245</v>
      </c>
      <c r="D3422">
        <v>431</v>
      </c>
      <c r="E3422" t="b">
        <v>0</v>
      </c>
      <c r="F3422">
        <v>837</v>
      </c>
      <c r="G3422" t="s">
        <v>427</v>
      </c>
      <c r="H3422" t="s">
        <v>428</v>
      </c>
      <c r="I3422" t="s">
        <v>38</v>
      </c>
      <c r="J3422">
        <v>4</v>
      </c>
      <c r="K3422">
        <v>5</v>
      </c>
      <c r="L3422">
        <v>2017</v>
      </c>
      <c r="M3422">
        <v>79</v>
      </c>
      <c r="N3422">
        <v>6</v>
      </c>
      <c r="O3422" t="s">
        <v>9</v>
      </c>
      <c r="P3422" t="s">
        <v>65</v>
      </c>
      <c r="Q3422" t="s">
        <v>9</v>
      </c>
    </row>
    <row r="3423" spans="1:17" x14ac:dyDescent="0.35">
      <c r="A3423">
        <v>694280</v>
      </c>
      <c r="B3423" t="s">
        <v>921</v>
      </c>
      <c r="C3423" s="5">
        <v>44245</v>
      </c>
      <c r="D3423">
        <v>431</v>
      </c>
      <c r="E3423" t="b">
        <v>0</v>
      </c>
      <c r="F3423">
        <v>837</v>
      </c>
      <c r="G3423" t="s">
        <v>427</v>
      </c>
      <c r="H3423" t="s">
        <v>428</v>
      </c>
      <c r="I3423" t="s">
        <v>38</v>
      </c>
      <c r="J3423">
        <v>4</v>
      </c>
      <c r="K3423">
        <v>5</v>
      </c>
      <c r="L3423">
        <v>2017</v>
      </c>
      <c r="M3423">
        <v>79</v>
      </c>
      <c r="N3423">
        <v>6</v>
      </c>
      <c r="O3423" t="s">
        <v>9</v>
      </c>
      <c r="P3423" t="s">
        <v>25</v>
      </c>
      <c r="Q3423" t="s">
        <v>9</v>
      </c>
    </row>
    <row r="3424" spans="1:17" x14ac:dyDescent="0.35">
      <c r="A3424">
        <v>694280</v>
      </c>
      <c r="B3424" t="s">
        <v>921</v>
      </c>
      <c r="C3424" s="5">
        <v>44245</v>
      </c>
      <c r="D3424">
        <v>431</v>
      </c>
      <c r="E3424" t="b">
        <v>0</v>
      </c>
      <c r="F3424">
        <v>837</v>
      </c>
      <c r="G3424" t="s">
        <v>427</v>
      </c>
      <c r="H3424" t="s">
        <v>428</v>
      </c>
      <c r="I3424" t="s">
        <v>38</v>
      </c>
      <c r="J3424">
        <v>4</v>
      </c>
      <c r="K3424">
        <v>5</v>
      </c>
      <c r="L3424">
        <v>2017</v>
      </c>
      <c r="M3424">
        <v>79</v>
      </c>
      <c r="N3424">
        <v>6</v>
      </c>
      <c r="O3424" t="s">
        <v>9</v>
      </c>
      <c r="P3424" t="s">
        <v>744</v>
      </c>
      <c r="Q3424" t="s">
        <v>9</v>
      </c>
    </row>
    <row r="3425" spans="1:17" x14ac:dyDescent="0.35">
      <c r="A3425">
        <v>1325200</v>
      </c>
      <c r="B3425" t="s">
        <v>464</v>
      </c>
      <c r="C3425" s="5">
        <v>44232</v>
      </c>
      <c r="D3425">
        <v>1441</v>
      </c>
      <c r="E3425" t="b">
        <v>0</v>
      </c>
      <c r="F3425">
        <v>384</v>
      </c>
      <c r="G3425" t="s">
        <v>129</v>
      </c>
      <c r="H3425" t="s">
        <v>37</v>
      </c>
      <c r="I3425" t="s">
        <v>28</v>
      </c>
      <c r="J3425">
        <v>6</v>
      </c>
      <c r="K3425">
        <v>45</v>
      </c>
      <c r="L3425">
        <v>2019</v>
      </c>
      <c r="M3425">
        <v>229</v>
      </c>
      <c r="N3425">
        <v>19</v>
      </c>
      <c r="O3425" t="s">
        <v>9</v>
      </c>
      <c r="P3425" t="s">
        <v>12</v>
      </c>
      <c r="Q3425" t="s">
        <v>44</v>
      </c>
    </row>
    <row r="3426" spans="1:17" x14ac:dyDescent="0.35">
      <c r="A3426">
        <v>1325200</v>
      </c>
      <c r="B3426" t="s">
        <v>464</v>
      </c>
      <c r="C3426" s="5">
        <v>44232</v>
      </c>
      <c r="D3426">
        <v>1441</v>
      </c>
      <c r="E3426" t="b">
        <v>0</v>
      </c>
      <c r="F3426">
        <v>384</v>
      </c>
      <c r="G3426" t="s">
        <v>129</v>
      </c>
      <c r="H3426" t="s">
        <v>37</v>
      </c>
      <c r="I3426" t="s">
        <v>28</v>
      </c>
      <c r="J3426">
        <v>6</v>
      </c>
      <c r="K3426">
        <v>45</v>
      </c>
      <c r="L3426">
        <v>2019</v>
      </c>
      <c r="M3426">
        <v>229</v>
      </c>
      <c r="N3426">
        <v>19</v>
      </c>
      <c r="O3426" t="s">
        <v>9</v>
      </c>
      <c r="P3426" t="s">
        <v>387</v>
      </c>
      <c r="Q3426" t="s">
        <v>9</v>
      </c>
    </row>
    <row r="3427" spans="1:17" x14ac:dyDescent="0.35">
      <c r="A3427">
        <v>1325200</v>
      </c>
      <c r="B3427" t="s">
        <v>464</v>
      </c>
      <c r="C3427" s="5">
        <v>44232</v>
      </c>
      <c r="D3427">
        <v>1441</v>
      </c>
      <c r="E3427" t="b">
        <v>0</v>
      </c>
      <c r="F3427">
        <v>384</v>
      </c>
      <c r="G3427" t="s">
        <v>129</v>
      </c>
      <c r="H3427" t="s">
        <v>37</v>
      </c>
      <c r="I3427" t="s">
        <v>28</v>
      </c>
      <c r="J3427">
        <v>6</v>
      </c>
      <c r="K3427">
        <v>45</v>
      </c>
      <c r="L3427">
        <v>2019</v>
      </c>
      <c r="M3427">
        <v>229</v>
      </c>
      <c r="N3427">
        <v>19</v>
      </c>
      <c r="O3427" t="s">
        <v>9</v>
      </c>
      <c r="P3427" t="s">
        <v>182</v>
      </c>
      <c r="Q3427" t="s">
        <v>9</v>
      </c>
    </row>
    <row r="3428" spans="1:17" x14ac:dyDescent="0.35">
      <c r="A3428">
        <v>1325200</v>
      </c>
      <c r="B3428" t="s">
        <v>464</v>
      </c>
      <c r="C3428" s="5">
        <v>44232</v>
      </c>
      <c r="D3428">
        <v>1441</v>
      </c>
      <c r="E3428" t="b">
        <v>0</v>
      </c>
      <c r="F3428">
        <v>384</v>
      </c>
      <c r="G3428" t="s">
        <v>129</v>
      </c>
      <c r="H3428" t="s">
        <v>37</v>
      </c>
      <c r="I3428" t="s">
        <v>28</v>
      </c>
      <c r="J3428">
        <v>6</v>
      </c>
      <c r="K3428">
        <v>45</v>
      </c>
      <c r="L3428">
        <v>2019</v>
      </c>
      <c r="M3428">
        <v>229</v>
      </c>
      <c r="N3428">
        <v>19</v>
      </c>
      <c r="O3428" t="s">
        <v>9</v>
      </c>
      <c r="P3428" t="s">
        <v>142</v>
      </c>
      <c r="Q3428" t="s">
        <v>9</v>
      </c>
    </row>
    <row r="3429" spans="1:17" x14ac:dyDescent="0.35">
      <c r="A3429">
        <v>1325200</v>
      </c>
      <c r="B3429" t="s">
        <v>464</v>
      </c>
      <c r="C3429" s="5">
        <v>44232</v>
      </c>
      <c r="D3429">
        <v>1441</v>
      </c>
      <c r="E3429" t="b">
        <v>0</v>
      </c>
      <c r="F3429">
        <v>384</v>
      </c>
      <c r="G3429" t="s">
        <v>129</v>
      </c>
      <c r="H3429" t="s">
        <v>37</v>
      </c>
      <c r="I3429" t="s">
        <v>28</v>
      </c>
      <c r="J3429">
        <v>6</v>
      </c>
      <c r="K3429">
        <v>45</v>
      </c>
      <c r="L3429">
        <v>2019</v>
      </c>
      <c r="M3429">
        <v>229</v>
      </c>
      <c r="N3429">
        <v>19</v>
      </c>
      <c r="O3429" t="s">
        <v>9</v>
      </c>
      <c r="P3429" t="s">
        <v>65</v>
      </c>
      <c r="Q3429" t="s">
        <v>44</v>
      </c>
    </row>
    <row r="3430" spans="1:17" x14ac:dyDescent="0.35">
      <c r="A3430">
        <v>1325200</v>
      </c>
      <c r="B3430" t="s">
        <v>464</v>
      </c>
      <c r="C3430" s="5">
        <v>44232</v>
      </c>
      <c r="D3430">
        <v>1441</v>
      </c>
      <c r="E3430" t="b">
        <v>0</v>
      </c>
      <c r="F3430">
        <v>384</v>
      </c>
      <c r="G3430" t="s">
        <v>129</v>
      </c>
      <c r="H3430" t="s">
        <v>37</v>
      </c>
      <c r="I3430" t="s">
        <v>28</v>
      </c>
      <c r="J3430">
        <v>6</v>
      </c>
      <c r="K3430">
        <v>45</v>
      </c>
      <c r="L3430">
        <v>2019</v>
      </c>
      <c r="M3430">
        <v>229</v>
      </c>
      <c r="N3430">
        <v>19</v>
      </c>
      <c r="O3430" t="s">
        <v>9</v>
      </c>
      <c r="P3430" t="s">
        <v>25</v>
      </c>
      <c r="Q3430" t="s">
        <v>9</v>
      </c>
    </row>
    <row r="3431" spans="1:17" x14ac:dyDescent="0.35">
      <c r="A3431">
        <v>1325200</v>
      </c>
      <c r="B3431" t="s">
        <v>464</v>
      </c>
      <c r="C3431" s="5">
        <v>44232</v>
      </c>
      <c r="D3431">
        <v>1441</v>
      </c>
      <c r="E3431" t="b">
        <v>0</v>
      </c>
      <c r="F3431">
        <v>384</v>
      </c>
      <c r="G3431" t="s">
        <v>129</v>
      </c>
      <c r="H3431" t="s">
        <v>37</v>
      </c>
      <c r="I3431" t="s">
        <v>28</v>
      </c>
      <c r="J3431">
        <v>6</v>
      </c>
      <c r="K3431">
        <v>45</v>
      </c>
      <c r="L3431">
        <v>2019</v>
      </c>
      <c r="M3431">
        <v>229</v>
      </c>
      <c r="N3431">
        <v>19</v>
      </c>
      <c r="O3431" t="s">
        <v>9</v>
      </c>
      <c r="P3431" t="s">
        <v>744</v>
      </c>
      <c r="Q3431" t="s">
        <v>9</v>
      </c>
    </row>
    <row r="3432" spans="1:17" x14ac:dyDescent="0.35">
      <c r="A3432">
        <v>892970</v>
      </c>
      <c r="B3432" t="s">
        <v>39</v>
      </c>
      <c r="C3432" s="5">
        <v>44229</v>
      </c>
      <c r="D3432">
        <v>14439</v>
      </c>
      <c r="E3432" t="b">
        <v>1</v>
      </c>
      <c r="F3432">
        <v>71</v>
      </c>
      <c r="G3432" t="s">
        <v>36</v>
      </c>
      <c r="H3432" t="s">
        <v>37</v>
      </c>
      <c r="I3432" t="s">
        <v>38</v>
      </c>
      <c r="J3432">
        <v>8</v>
      </c>
      <c r="K3432">
        <v>30</v>
      </c>
      <c r="L3432">
        <v>2017</v>
      </c>
      <c r="M3432">
        <v>229</v>
      </c>
      <c r="N3432">
        <v>13</v>
      </c>
      <c r="O3432" t="s">
        <v>9</v>
      </c>
      <c r="P3432" t="s">
        <v>12</v>
      </c>
      <c r="Q3432" t="s">
        <v>44</v>
      </c>
    </row>
    <row r="3433" spans="1:17" x14ac:dyDescent="0.35">
      <c r="A3433">
        <v>892970</v>
      </c>
      <c r="B3433" t="s">
        <v>39</v>
      </c>
      <c r="C3433" s="5">
        <v>44229</v>
      </c>
      <c r="D3433">
        <v>14439</v>
      </c>
      <c r="E3433" t="b">
        <v>1</v>
      </c>
      <c r="F3433">
        <v>71</v>
      </c>
      <c r="G3433" t="s">
        <v>36</v>
      </c>
      <c r="H3433" t="s">
        <v>37</v>
      </c>
      <c r="I3433" t="s">
        <v>38</v>
      </c>
      <c r="J3433">
        <v>8</v>
      </c>
      <c r="K3433">
        <v>30</v>
      </c>
      <c r="L3433">
        <v>2017</v>
      </c>
      <c r="M3433">
        <v>229</v>
      </c>
      <c r="N3433">
        <v>13</v>
      </c>
      <c r="O3433" t="s">
        <v>9</v>
      </c>
      <c r="P3433" t="s">
        <v>387</v>
      </c>
      <c r="Q3433" t="s">
        <v>44</v>
      </c>
    </row>
    <row r="3434" spans="1:17" x14ac:dyDescent="0.35">
      <c r="A3434">
        <v>892970</v>
      </c>
      <c r="B3434" t="s">
        <v>39</v>
      </c>
      <c r="C3434" s="5">
        <v>44229</v>
      </c>
      <c r="D3434">
        <v>14439</v>
      </c>
      <c r="E3434" t="b">
        <v>1</v>
      </c>
      <c r="F3434">
        <v>71</v>
      </c>
      <c r="G3434" t="s">
        <v>36</v>
      </c>
      <c r="H3434" t="s">
        <v>37</v>
      </c>
      <c r="I3434" t="s">
        <v>38</v>
      </c>
      <c r="J3434">
        <v>8</v>
      </c>
      <c r="K3434">
        <v>30</v>
      </c>
      <c r="L3434">
        <v>2017</v>
      </c>
      <c r="M3434">
        <v>229</v>
      </c>
      <c r="N3434">
        <v>13</v>
      </c>
      <c r="O3434" t="s">
        <v>9</v>
      </c>
      <c r="P3434" t="s">
        <v>182</v>
      </c>
      <c r="Q3434" t="s">
        <v>44</v>
      </c>
    </row>
    <row r="3435" spans="1:17" x14ac:dyDescent="0.35">
      <c r="A3435">
        <v>892970</v>
      </c>
      <c r="B3435" t="s">
        <v>39</v>
      </c>
      <c r="C3435" s="5">
        <v>44229</v>
      </c>
      <c r="D3435">
        <v>14439</v>
      </c>
      <c r="E3435" t="b">
        <v>1</v>
      </c>
      <c r="F3435">
        <v>71</v>
      </c>
      <c r="G3435" t="s">
        <v>36</v>
      </c>
      <c r="H3435" t="s">
        <v>37</v>
      </c>
      <c r="I3435" t="s">
        <v>38</v>
      </c>
      <c r="J3435">
        <v>8</v>
      </c>
      <c r="K3435">
        <v>30</v>
      </c>
      <c r="L3435">
        <v>2017</v>
      </c>
      <c r="M3435">
        <v>229</v>
      </c>
      <c r="N3435">
        <v>13</v>
      </c>
      <c r="O3435" t="s">
        <v>9</v>
      </c>
      <c r="P3435" t="s">
        <v>142</v>
      </c>
      <c r="Q3435" t="s">
        <v>9</v>
      </c>
    </row>
    <row r="3436" spans="1:17" x14ac:dyDescent="0.35">
      <c r="A3436">
        <v>892970</v>
      </c>
      <c r="B3436" t="s">
        <v>39</v>
      </c>
      <c r="C3436" s="5">
        <v>44229</v>
      </c>
      <c r="D3436">
        <v>14439</v>
      </c>
      <c r="E3436" t="b">
        <v>1</v>
      </c>
      <c r="F3436">
        <v>71</v>
      </c>
      <c r="G3436" t="s">
        <v>36</v>
      </c>
      <c r="H3436" t="s">
        <v>37</v>
      </c>
      <c r="I3436" t="s">
        <v>38</v>
      </c>
      <c r="J3436">
        <v>8</v>
      </c>
      <c r="K3436">
        <v>30</v>
      </c>
      <c r="L3436">
        <v>2017</v>
      </c>
      <c r="M3436">
        <v>229</v>
      </c>
      <c r="N3436">
        <v>13</v>
      </c>
      <c r="O3436" t="s">
        <v>9</v>
      </c>
      <c r="P3436" t="s">
        <v>65</v>
      </c>
      <c r="Q3436" t="s">
        <v>44</v>
      </c>
    </row>
    <row r="3437" spans="1:17" x14ac:dyDescent="0.35">
      <c r="A3437">
        <v>892970</v>
      </c>
      <c r="B3437" t="s">
        <v>39</v>
      </c>
      <c r="C3437" s="5">
        <v>44229</v>
      </c>
      <c r="D3437">
        <v>14439</v>
      </c>
      <c r="E3437" t="b">
        <v>1</v>
      </c>
      <c r="F3437">
        <v>71</v>
      </c>
      <c r="G3437" t="s">
        <v>36</v>
      </c>
      <c r="H3437" t="s">
        <v>37</v>
      </c>
      <c r="I3437" t="s">
        <v>38</v>
      </c>
      <c r="J3437">
        <v>8</v>
      </c>
      <c r="K3437">
        <v>30</v>
      </c>
      <c r="L3437">
        <v>2017</v>
      </c>
      <c r="M3437">
        <v>229</v>
      </c>
      <c r="N3437">
        <v>13</v>
      </c>
      <c r="O3437" t="s">
        <v>9</v>
      </c>
      <c r="P3437" t="s">
        <v>25</v>
      </c>
      <c r="Q3437" t="s">
        <v>9</v>
      </c>
    </row>
    <row r="3438" spans="1:17" x14ac:dyDescent="0.35">
      <c r="A3438">
        <v>892970</v>
      </c>
      <c r="B3438" t="s">
        <v>39</v>
      </c>
      <c r="C3438" s="5">
        <v>44229</v>
      </c>
      <c r="D3438">
        <v>14439</v>
      </c>
      <c r="E3438" t="b">
        <v>1</v>
      </c>
      <c r="F3438">
        <v>71</v>
      </c>
      <c r="G3438" t="s">
        <v>36</v>
      </c>
      <c r="H3438" t="s">
        <v>37</v>
      </c>
      <c r="I3438" t="s">
        <v>38</v>
      </c>
      <c r="J3438">
        <v>8</v>
      </c>
      <c r="K3438">
        <v>30</v>
      </c>
      <c r="L3438">
        <v>2017</v>
      </c>
      <c r="M3438">
        <v>229</v>
      </c>
      <c r="N3438">
        <v>13</v>
      </c>
      <c r="O3438" t="s">
        <v>9</v>
      </c>
      <c r="P3438" t="s">
        <v>744</v>
      </c>
      <c r="Q3438" t="s">
        <v>9</v>
      </c>
    </row>
    <row r="3439" spans="1:17" x14ac:dyDescent="0.35">
      <c r="A3439">
        <v>1274570</v>
      </c>
      <c r="B3439" t="s">
        <v>904</v>
      </c>
      <c r="C3439" s="5">
        <v>44224</v>
      </c>
      <c r="D3439">
        <v>447</v>
      </c>
      <c r="E3439" t="b">
        <v>1</v>
      </c>
      <c r="F3439">
        <v>820</v>
      </c>
      <c r="G3439" t="s">
        <v>7</v>
      </c>
      <c r="H3439" t="s">
        <v>1078</v>
      </c>
      <c r="I3439" t="s">
        <v>8</v>
      </c>
      <c r="J3439">
        <v>4</v>
      </c>
      <c r="K3439">
        <v>25</v>
      </c>
      <c r="L3439">
        <v>2014</v>
      </c>
      <c r="M3439">
        <v>329</v>
      </c>
      <c r="N3439">
        <v>7</v>
      </c>
      <c r="O3439" t="s">
        <v>9</v>
      </c>
      <c r="P3439" t="s">
        <v>12</v>
      </c>
      <c r="Q3439" t="s">
        <v>9</v>
      </c>
    </row>
    <row r="3440" spans="1:17" x14ac:dyDescent="0.35">
      <c r="A3440">
        <v>1274570</v>
      </c>
      <c r="B3440" t="s">
        <v>904</v>
      </c>
      <c r="C3440" s="5">
        <v>44224</v>
      </c>
      <c r="D3440">
        <v>447</v>
      </c>
      <c r="E3440" t="b">
        <v>1</v>
      </c>
      <c r="F3440">
        <v>820</v>
      </c>
      <c r="G3440" t="s">
        <v>7</v>
      </c>
      <c r="H3440" t="s">
        <v>1078</v>
      </c>
      <c r="I3440" t="s">
        <v>8</v>
      </c>
      <c r="J3440">
        <v>4</v>
      </c>
      <c r="K3440">
        <v>25</v>
      </c>
      <c r="L3440">
        <v>2014</v>
      </c>
      <c r="M3440">
        <v>329</v>
      </c>
      <c r="N3440">
        <v>7</v>
      </c>
      <c r="O3440" t="s">
        <v>9</v>
      </c>
      <c r="P3440" t="s">
        <v>387</v>
      </c>
      <c r="Q3440" t="s">
        <v>44</v>
      </c>
    </row>
    <row r="3441" spans="1:17" x14ac:dyDescent="0.35">
      <c r="A3441">
        <v>1274570</v>
      </c>
      <c r="B3441" t="s">
        <v>904</v>
      </c>
      <c r="C3441" s="5">
        <v>44224</v>
      </c>
      <c r="D3441">
        <v>447</v>
      </c>
      <c r="E3441" t="b">
        <v>1</v>
      </c>
      <c r="F3441">
        <v>820</v>
      </c>
      <c r="G3441" t="s">
        <v>7</v>
      </c>
      <c r="H3441" t="s">
        <v>1078</v>
      </c>
      <c r="I3441" t="s">
        <v>8</v>
      </c>
      <c r="J3441">
        <v>4</v>
      </c>
      <c r="K3441">
        <v>25</v>
      </c>
      <c r="L3441">
        <v>2014</v>
      </c>
      <c r="M3441">
        <v>329</v>
      </c>
      <c r="N3441">
        <v>7</v>
      </c>
      <c r="O3441" t="s">
        <v>9</v>
      </c>
      <c r="P3441" t="s">
        <v>182</v>
      </c>
      <c r="Q3441" t="s">
        <v>9</v>
      </c>
    </row>
    <row r="3442" spans="1:17" x14ac:dyDescent="0.35">
      <c r="A3442">
        <v>1274570</v>
      </c>
      <c r="B3442" t="s">
        <v>904</v>
      </c>
      <c r="C3442" s="5">
        <v>44224</v>
      </c>
      <c r="D3442">
        <v>447</v>
      </c>
      <c r="E3442" t="b">
        <v>1</v>
      </c>
      <c r="F3442">
        <v>820</v>
      </c>
      <c r="G3442" t="s">
        <v>7</v>
      </c>
      <c r="H3442" t="s">
        <v>1078</v>
      </c>
      <c r="I3442" t="s">
        <v>8</v>
      </c>
      <c r="J3442">
        <v>4</v>
      </c>
      <c r="K3442">
        <v>25</v>
      </c>
      <c r="L3442">
        <v>2014</v>
      </c>
      <c r="M3442">
        <v>329</v>
      </c>
      <c r="N3442">
        <v>7</v>
      </c>
      <c r="O3442" t="s">
        <v>9</v>
      </c>
      <c r="P3442" t="s">
        <v>142</v>
      </c>
      <c r="Q3442" t="s">
        <v>9</v>
      </c>
    </row>
    <row r="3443" spans="1:17" x14ac:dyDescent="0.35">
      <c r="A3443">
        <v>1274570</v>
      </c>
      <c r="B3443" t="s">
        <v>904</v>
      </c>
      <c r="C3443" s="5">
        <v>44224</v>
      </c>
      <c r="D3443">
        <v>447</v>
      </c>
      <c r="E3443" t="b">
        <v>1</v>
      </c>
      <c r="F3443">
        <v>820</v>
      </c>
      <c r="G3443" t="s">
        <v>7</v>
      </c>
      <c r="H3443" t="s">
        <v>1078</v>
      </c>
      <c r="I3443" t="s">
        <v>8</v>
      </c>
      <c r="J3443">
        <v>4</v>
      </c>
      <c r="K3443">
        <v>25</v>
      </c>
      <c r="L3443">
        <v>2014</v>
      </c>
      <c r="M3443">
        <v>329</v>
      </c>
      <c r="N3443">
        <v>7</v>
      </c>
      <c r="O3443" t="s">
        <v>9</v>
      </c>
      <c r="P3443" t="s">
        <v>65</v>
      </c>
      <c r="Q3443" t="s">
        <v>9</v>
      </c>
    </row>
    <row r="3444" spans="1:17" x14ac:dyDescent="0.35">
      <c r="A3444">
        <v>1274570</v>
      </c>
      <c r="B3444" t="s">
        <v>904</v>
      </c>
      <c r="C3444" s="5">
        <v>44224</v>
      </c>
      <c r="D3444">
        <v>447</v>
      </c>
      <c r="E3444" t="b">
        <v>1</v>
      </c>
      <c r="F3444">
        <v>820</v>
      </c>
      <c r="G3444" t="s">
        <v>7</v>
      </c>
      <c r="H3444" t="s">
        <v>1078</v>
      </c>
      <c r="I3444" t="s">
        <v>8</v>
      </c>
      <c r="J3444">
        <v>4</v>
      </c>
      <c r="K3444">
        <v>25</v>
      </c>
      <c r="L3444">
        <v>2014</v>
      </c>
      <c r="M3444">
        <v>329</v>
      </c>
      <c r="N3444">
        <v>7</v>
      </c>
      <c r="O3444" t="s">
        <v>9</v>
      </c>
      <c r="P3444" t="s">
        <v>25</v>
      </c>
      <c r="Q3444" t="s">
        <v>9</v>
      </c>
    </row>
    <row r="3445" spans="1:17" x14ac:dyDescent="0.35">
      <c r="A3445">
        <v>1274570</v>
      </c>
      <c r="B3445" t="s">
        <v>904</v>
      </c>
      <c r="C3445" s="5">
        <v>44224</v>
      </c>
      <c r="D3445">
        <v>447</v>
      </c>
      <c r="E3445" t="b">
        <v>1</v>
      </c>
      <c r="F3445">
        <v>820</v>
      </c>
      <c r="G3445" t="s">
        <v>7</v>
      </c>
      <c r="H3445" t="s">
        <v>1078</v>
      </c>
      <c r="I3445" t="s">
        <v>8</v>
      </c>
      <c r="J3445">
        <v>4</v>
      </c>
      <c r="K3445">
        <v>25</v>
      </c>
      <c r="L3445">
        <v>2014</v>
      </c>
      <c r="M3445">
        <v>329</v>
      </c>
      <c r="N3445">
        <v>7</v>
      </c>
      <c r="O3445" t="s">
        <v>9</v>
      </c>
      <c r="P3445" t="s">
        <v>744</v>
      </c>
      <c r="Q3445" t="s">
        <v>9</v>
      </c>
    </row>
    <row r="3446" spans="1:17" x14ac:dyDescent="0.35">
      <c r="A3446">
        <v>1366540</v>
      </c>
      <c r="B3446" t="s">
        <v>321</v>
      </c>
      <c r="C3446" s="5">
        <v>44216</v>
      </c>
      <c r="D3446">
        <v>2703</v>
      </c>
      <c r="E3446" t="b">
        <v>0</v>
      </c>
      <c r="F3446">
        <v>246</v>
      </c>
      <c r="G3446" t="s">
        <v>139</v>
      </c>
      <c r="H3446" t="s">
        <v>1078</v>
      </c>
      <c r="I3446" t="s">
        <v>82</v>
      </c>
      <c r="J3446">
        <v>8</v>
      </c>
      <c r="K3446">
        <v>65</v>
      </c>
      <c r="L3446">
        <v>2018</v>
      </c>
      <c r="M3446">
        <v>499</v>
      </c>
      <c r="N3446">
        <v>13</v>
      </c>
      <c r="O3446" t="s">
        <v>9</v>
      </c>
      <c r="P3446" t="s">
        <v>12</v>
      </c>
      <c r="Q3446" t="s">
        <v>9</v>
      </c>
    </row>
    <row r="3447" spans="1:17" x14ac:dyDescent="0.35">
      <c r="A3447">
        <v>1366540</v>
      </c>
      <c r="B3447" t="s">
        <v>321</v>
      </c>
      <c r="C3447" s="5">
        <v>44216</v>
      </c>
      <c r="D3447">
        <v>2703</v>
      </c>
      <c r="E3447" t="b">
        <v>0</v>
      </c>
      <c r="F3447">
        <v>246</v>
      </c>
      <c r="G3447" t="s">
        <v>139</v>
      </c>
      <c r="H3447" t="s">
        <v>1078</v>
      </c>
      <c r="I3447" t="s">
        <v>82</v>
      </c>
      <c r="J3447">
        <v>8</v>
      </c>
      <c r="K3447">
        <v>65</v>
      </c>
      <c r="L3447">
        <v>2018</v>
      </c>
      <c r="M3447">
        <v>499</v>
      </c>
      <c r="N3447">
        <v>13</v>
      </c>
      <c r="O3447" t="s">
        <v>9</v>
      </c>
      <c r="P3447" t="s">
        <v>387</v>
      </c>
      <c r="Q3447" t="s">
        <v>44</v>
      </c>
    </row>
    <row r="3448" spans="1:17" x14ac:dyDescent="0.35">
      <c r="A3448">
        <v>1366540</v>
      </c>
      <c r="B3448" t="s">
        <v>321</v>
      </c>
      <c r="C3448" s="5">
        <v>44216</v>
      </c>
      <c r="D3448">
        <v>2703</v>
      </c>
      <c r="E3448" t="b">
        <v>0</v>
      </c>
      <c r="F3448">
        <v>246</v>
      </c>
      <c r="G3448" t="s">
        <v>139</v>
      </c>
      <c r="H3448" t="s">
        <v>1078</v>
      </c>
      <c r="I3448" t="s">
        <v>82</v>
      </c>
      <c r="J3448">
        <v>8</v>
      </c>
      <c r="K3448">
        <v>65</v>
      </c>
      <c r="L3448">
        <v>2018</v>
      </c>
      <c r="M3448">
        <v>499</v>
      </c>
      <c r="N3448">
        <v>13</v>
      </c>
      <c r="O3448" t="s">
        <v>9</v>
      </c>
      <c r="P3448" t="s">
        <v>182</v>
      </c>
      <c r="Q3448" t="s">
        <v>9</v>
      </c>
    </row>
    <row r="3449" spans="1:17" x14ac:dyDescent="0.35">
      <c r="A3449">
        <v>1366540</v>
      </c>
      <c r="B3449" t="s">
        <v>321</v>
      </c>
      <c r="C3449" s="5">
        <v>44216</v>
      </c>
      <c r="D3449">
        <v>2703</v>
      </c>
      <c r="E3449" t="b">
        <v>0</v>
      </c>
      <c r="F3449">
        <v>246</v>
      </c>
      <c r="G3449" t="s">
        <v>139</v>
      </c>
      <c r="H3449" t="s">
        <v>1078</v>
      </c>
      <c r="I3449" t="s">
        <v>82</v>
      </c>
      <c r="J3449">
        <v>8</v>
      </c>
      <c r="K3449">
        <v>65</v>
      </c>
      <c r="L3449">
        <v>2018</v>
      </c>
      <c r="M3449">
        <v>499</v>
      </c>
      <c r="N3449">
        <v>13</v>
      </c>
      <c r="O3449" t="s">
        <v>9</v>
      </c>
      <c r="P3449" t="s">
        <v>142</v>
      </c>
      <c r="Q3449" t="s">
        <v>44</v>
      </c>
    </row>
    <row r="3450" spans="1:17" x14ac:dyDescent="0.35">
      <c r="A3450">
        <v>1366540</v>
      </c>
      <c r="B3450" t="s">
        <v>321</v>
      </c>
      <c r="C3450" s="5">
        <v>44216</v>
      </c>
      <c r="D3450">
        <v>2703</v>
      </c>
      <c r="E3450" t="b">
        <v>0</v>
      </c>
      <c r="F3450">
        <v>246</v>
      </c>
      <c r="G3450" t="s">
        <v>139</v>
      </c>
      <c r="H3450" t="s">
        <v>1078</v>
      </c>
      <c r="I3450" t="s">
        <v>82</v>
      </c>
      <c r="J3450">
        <v>8</v>
      </c>
      <c r="K3450">
        <v>65</v>
      </c>
      <c r="L3450">
        <v>2018</v>
      </c>
      <c r="M3450">
        <v>499</v>
      </c>
      <c r="N3450">
        <v>13</v>
      </c>
      <c r="O3450" t="s">
        <v>9</v>
      </c>
      <c r="P3450" t="s">
        <v>65</v>
      </c>
      <c r="Q3450" t="s">
        <v>9</v>
      </c>
    </row>
    <row r="3451" spans="1:17" x14ac:dyDescent="0.35">
      <c r="A3451">
        <v>1366540</v>
      </c>
      <c r="B3451" t="s">
        <v>321</v>
      </c>
      <c r="C3451" s="5">
        <v>44216</v>
      </c>
      <c r="D3451">
        <v>2703</v>
      </c>
      <c r="E3451" t="b">
        <v>0</v>
      </c>
      <c r="F3451">
        <v>246</v>
      </c>
      <c r="G3451" t="s">
        <v>139</v>
      </c>
      <c r="H3451" t="s">
        <v>1078</v>
      </c>
      <c r="I3451" t="s">
        <v>82</v>
      </c>
      <c r="J3451">
        <v>8</v>
      </c>
      <c r="K3451">
        <v>65</v>
      </c>
      <c r="L3451">
        <v>2018</v>
      </c>
      <c r="M3451">
        <v>499</v>
      </c>
      <c r="N3451">
        <v>13</v>
      </c>
      <c r="O3451" t="s">
        <v>9</v>
      </c>
      <c r="P3451" t="s">
        <v>25</v>
      </c>
      <c r="Q3451" t="s">
        <v>44</v>
      </c>
    </row>
    <row r="3452" spans="1:17" x14ac:dyDescent="0.35">
      <c r="A3452">
        <v>1366540</v>
      </c>
      <c r="B3452" t="s">
        <v>321</v>
      </c>
      <c r="C3452" s="5">
        <v>44216</v>
      </c>
      <c r="D3452">
        <v>2703</v>
      </c>
      <c r="E3452" t="b">
        <v>0</v>
      </c>
      <c r="F3452">
        <v>246</v>
      </c>
      <c r="G3452" t="s">
        <v>139</v>
      </c>
      <c r="H3452" t="s">
        <v>1078</v>
      </c>
      <c r="I3452" t="s">
        <v>82</v>
      </c>
      <c r="J3452">
        <v>8</v>
      </c>
      <c r="K3452">
        <v>65</v>
      </c>
      <c r="L3452">
        <v>2018</v>
      </c>
      <c r="M3452">
        <v>499</v>
      </c>
      <c r="N3452">
        <v>13</v>
      </c>
      <c r="O3452" t="s">
        <v>9</v>
      </c>
      <c r="P3452" t="s">
        <v>744</v>
      </c>
      <c r="Q3452" t="s">
        <v>9</v>
      </c>
    </row>
    <row r="3453" spans="1:17" x14ac:dyDescent="0.35">
      <c r="A3453">
        <v>1147560</v>
      </c>
      <c r="B3453" t="s">
        <v>523</v>
      </c>
      <c r="C3453" s="5">
        <v>44216</v>
      </c>
      <c r="D3453">
        <v>1205</v>
      </c>
      <c r="E3453" t="b">
        <v>1</v>
      </c>
      <c r="F3453">
        <v>441</v>
      </c>
      <c r="G3453" t="s">
        <v>52</v>
      </c>
      <c r="H3453" t="s">
        <v>19</v>
      </c>
      <c r="I3453" t="s">
        <v>53</v>
      </c>
      <c r="J3453">
        <v>0</v>
      </c>
      <c r="K3453">
        <v>2</v>
      </c>
      <c r="L3453">
        <v>2017</v>
      </c>
      <c r="M3453">
        <v>59</v>
      </c>
      <c r="N3453">
        <v>3</v>
      </c>
      <c r="O3453" t="s">
        <v>44</v>
      </c>
      <c r="P3453" t="s">
        <v>12</v>
      </c>
      <c r="Q3453" t="s">
        <v>44</v>
      </c>
    </row>
    <row r="3454" spans="1:17" x14ac:dyDescent="0.35">
      <c r="A3454">
        <v>1147560</v>
      </c>
      <c r="B3454" t="s">
        <v>523</v>
      </c>
      <c r="C3454" s="5">
        <v>44216</v>
      </c>
      <c r="D3454">
        <v>1205</v>
      </c>
      <c r="E3454" t="b">
        <v>1</v>
      </c>
      <c r="F3454">
        <v>441</v>
      </c>
      <c r="G3454" t="s">
        <v>52</v>
      </c>
      <c r="H3454" t="s">
        <v>19</v>
      </c>
      <c r="I3454" t="s">
        <v>53</v>
      </c>
      <c r="J3454">
        <v>0</v>
      </c>
      <c r="K3454">
        <v>2</v>
      </c>
      <c r="L3454">
        <v>2017</v>
      </c>
      <c r="M3454">
        <v>59</v>
      </c>
      <c r="N3454">
        <v>3</v>
      </c>
      <c r="O3454" t="s">
        <v>44</v>
      </c>
      <c r="P3454" t="s">
        <v>387</v>
      </c>
      <c r="Q3454" t="s">
        <v>44</v>
      </c>
    </row>
    <row r="3455" spans="1:17" x14ac:dyDescent="0.35">
      <c r="A3455">
        <v>1147560</v>
      </c>
      <c r="B3455" t="s">
        <v>523</v>
      </c>
      <c r="C3455" s="5">
        <v>44216</v>
      </c>
      <c r="D3455">
        <v>1205</v>
      </c>
      <c r="E3455" t="b">
        <v>1</v>
      </c>
      <c r="F3455">
        <v>441</v>
      </c>
      <c r="G3455" t="s">
        <v>52</v>
      </c>
      <c r="H3455" t="s">
        <v>19</v>
      </c>
      <c r="I3455" t="s">
        <v>53</v>
      </c>
      <c r="J3455">
        <v>0</v>
      </c>
      <c r="K3455">
        <v>2</v>
      </c>
      <c r="L3455">
        <v>2017</v>
      </c>
      <c r="M3455">
        <v>59</v>
      </c>
      <c r="N3455">
        <v>3</v>
      </c>
      <c r="O3455" t="s">
        <v>44</v>
      </c>
      <c r="P3455" t="s">
        <v>182</v>
      </c>
      <c r="Q3455" t="s">
        <v>9</v>
      </c>
    </row>
    <row r="3456" spans="1:17" x14ac:dyDescent="0.35">
      <c r="A3456">
        <v>1147560</v>
      </c>
      <c r="B3456" t="s">
        <v>523</v>
      </c>
      <c r="C3456" s="5">
        <v>44216</v>
      </c>
      <c r="D3456">
        <v>1205</v>
      </c>
      <c r="E3456" t="b">
        <v>1</v>
      </c>
      <c r="F3456">
        <v>441</v>
      </c>
      <c r="G3456" t="s">
        <v>52</v>
      </c>
      <c r="H3456" t="s">
        <v>19</v>
      </c>
      <c r="I3456" t="s">
        <v>53</v>
      </c>
      <c r="J3456">
        <v>0</v>
      </c>
      <c r="K3456">
        <v>2</v>
      </c>
      <c r="L3456">
        <v>2017</v>
      </c>
      <c r="M3456">
        <v>59</v>
      </c>
      <c r="N3456">
        <v>3</v>
      </c>
      <c r="O3456" t="s">
        <v>44</v>
      </c>
      <c r="P3456" t="s">
        <v>142</v>
      </c>
      <c r="Q3456" t="s">
        <v>9</v>
      </c>
    </row>
    <row r="3457" spans="1:17" x14ac:dyDescent="0.35">
      <c r="A3457">
        <v>1147560</v>
      </c>
      <c r="B3457" t="s">
        <v>523</v>
      </c>
      <c r="C3457" s="5">
        <v>44216</v>
      </c>
      <c r="D3457">
        <v>1205</v>
      </c>
      <c r="E3457" t="b">
        <v>1</v>
      </c>
      <c r="F3457">
        <v>441</v>
      </c>
      <c r="G3457" t="s">
        <v>52</v>
      </c>
      <c r="H3457" t="s">
        <v>19</v>
      </c>
      <c r="I3457" t="s">
        <v>53</v>
      </c>
      <c r="J3457">
        <v>0</v>
      </c>
      <c r="K3457">
        <v>2</v>
      </c>
      <c r="L3457">
        <v>2017</v>
      </c>
      <c r="M3457">
        <v>59</v>
      </c>
      <c r="N3457">
        <v>3</v>
      </c>
      <c r="O3457" t="s">
        <v>44</v>
      </c>
      <c r="P3457" t="s">
        <v>65</v>
      </c>
      <c r="Q3457" t="s">
        <v>9</v>
      </c>
    </row>
    <row r="3458" spans="1:17" x14ac:dyDescent="0.35">
      <c r="A3458">
        <v>1147560</v>
      </c>
      <c r="B3458" t="s">
        <v>523</v>
      </c>
      <c r="C3458" s="5">
        <v>44216</v>
      </c>
      <c r="D3458">
        <v>1205</v>
      </c>
      <c r="E3458" t="b">
        <v>1</v>
      </c>
      <c r="F3458">
        <v>441</v>
      </c>
      <c r="G3458" t="s">
        <v>52</v>
      </c>
      <c r="H3458" t="s">
        <v>19</v>
      </c>
      <c r="I3458" t="s">
        <v>53</v>
      </c>
      <c r="J3458">
        <v>0</v>
      </c>
      <c r="K3458">
        <v>2</v>
      </c>
      <c r="L3458">
        <v>2017</v>
      </c>
      <c r="M3458">
        <v>59</v>
      </c>
      <c r="N3458">
        <v>3</v>
      </c>
      <c r="O3458" t="s">
        <v>44</v>
      </c>
      <c r="P3458" t="s">
        <v>25</v>
      </c>
      <c r="Q3458" t="s">
        <v>9</v>
      </c>
    </row>
    <row r="3459" spans="1:17" x14ac:dyDescent="0.35">
      <c r="A3459">
        <v>1147560</v>
      </c>
      <c r="B3459" t="s">
        <v>523</v>
      </c>
      <c r="C3459" s="5">
        <v>44216</v>
      </c>
      <c r="D3459">
        <v>1205</v>
      </c>
      <c r="E3459" t="b">
        <v>1</v>
      </c>
      <c r="F3459">
        <v>441</v>
      </c>
      <c r="G3459" t="s">
        <v>52</v>
      </c>
      <c r="H3459" t="s">
        <v>19</v>
      </c>
      <c r="I3459" t="s">
        <v>53</v>
      </c>
      <c r="J3459">
        <v>0</v>
      </c>
      <c r="K3459">
        <v>2</v>
      </c>
      <c r="L3459">
        <v>2017</v>
      </c>
      <c r="M3459">
        <v>59</v>
      </c>
      <c r="N3459">
        <v>3</v>
      </c>
      <c r="O3459" t="s">
        <v>44</v>
      </c>
      <c r="P3459" t="s">
        <v>744</v>
      </c>
      <c r="Q3459" t="s">
        <v>9</v>
      </c>
    </row>
    <row r="3460" spans="1:17" x14ac:dyDescent="0.35">
      <c r="A3460">
        <v>1477830</v>
      </c>
      <c r="B3460" t="s">
        <v>545</v>
      </c>
      <c r="C3460" s="5">
        <v>44201</v>
      </c>
      <c r="D3460">
        <v>1120</v>
      </c>
      <c r="E3460" t="b">
        <v>0</v>
      </c>
      <c r="F3460">
        <v>462</v>
      </c>
      <c r="G3460" t="s">
        <v>46</v>
      </c>
      <c r="H3460" t="s">
        <v>19</v>
      </c>
      <c r="I3460" t="s">
        <v>47</v>
      </c>
      <c r="J3460">
        <v>1</v>
      </c>
      <c r="K3460">
        <v>5</v>
      </c>
      <c r="L3460">
        <v>2019</v>
      </c>
      <c r="M3460">
        <v>99</v>
      </c>
      <c r="N3460">
        <v>5</v>
      </c>
      <c r="O3460" t="s">
        <v>44</v>
      </c>
      <c r="P3460" t="s">
        <v>12</v>
      </c>
      <c r="Q3460" t="s">
        <v>44</v>
      </c>
    </row>
    <row r="3461" spans="1:17" x14ac:dyDescent="0.35">
      <c r="A3461">
        <v>1477830</v>
      </c>
      <c r="B3461" t="s">
        <v>545</v>
      </c>
      <c r="C3461" s="5">
        <v>44201</v>
      </c>
      <c r="D3461">
        <v>1120</v>
      </c>
      <c r="E3461" t="b">
        <v>0</v>
      </c>
      <c r="F3461">
        <v>462</v>
      </c>
      <c r="G3461" t="s">
        <v>46</v>
      </c>
      <c r="H3461" t="s">
        <v>19</v>
      </c>
      <c r="I3461" t="s">
        <v>47</v>
      </c>
      <c r="J3461">
        <v>1</v>
      </c>
      <c r="K3461">
        <v>5</v>
      </c>
      <c r="L3461">
        <v>2019</v>
      </c>
      <c r="M3461">
        <v>99</v>
      </c>
      <c r="N3461">
        <v>5</v>
      </c>
      <c r="O3461" t="s">
        <v>44</v>
      </c>
      <c r="P3461" t="s">
        <v>387</v>
      </c>
      <c r="Q3461" t="s">
        <v>9</v>
      </c>
    </row>
    <row r="3462" spans="1:17" x14ac:dyDescent="0.35">
      <c r="A3462">
        <v>1477830</v>
      </c>
      <c r="B3462" t="s">
        <v>545</v>
      </c>
      <c r="C3462" s="5">
        <v>44201</v>
      </c>
      <c r="D3462">
        <v>1120</v>
      </c>
      <c r="E3462" t="b">
        <v>0</v>
      </c>
      <c r="F3462">
        <v>462</v>
      </c>
      <c r="G3462" t="s">
        <v>46</v>
      </c>
      <c r="H3462" t="s">
        <v>19</v>
      </c>
      <c r="I3462" t="s">
        <v>47</v>
      </c>
      <c r="J3462">
        <v>1</v>
      </c>
      <c r="K3462">
        <v>5</v>
      </c>
      <c r="L3462">
        <v>2019</v>
      </c>
      <c r="M3462">
        <v>99</v>
      </c>
      <c r="N3462">
        <v>5</v>
      </c>
      <c r="O3462" t="s">
        <v>44</v>
      </c>
      <c r="P3462" t="s">
        <v>182</v>
      </c>
      <c r="Q3462" t="s">
        <v>9</v>
      </c>
    </row>
    <row r="3463" spans="1:17" x14ac:dyDescent="0.35">
      <c r="A3463">
        <v>1477830</v>
      </c>
      <c r="B3463" t="s">
        <v>545</v>
      </c>
      <c r="C3463" s="5">
        <v>44201</v>
      </c>
      <c r="D3463">
        <v>1120</v>
      </c>
      <c r="E3463" t="b">
        <v>0</v>
      </c>
      <c r="F3463">
        <v>462</v>
      </c>
      <c r="G3463" t="s">
        <v>46</v>
      </c>
      <c r="H3463" t="s">
        <v>19</v>
      </c>
      <c r="I3463" t="s">
        <v>47</v>
      </c>
      <c r="J3463">
        <v>1</v>
      </c>
      <c r="K3463">
        <v>5</v>
      </c>
      <c r="L3463">
        <v>2019</v>
      </c>
      <c r="M3463">
        <v>99</v>
      </c>
      <c r="N3463">
        <v>5</v>
      </c>
      <c r="O3463" t="s">
        <v>44</v>
      </c>
      <c r="P3463" t="s">
        <v>142</v>
      </c>
      <c r="Q3463" t="s">
        <v>9</v>
      </c>
    </row>
    <row r="3464" spans="1:17" x14ac:dyDescent="0.35">
      <c r="A3464">
        <v>1477830</v>
      </c>
      <c r="B3464" t="s">
        <v>545</v>
      </c>
      <c r="C3464" s="5">
        <v>44201</v>
      </c>
      <c r="D3464">
        <v>1120</v>
      </c>
      <c r="E3464" t="b">
        <v>0</v>
      </c>
      <c r="F3464">
        <v>462</v>
      </c>
      <c r="G3464" t="s">
        <v>46</v>
      </c>
      <c r="H3464" t="s">
        <v>19</v>
      </c>
      <c r="I3464" t="s">
        <v>47</v>
      </c>
      <c r="J3464">
        <v>1</v>
      </c>
      <c r="K3464">
        <v>5</v>
      </c>
      <c r="L3464">
        <v>2019</v>
      </c>
      <c r="M3464">
        <v>99</v>
      </c>
      <c r="N3464">
        <v>5</v>
      </c>
      <c r="O3464" t="s">
        <v>44</v>
      </c>
      <c r="P3464" t="s">
        <v>65</v>
      </c>
      <c r="Q3464" t="s">
        <v>9</v>
      </c>
    </row>
    <row r="3465" spans="1:17" x14ac:dyDescent="0.35">
      <c r="A3465">
        <v>1477830</v>
      </c>
      <c r="B3465" t="s">
        <v>545</v>
      </c>
      <c r="C3465" s="5">
        <v>44201</v>
      </c>
      <c r="D3465">
        <v>1120</v>
      </c>
      <c r="E3465" t="b">
        <v>0</v>
      </c>
      <c r="F3465">
        <v>462</v>
      </c>
      <c r="G3465" t="s">
        <v>46</v>
      </c>
      <c r="H3465" t="s">
        <v>19</v>
      </c>
      <c r="I3465" t="s">
        <v>47</v>
      </c>
      <c r="J3465">
        <v>1</v>
      </c>
      <c r="K3465">
        <v>5</v>
      </c>
      <c r="L3465">
        <v>2019</v>
      </c>
      <c r="M3465">
        <v>99</v>
      </c>
      <c r="N3465">
        <v>5</v>
      </c>
      <c r="O3465" t="s">
        <v>44</v>
      </c>
      <c r="P3465" t="s">
        <v>25</v>
      </c>
      <c r="Q3465" t="s">
        <v>9</v>
      </c>
    </row>
    <row r="3466" spans="1:17" x14ac:dyDescent="0.35">
      <c r="A3466">
        <v>1477830</v>
      </c>
      <c r="B3466" t="s">
        <v>545</v>
      </c>
      <c r="C3466" s="5">
        <v>44201</v>
      </c>
      <c r="D3466">
        <v>1120</v>
      </c>
      <c r="E3466" t="b">
        <v>0</v>
      </c>
      <c r="F3466">
        <v>462</v>
      </c>
      <c r="G3466" t="s">
        <v>46</v>
      </c>
      <c r="H3466" t="s">
        <v>19</v>
      </c>
      <c r="I3466" t="s">
        <v>47</v>
      </c>
      <c r="J3466">
        <v>1</v>
      </c>
      <c r="K3466">
        <v>5</v>
      </c>
      <c r="L3466">
        <v>2019</v>
      </c>
      <c r="M3466">
        <v>99</v>
      </c>
      <c r="N3466">
        <v>5</v>
      </c>
      <c r="O3466" t="s">
        <v>44</v>
      </c>
      <c r="P3466" t="s">
        <v>744</v>
      </c>
      <c r="Q3466" t="s">
        <v>9</v>
      </c>
    </row>
    <row r="3467" spans="1:17" x14ac:dyDescent="0.35">
      <c r="A3467">
        <v>1150690</v>
      </c>
      <c r="B3467" t="s">
        <v>845</v>
      </c>
      <c r="C3467" s="5">
        <v>44190</v>
      </c>
      <c r="D3467">
        <v>506</v>
      </c>
      <c r="E3467" t="b">
        <v>1</v>
      </c>
      <c r="F3467">
        <v>761</v>
      </c>
      <c r="G3467" t="s">
        <v>178</v>
      </c>
      <c r="H3467" t="s">
        <v>179</v>
      </c>
      <c r="I3467" t="s">
        <v>82</v>
      </c>
      <c r="J3467">
        <v>11</v>
      </c>
      <c r="K3467">
        <v>80</v>
      </c>
      <c r="L3467">
        <v>2018</v>
      </c>
      <c r="M3467">
        <v>999</v>
      </c>
      <c r="N3467">
        <v>8</v>
      </c>
      <c r="O3467" t="s">
        <v>9</v>
      </c>
      <c r="P3467" t="s">
        <v>12</v>
      </c>
      <c r="Q3467" t="s">
        <v>9</v>
      </c>
    </row>
    <row r="3468" spans="1:17" x14ac:dyDescent="0.35">
      <c r="A3468">
        <v>1150690</v>
      </c>
      <c r="B3468" t="s">
        <v>845</v>
      </c>
      <c r="C3468" s="5">
        <v>44190</v>
      </c>
      <c r="D3468">
        <v>506</v>
      </c>
      <c r="E3468" t="b">
        <v>1</v>
      </c>
      <c r="F3468">
        <v>761</v>
      </c>
      <c r="G3468" t="s">
        <v>178</v>
      </c>
      <c r="H3468" t="s">
        <v>179</v>
      </c>
      <c r="I3468" t="s">
        <v>82</v>
      </c>
      <c r="J3468">
        <v>11</v>
      </c>
      <c r="K3468">
        <v>80</v>
      </c>
      <c r="L3468">
        <v>2018</v>
      </c>
      <c r="M3468">
        <v>999</v>
      </c>
      <c r="N3468">
        <v>8</v>
      </c>
      <c r="O3468" t="s">
        <v>9</v>
      </c>
      <c r="P3468" t="s">
        <v>387</v>
      </c>
      <c r="Q3468" t="s">
        <v>44</v>
      </c>
    </row>
    <row r="3469" spans="1:17" x14ac:dyDescent="0.35">
      <c r="A3469">
        <v>1150690</v>
      </c>
      <c r="B3469" t="s">
        <v>845</v>
      </c>
      <c r="C3469" s="5">
        <v>44190</v>
      </c>
      <c r="D3469">
        <v>506</v>
      </c>
      <c r="E3469" t="b">
        <v>1</v>
      </c>
      <c r="F3469">
        <v>761</v>
      </c>
      <c r="G3469" t="s">
        <v>178</v>
      </c>
      <c r="H3469" t="s">
        <v>179</v>
      </c>
      <c r="I3469" t="s">
        <v>82</v>
      </c>
      <c r="J3469">
        <v>11</v>
      </c>
      <c r="K3469">
        <v>80</v>
      </c>
      <c r="L3469">
        <v>2018</v>
      </c>
      <c r="M3469">
        <v>999</v>
      </c>
      <c r="N3469">
        <v>8</v>
      </c>
      <c r="O3469" t="s">
        <v>9</v>
      </c>
      <c r="P3469" t="s">
        <v>182</v>
      </c>
      <c r="Q3469" t="s">
        <v>44</v>
      </c>
    </row>
    <row r="3470" spans="1:17" x14ac:dyDescent="0.35">
      <c r="A3470">
        <v>1150690</v>
      </c>
      <c r="B3470" t="s">
        <v>845</v>
      </c>
      <c r="C3470" s="5">
        <v>44190</v>
      </c>
      <c r="D3470">
        <v>506</v>
      </c>
      <c r="E3470" t="b">
        <v>1</v>
      </c>
      <c r="F3470">
        <v>761</v>
      </c>
      <c r="G3470" t="s">
        <v>178</v>
      </c>
      <c r="H3470" t="s">
        <v>179</v>
      </c>
      <c r="I3470" t="s">
        <v>82</v>
      </c>
      <c r="J3470">
        <v>11</v>
      </c>
      <c r="K3470">
        <v>80</v>
      </c>
      <c r="L3470">
        <v>2018</v>
      </c>
      <c r="M3470">
        <v>999</v>
      </c>
      <c r="N3470">
        <v>8</v>
      </c>
      <c r="O3470" t="s">
        <v>9</v>
      </c>
      <c r="P3470" t="s">
        <v>142</v>
      </c>
      <c r="Q3470" t="s">
        <v>9</v>
      </c>
    </row>
    <row r="3471" spans="1:17" x14ac:dyDescent="0.35">
      <c r="A3471">
        <v>1150690</v>
      </c>
      <c r="B3471" t="s">
        <v>845</v>
      </c>
      <c r="C3471" s="5">
        <v>44190</v>
      </c>
      <c r="D3471">
        <v>506</v>
      </c>
      <c r="E3471" t="b">
        <v>1</v>
      </c>
      <c r="F3471">
        <v>761</v>
      </c>
      <c r="G3471" t="s">
        <v>178</v>
      </c>
      <c r="H3471" t="s">
        <v>179</v>
      </c>
      <c r="I3471" t="s">
        <v>82</v>
      </c>
      <c r="J3471">
        <v>11</v>
      </c>
      <c r="K3471">
        <v>80</v>
      </c>
      <c r="L3471">
        <v>2018</v>
      </c>
      <c r="M3471">
        <v>999</v>
      </c>
      <c r="N3471">
        <v>8</v>
      </c>
      <c r="O3471" t="s">
        <v>9</v>
      </c>
      <c r="P3471" t="s">
        <v>65</v>
      </c>
      <c r="Q3471" t="s">
        <v>44</v>
      </c>
    </row>
    <row r="3472" spans="1:17" x14ac:dyDescent="0.35">
      <c r="A3472">
        <v>1150690</v>
      </c>
      <c r="B3472" t="s">
        <v>845</v>
      </c>
      <c r="C3472" s="5">
        <v>44190</v>
      </c>
      <c r="D3472">
        <v>506</v>
      </c>
      <c r="E3472" t="b">
        <v>1</v>
      </c>
      <c r="F3472">
        <v>761</v>
      </c>
      <c r="G3472" t="s">
        <v>178</v>
      </c>
      <c r="H3472" t="s">
        <v>179</v>
      </c>
      <c r="I3472" t="s">
        <v>82</v>
      </c>
      <c r="J3472">
        <v>11</v>
      </c>
      <c r="K3472">
        <v>80</v>
      </c>
      <c r="L3472">
        <v>2018</v>
      </c>
      <c r="M3472">
        <v>999</v>
      </c>
      <c r="N3472">
        <v>8</v>
      </c>
      <c r="O3472" t="s">
        <v>9</v>
      </c>
      <c r="P3472" t="s">
        <v>25</v>
      </c>
      <c r="Q3472" t="s">
        <v>9</v>
      </c>
    </row>
    <row r="3473" spans="1:17" x14ac:dyDescent="0.35">
      <c r="A3473">
        <v>1150690</v>
      </c>
      <c r="B3473" t="s">
        <v>845</v>
      </c>
      <c r="C3473" s="5">
        <v>44190</v>
      </c>
      <c r="D3473">
        <v>506</v>
      </c>
      <c r="E3473" t="b">
        <v>1</v>
      </c>
      <c r="F3473">
        <v>761</v>
      </c>
      <c r="G3473" t="s">
        <v>178</v>
      </c>
      <c r="H3473" t="s">
        <v>179</v>
      </c>
      <c r="I3473" t="s">
        <v>82</v>
      </c>
      <c r="J3473">
        <v>11</v>
      </c>
      <c r="K3473">
        <v>80</v>
      </c>
      <c r="L3473">
        <v>2018</v>
      </c>
      <c r="M3473">
        <v>999</v>
      </c>
      <c r="N3473">
        <v>8</v>
      </c>
      <c r="O3473" t="s">
        <v>9</v>
      </c>
      <c r="P3473" t="s">
        <v>744</v>
      </c>
      <c r="Q3473" t="s">
        <v>9</v>
      </c>
    </row>
    <row r="3474" spans="1:17" x14ac:dyDescent="0.35">
      <c r="A3474">
        <v>1353300</v>
      </c>
      <c r="B3474" t="s">
        <v>500</v>
      </c>
      <c r="C3474" s="5">
        <v>44186</v>
      </c>
      <c r="D3474">
        <v>1300</v>
      </c>
      <c r="E3474" t="b">
        <v>0</v>
      </c>
      <c r="F3474">
        <v>418</v>
      </c>
      <c r="G3474" t="s">
        <v>46</v>
      </c>
      <c r="H3474" t="s">
        <v>19</v>
      </c>
      <c r="I3474" t="s">
        <v>47</v>
      </c>
      <c r="J3474">
        <v>1</v>
      </c>
      <c r="K3474">
        <v>5</v>
      </c>
      <c r="L3474">
        <v>2019</v>
      </c>
      <c r="M3474">
        <v>99</v>
      </c>
      <c r="N3474">
        <v>5</v>
      </c>
      <c r="O3474" t="s">
        <v>44</v>
      </c>
      <c r="P3474" t="s">
        <v>12</v>
      </c>
      <c r="Q3474" t="s">
        <v>9</v>
      </c>
    </row>
    <row r="3475" spans="1:17" x14ac:dyDescent="0.35">
      <c r="A3475">
        <v>1353300</v>
      </c>
      <c r="B3475" t="s">
        <v>500</v>
      </c>
      <c r="C3475" s="5">
        <v>44186</v>
      </c>
      <c r="D3475">
        <v>1300</v>
      </c>
      <c r="E3475" t="b">
        <v>0</v>
      </c>
      <c r="F3475">
        <v>418</v>
      </c>
      <c r="G3475" t="s">
        <v>46</v>
      </c>
      <c r="H3475" t="s">
        <v>19</v>
      </c>
      <c r="I3475" t="s">
        <v>47</v>
      </c>
      <c r="J3475">
        <v>1</v>
      </c>
      <c r="K3475">
        <v>5</v>
      </c>
      <c r="L3475">
        <v>2019</v>
      </c>
      <c r="M3475">
        <v>99</v>
      </c>
      <c r="N3475">
        <v>5</v>
      </c>
      <c r="O3475" t="s">
        <v>44</v>
      </c>
      <c r="P3475" t="s">
        <v>387</v>
      </c>
      <c r="Q3475" t="s">
        <v>44</v>
      </c>
    </row>
    <row r="3476" spans="1:17" x14ac:dyDescent="0.35">
      <c r="A3476">
        <v>1353300</v>
      </c>
      <c r="B3476" t="s">
        <v>500</v>
      </c>
      <c r="C3476" s="5">
        <v>44186</v>
      </c>
      <c r="D3476">
        <v>1300</v>
      </c>
      <c r="E3476" t="b">
        <v>0</v>
      </c>
      <c r="F3476">
        <v>418</v>
      </c>
      <c r="G3476" t="s">
        <v>46</v>
      </c>
      <c r="H3476" t="s">
        <v>19</v>
      </c>
      <c r="I3476" t="s">
        <v>47</v>
      </c>
      <c r="J3476">
        <v>1</v>
      </c>
      <c r="K3476">
        <v>5</v>
      </c>
      <c r="L3476">
        <v>2019</v>
      </c>
      <c r="M3476">
        <v>99</v>
      </c>
      <c r="N3476">
        <v>5</v>
      </c>
      <c r="O3476" t="s">
        <v>44</v>
      </c>
      <c r="P3476" t="s">
        <v>182</v>
      </c>
      <c r="Q3476" t="s">
        <v>9</v>
      </c>
    </row>
    <row r="3477" spans="1:17" x14ac:dyDescent="0.35">
      <c r="A3477">
        <v>1353300</v>
      </c>
      <c r="B3477" t="s">
        <v>500</v>
      </c>
      <c r="C3477" s="5">
        <v>44186</v>
      </c>
      <c r="D3477">
        <v>1300</v>
      </c>
      <c r="E3477" t="b">
        <v>0</v>
      </c>
      <c r="F3477">
        <v>418</v>
      </c>
      <c r="G3477" t="s">
        <v>46</v>
      </c>
      <c r="H3477" t="s">
        <v>19</v>
      </c>
      <c r="I3477" t="s">
        <v>47</v>
      </c>
      <c r="J3477">
        <v>1</v>
      </c>
      <c r="K3477">
        <v>5</v>
      </c>
      <c r="L3477">
        <v>2019</v>
      </c>
      <c r="M3477">
        <v>99</v>
      </c>
      <c r="N3477">
        <v>5</v>
      </c>
      <c r="O3477" t="s">
        <v>44</v>
      </c>
      <c r="P3477" t="s">
        <v>142</v>
      </c>
      <c r="Q3477" t="s">
        <v>9</v>
      </c>
    </row>
    <row r="3478" spans="1:17" x14ac:dyDescent="0.35">
      <c r="A3478">
        <v>1353300</v>
      </c>
      <c r="B3478" t="s">
        <v>500</v>
      </c>
      <c r="C3478" s="5">
        <v>44186</v>
      </c>
      <c r="D3478">
        <v>1300</v>
      </c>
      <c r="E3478" t="b">
        <v>0</v>
      </c>
      <c r="F3478">
        <v>418</v>
      </c>
      <c r="G3478" t="s">
        <v>46</v>
      </c>
      <c r="H3478" t="s">
        <v>19</v>
      </c>
      <c r="I3478" t="s">
        <v>47</v>
      </c>
      <c r="J3478">
        <v>1</v>
      </c>
      <c r="K3478">
        <v>5</v>
      </c>
      <c r="L3478">
        <v>2019</v>
      </c>
      <c r="M3478">
        <v>99</v>
      </c>
      <c r="N3478">
        <v>5</v>
      </c>
      <c r="O3478" t="s">
        <v>44</v>
      </c>
      <c r="P3478" t="s">
        <v>65</v>
      </c>
      <c r="Q3478" t="s">
        <v>9</v>
      </c>
    </row>
    <row r="3479" spans="1:17" x14ac:dyDescent="0.35">
      <c r="A3479">
        <v>1353300</v>
      </c>
      <c r="B3479" t="s">
        <v>500</v>
      </c>
      <c r="C3479" s="5">
        <v>44186</v>
      </c>
      <c r="D3479">
        <v>1300</v>
      </c>
      <c r="E3479" t="b">
        <v>0</v>
      </c>
      <c r="F3479">
        <v>418</v>
      </c>
      <c r="G3479" t="s">
        <v>46</v>
      </c>
      <c r="H3479" t="s">
        <v>19</v>
      </c>
      <c r="I3479" t="s">
        <v>47</v>
      </c>
      <c r="J3479">
        <v>1</v>
      </c>
      <c r="K3479">
        <v>5</v>
      </c>
      <c r="L3479">
        <v>2019</v>
      </c>
      <c r="M3479">
        <v>99</v>
      </c>
      <c r="N3479">
        <v>5</v>
      </c>
      <c r="O3479" t="s">
        <v>44</v>
      </c>
      <c r="P3479" t="s">
        <v>25</v>
      </c>
      <c r="Q3479" t="s">
        <v>44</v>
      </c>
    </row>
    <row r="3480" spans="1:17" x14ac:dyDescent="0.35">
      <c r="A3480">
        <v>1353300</v>
      </c>
      <c r="B3480" t="s">
        <v>500</v>
      </c>
      <c r="C3480" s="5">
        <v>44186</v>
      </c>
      <c r="D3480">
        <v>1300</v>
      </c>
      <c r="E3480" t="b">
        <v>0</v>
      </c>
      <c r="F3480">
        <v>418</v>
      </c>
      <c r="G3480" t="s">
        <v>46</v>
      </c>
      <c r="H3480" t="s">
        <v>19</v>
      </c>
      <c r="I3480" t="s">
        <v>47</v>
      </c>
      <c r="J3480">
        <v>1</v>
      </c>
      <c r="K3480">
        <v>5</v>
      </c>
      <c r="L3480">
        <v>2019</v>
      </c>
      <c r="M3480">
        <v>99</v>
      </c>
      <c r="N3480">
        <v>5</v>
      </c>
      <c r="O3480" t="s">
        <v>44</v>
      </c>
      <c r="P3480" t="s">
        <v>744</v>
      </c>
      <c r="Q3480" t="s">
        <v>44</v>
      </c>
    </row>
    <row r="3481" spans="1:17" x14ac:dyDescent="0.35">
      <c r="A3481">
        <v>1091500</v>
      </c>
      <c r="B3481" t="s">
        <v>144</v>
      </c>
      <c r="C3481" s="5">
        <v>44174</v>
      </c>
      <c r="D3481">
        <v>22265</v>
      </c>
      <c r="E3481" t="b">
        <v>1</v>
      </c>
      <c r="F3481">
        <v>46</v>
      </c>
      <c r="G3481" t="s">
        <v>145</v>
      </c>
      <c r="H3481" t="s">
        <v>37</v>
      </c>
      <c r="I3481" t="s">
        <v>82</v>
      </c>
      <c r="J3481">
        <v>8</v>
      </c>
      <c r="K3481">
        <v>65</v>
      </c>
      <c r="L3481">
        <v>2019</v>
      </c>
      <c r="M3481">
        <v>399</v>
      </c>
      <c r="N3481">
        <v>16</v>
      </c>
      <c r="O3481" t="s">
        <v>9</v>
      </c>
      <c r="P3481" t="s">
        <v>12</v>
      </c>
      <c r="Q3481" t="s">
        <v>9</v>
      </c>
    </row>
    <row r="3482" spans="1:17" x14ac:dyDescent="0.35">
      <c r="A3482">
        <v>1091500</v>
      </c>
      <c r="B3482" t="s">
        <v>144</v>
      </c>
      <c r="C3482" s="5">
        <v>44174</v>
      </c>
      <c r="D3482">
        <v>22265</v>
      </c>
      <c r="E3482" t="b">
        <v>1</v>
      </c>
      <c r="F3482">
        <v>46</v>
      </c>
      <c r="G3482" t="s">
        <v>145</v>
      </c>
      <c r="H3482" t="s">
        <v>37</v>
      </c>
      <c r="I3482" t="s">
        <v>82</v>
      </c>
      <c r="J3482">
        <v>8</v>
      </c>
      <c r="K3482">
        <v>65</v>
      </c>
      <c r="L3482">
        <v>2019</v>
      </c>
      <c r="M3482">
        <v>399</v>
      </c>
      <c r="N3482">
        <v>16</v>
      </c>
      <c r="O3482" t="s">
        <v>9</v>
      </c>
      <c r="P3482" t="s">
        <v>387</v>
      </c>
      <c r="Q3482" t="s">
        <v>9</v>
      </c>
    </row>
    <row r="3483" spans="1:17" x14ac:dyDescent="0.35">
      <c r="A3483">
        <v>1091500</v>
      </c>
      <c r="B3483" t="s">
        <v>144</v>
      </c>
      <c r="C3483" s="5">
        <v>44174</v>
      </c>
      <c r="D3483">
        <v>22265</v>
      </c>
      <c r="E3483" t="b">
        <v>1</v>
      </c>
      <c r="F3483">
        <v>46</v>
      </c>
      <c r="G3483" t="s">
        <v>145</v>
      </c>
      <c r="H3483" t="s">
        <v>37</v>
      </c>
      <c r="I3483" t="s">
        <v>82</v>
      </c>
      <c r="J3483">
        <v>8</v>
      </c>
      <c r="K3483">
        <v>65</v>
      </c>
      <c r="L3483">
        <v>2019</v>
      </c>
      <c r="M3483">
        <v>399</v>
      </c>
      <c r="N3483">
        <v>16</v>
      </c>
      <c r="O3483" t="s">
        <v>9</v>
      </c>
      <c r="P3483" t="s">
        <v>182</v>
      </c>
      <c r="Q3483" t="s">
        <v>9</v>
      </c>
    </row>
    <row r="3484" spans="1:17" x14ac:dyDescent="0.35">
      <c r="A3484">
        <v>1091500</v>
      </c>
      <c r="B3484" t="s">
        <v>144</v>
      </c>
      <c r="C3484" s="5">
        <v>44174</v>
      </c>
      <c r="D3484">
        <v>22265</v>
      </c>
      <c r="E3484" t="b">
        <v>1</v>
      </c>
      <c r="F3484">
        <v>46</v>
      </c>
      <c r="G3484" t="s">
        <v>145</v>
      </c>
      <c r="H3484" t="s">
        <v>37</v>
      </c>
      <c r="I3484" t="s">
        <v>82</v>
      </c>
      <c r="J3484">
        <v>8</v>
      </c>
      <c r="K3484">
        <v>65</v>
      </c>
      <c r="L3484">
        <v>2019</v>
      </c>
      <c r="M3484">
        <v>399</v>
      </c>
      <c r="N3484">
        <v>16</v>
      </c>
      <c r="O3484" t="s">
        <v>9</v>
      </c>
      <c r="P3484" t="s">
        <v>142</v>
      </c>
      <c r="Q3484" t="s">
        <v>9</v>
      </c>
    </row>
    <row r="3485" spans="1:17" x14ac:dyDescent="0.35">
      <c r="A3485">
        <v>1091500</v>
      </c>
      <c r="B3485" t="s">
        <v>144</v>
      </c>
      <c r="C3485" s="5">
        <v>44174</v>
      </c>
      <c r="D3485">
        <v>22265</v>
      </c>
      <c r="E3485" t="b">
        <v>1</v>
      </c>
      <c r="F3485">
        <v>46</v>
      </c>
      <c r="G3485" t="s">
        <v>145</v>
      </c>
      <c r="H3485" t="s">
        <v>37</v>
      </c>
      <c r="I3485" t="s">
        <v>82</v>
      </c>
      <c r="J3485">
        <v>8</v>
      </c>
      <c r="K3485">
        <v>65</v>
      </c>
      <c r="L3485">
        <v>2019</v>
      </c>
      <c r="M3485">
        <v>399</v>
      </c>
      <c r="N3485">
        <v>16</v>
      </c>
      <c r="O3485" t="s">
        <v>9</v>
      </c>
      <c r="P3485" t="s">
        <v>65</v>
      </c>
      <c r="Q3485" t="s">
        <v>44</v>
      </c>
    </row>
    <row r="3486" spans="1:17" x14ac:dyDescent="0.35">
      <c r="A3486">
        <v>1091500</v>
      </c>
      <c r="B3486" t="s">
        <v>144</v>
      </c>
      <c r="C3486" s="5">
        <v>44174</v>
      </c>
      <c r="D3486">
        <v>22265</v>
      </c>
      <c r="E3486" t="b">
        <v>1</v>
      </c>
      <c r="F3486">
        <v>46</v>
      </c>
      <c r="G3486" t="s">
        <v>145</v>
      </c>
      <c r="H3486" t="s">
        <v>37</v>
      </c>
      <c r="I3486" t="s">
        <v>82</v>
      </c>
      <c r="J3486">
        <v>8</v>
      </c>
      <c r="K3486">
        <v>65</v>
      </c>
      <c r="L3486">
        <v>2019</v>
      </c>
      <c r="M3486">
        <v>399</v>
      </c>
      <c r="N3486">
        <v>16</v>
      </c>
      <c r="O3486" t="s">
        <v>9</v>
      </c>
      <c r="P3486" t="s">
        <v>25</v>
      </c>
      <c r="Q3486" t="s">
        <v>9</v>
      </c>
    </row>
    <row r="3487" spans="1:17" x14ac:dyDescent="0.35">
      <c r="A3487">
        <v>1091500</v>
      </c>
      <c r="B3487" t="s">
        <v>144</v>
      </c>
      <c r="C3487" s="5">
        <v>44174</v>
      </c>
      <c r="D3487">
        <v>22265</v>
      </c>
      <c r="E3487" t="b">
        <v>1</v>
      </c>
      <c r="F3487">
        <v>46</v>
      </c>
      <c r="G3487" t="s">
        <v>145</v>
      </c>
      <c r="H3487" t="s">
        <v>37</v>
      </c>
      <c r="I3487" t="s">
        <v>82</v>
      </c>
      <c r="J3487">
        <v>8</v>
      </c>
      <c r="K3487">
        <v>65</v>
      </c>
      <c r="L3487">
        <v>2019</v>
      </c>
      <c r="M3487">
        <v>399</v>
      </c>
      <c r="N3487">
        <v>16</v>
      </c>
      <c r="O3487" t="s">
        <v>9</v>
      </c>
      <c r="P3487" t="s">
        <v>744</v>
      </c>
      <c r="Q3487" t="s">
        <v>9</v>
      </c>
    </row>
    <row r="3488" spans="1:17" x14ac:dyDescent="0.35">
      <c r="A3488">
        <v>1295510</v>
      </c>
      <c r="B3488" t="s">
        <v>597</v>
      </c>
      <c r="C3488" s="5">
        <v>44169</v>
      </c>
      <c r="D3488">
        <v>936</v>
      </c>
      <c r="E3488" t="b">
        <v>0</v>
      </c>
      <c r="F3488">
        <v>514</v>
      </c>
      <c r="G3488" t="s">
        <v>101</v>
      </c>
      <c r="H3488" t="s">
        <v>27</v>
      </c>
      <c r="I3488" t="s">
        <v>61</v>
      </c>
      <c r="J3488">
        <v>4</v>
      </c>
      <c r="K3488">
        <v>20</v>
      </c>
      <c r="L3488">
        <v>2016</v>
      </c>
      <c r="M3488">
        <v>109</v>
      </c>
      <c r="N3488">
        <v>18</v>
      </c>
      <c r="O3488" t="s">
        <v>9</v>
      </c>
      <c r="P3488" t="s">
        <v>12</v>
      </c>
      <c r="Q3488" t="s">
        <v>9</v>
      </c>
    </row>
    <row r="3489" spans="1:17" x14ac:dyDescent="0.35">
      <c r="A3489">
        <v>1295510</v>
      </c>
      <c r="B3489" t="s">
        <v>597</v>
      </c>
      <c r="C3489" s="5">
        <v>44169</v>
      </c>
      <c r="D3489">
        <v>936</v>
      </c>
      <c r="E3489" t="b">
        <v>0</v>
      </c>
      <c r="F3489">
        <v>514</v>
      </c>
      <c r="G3489" t="s">
        <v>101</v>
      </c>
      <c r="H3489" t="s">
        <v>27</v>
      </c>
      <c r="I3489" t="s">
        <v>61</v>
      </c>
      <c r="J3489">
        <v>4</v>
      </c>
      <c r="K3489">
        <v>20</v>
      </c>
      <c r="L3489">
        <v>2016</v>
      </c>
      <c r="M3489">
        <v>109</v>
      </c>
      <c r="N3489">
        <v>18</v>
      </c>
      <c r="O3489" t="s">
        <v>9</v>
      </c>
      <c r="P3489" t="s">
        <v>387</v>
      </c>
      <c r="Q3489" t="s">
        <v>9</v>
      </c>
    </row>
    <row r="3490" spans="1:17" x14ac:dyDescent="0.35">
      <c r="A3490">
        <v>1295510</v>
      </c>
      <c r="B3490" t="s">
        <v>597</v>
      </c>
      <c r="C3490" s="5">
        <v>44169</v>
      </c>
      <c r="D3490">
        <v>936</v>
      </c>
      <c r="E3490" t="b">
        <v>0</v>
      </c>
      <c r="F3490">
        <v>514</v>
      </c>
      <c r="G3490" t="s">
        <v>101</v>
      </c>
      <c r="H3490" t="s">
        <v>27</v>
      </c>
      <c r="I3490" t="s">
        <v>61</v>
      </c>
      <c r="J3490">
        <v>4</v>
      </c>
      <c r="K3490">
        <v>20</v>
      </c>
      <c r="L3490">
        <v>2016</v>
      </c>
      <c r="M3490">
        <v>109</v>
      </c>
      <c r="N3490">
        <v>18</v>
      </c>
      <c r="O3490" t="s">
        <v>9</v>
      </c>
      <c r="P3490" t="s">
        <v>182</v>
      </c>
      <c r="Q3490" t="s">
        <v>44</v>
      </c>
    </row>
    <row r="3491" spans="1:17" x14ac:dyDescent="0.35">
      <c r="A3491">
        <v>1295510</v>
      </c>
      <c r="B3491" t="s">
        <v>597</v>
      </c>
      <c r="C3491" s="5">
        <v>44169</v>
      </c>
      <c r="D3491">
        <v>936</v>
      </c>
      <c r="E3491" t="b">
        <v>0</v>
      </c>
      <c r="F3491">
        <v>514</v>
      </c>
      <c r="G3491" t="s">
        <v>101</v>
      </c>
      <c r="H3491" t="s">
        <v>27</v>
      </c>
      <c r="I3491" t="s">
        <v>61</v>
      </c>
      <c r="J3491">
        <v>4</v>
      </c>
      <c r="K3491">
        <v>20</v>
      </c>
      <c r="L3491">
        <v>2016</v>
      </c>
      <c r="M3491">
        <v>109</v>
      </c>
      <c r="N3491">
        <v>18</v>
      </c>
      <c r="O3491" t="s">
        <v>9</v>
      </c>
      <c r="P3491" t="s">
        <v>142</v>
      </c>
      <c r="Q3491" t="s">
        <v>9</v>
      </c>
    </row>
    <row r="3492" spans="1:17" x14ac:dyDescent="0.35">
      <c r="A3492">
        <v>1295510</v>
      </c>
      <c r="B3492" t="s">
        <v>597</v>
      </c>
      <c r="C3492" s="5">
        <v>44169</v>
      </c>
      <c r="D3492">
        <v>936</v>
      </c>
      <c r="E3492" t="b">
        <v>0</v>
      </c>
      <c r="F3492">
        <v>514</v>
      </c>
      <c r="G3492" t="s">
        <v>101</v>
      </c>
      <c r="H3492" t="s">
        <v>27</v>
      </c>
      <c r="I3492" t="s">
        <v>61</v>
      </c>
      <c r="J3492">
        <v>4</v>
      </c>
      <c r="K3492">
        <v>20</v>
      </c>
      <c r="L3492">
        <v>2016</v>
      </c>
      <c r="M3492">
        <v>109</v>
      </c>
      <c r="N3492">
        <v>18</v>
      </c>
      <c r="O3492" t="s">
        <v>9</v>
      </c>
      <c r="P3492" t="s">
        <v>65</v>
      </c>
      <c r="Q3492" t="s">
        <v>44</v>
      </c>
    </row>
    <row r="3493" spans="1:17" x14ac:dyDescent="0.35">
      <c r="A3493">
        <v>1295510</v>
      </c>
      <c r="B3493" t="s">
        <v>597</v>
      </c>
      <c r="C3493" s="5">
        <v>44169</v>
      </c>
      <c r="D3493">
        <v>936</v>
      </c>
      <c r="E3493" t="b">
        <v>0</v>
      </c>
      <c r="F3493">
        <v>514</v>
      </c>
      <c r="G3493" t="s">
        <v>101</v>
      </c>
      <c r="H3493" t="s">
        <v>27</v>
      </c>
      <c r="I3493" t="s">
        <v>61</v>
      </c>
      <c r="J3493">
        <v>4</v>
      </c>
      <c r="K3493">
        <v>20</v>
      </c>
      <c r="L3493">
        <v>2016</v>
      </c>
      <c r="M3493">
        <v>109</v>
      </c>
      <c r="N3493">
        <v>18</v>
      </c>
      <c r="O3493" t="s">
        <v>9</v>
      </c>
      <c r="P3493" t="s">
        <v>25</v>
      </c>
      <c r="Q3493" t="s">
        <v>9</v>
      </c>
    </row>
    <row r="3494" spans="1:17" x14ac:dyDescent="0.35">
      <c r="A3494">
        <v>1295510</v>
      </c>
      <c r="B3494" t="s">
        <v>597</v>
      </c>
      <c r="C3494" s="5">
        <v>44169</v>
      </c>
      <c r="D3494">
        <v>936</v>
      </c>
      <c r="E3494" t="b">
        <v>0</v>
      </c>
      <c r="F3494">
        <v>514</v>
      </c>
      <c r="G3494" t="s">
        <v>101</v>
      </c>
      <c r="H3494" t="s">
        <v>27</v>
      </c>
      <c r="I3494" t="s">
        <v>61</v>
      </c>
      <c r="J3494">
        <v>4</v>
      </c>
      <c r="K3494">
        <v>20</v>
      </c>
      <c r="L3494">
        <v>2016</v>
      </c>
      <c r="M3494">
        <v>109</v>
      </c>
      <c r="N3494">
        <v>18</v>
      </c>
      <c r="O3494" t="s">
        <v>9</v>
      </c>
      <c r="P3494" t="s">
        <v>744</v>
      </c>
      <c r="Q3494" t="s">
        <v>9</v>
      </c>
    </row>
    <row r="3495" spans="1:17" x14ac:dyDescent="0.35">
      <c r="A3495">
        <v>1468260</v>
      </c>
      <c r="B3495" t="s">
        <v>424</v>
      </c>
      <c r="C3495" s="5">
        <v>44169</v>
      </c>
      <c r="D3495">
        <v>1621</v>
      </c>
      <c r="E3495" t="b">
        <v>0</v>
      </c>
      <c r="F3495">
        <v>346</v>
      </c>
      <c r="G3495" t="s">
        <v>46</v>
      </c>
      <c r="H3495" t="s">
        <v>19</v>
      </c>
      <c r="I3495" t="s">
        <v>47</v>
      </c>
      <c r="J3495">
        <v>1</v>
      </c>
      <c r="K3495">
        <v>5</v>
      </c>
      <c r="L3495">
        <v>2019</v>
      </c>
      <c r="M3495">
        <v>99</v>
      </c>
      <c r="N3495">
        <v>5</v>
      </c>
      <c r="O3495" t="s">
        <v>44</v>
      </c>
      <c r="P3495" t="s">
        <v>12</v>
      </c>
      <c r="Q3495" t="s">
        <v>9</v>
      </c>
    </row>
    <row r="3496" spans="1:17" x14ac:dyDescent="0.35">
      <c r="A3496">
        <v>1468260</v>
      </c>
      <c r="B3496" t="s">
        <v>424</v>
      </c>
      <c r="C3496" s="5">
        <v>44169</v>
      </c>
      <c r="D3496">
        <v>1621</v>
      </c>
      <c r="E3496" t="b">
        <v>0</v>
      </c>
      <c r="F3496">
        <v>346</v>
      </c>
      <c r="G3496" t="s">
        <v>46</v>
      </c>
      <c r="H3496" t="s">
        <v>19</v>
      </c>
      <c r="I3496" t="s">
        <v>47</v>
      </c>
      <c r="J3496">
        <v>1</v>
      </c>
      <c r="K3496">
        <v>5</v>
      </c>
      <c r="L3496">
        <v>2019</v>
      </c>
      <c r="M3496">
        <v>99</v>
      </c>
      <c r="N3496">
        <v>5</v>
      </c>
      <c r="O3496" t="s">
        <v>44</v>
      </c>
      <c r="P3496" t="s">
        <v>387</v>
      </c>
      <c r="Q3496" t="s">
        <v>44</v>
      </c>
    </row>
    <row r="3497" spans="1:17" x14ac:dyDescent="0.35">
      <c r="A3497">
        <v>1468260</v>
      </c>
      <c r="B3497" t="s">
        <v>424</v>
      </c>
      <c r="C3497" s="5">
        <v>44169</v>
      </c>
      <c r="D3497">
        <v>1621</v>
      </c>
      <c r="E3497" t="b">
        <v>0</v>
      </c>
      <c r="F3497">
        <v>346</v>
      </c>
      <c r="G3497" t="s">
        <v>46</v>
      </c>
      <c r="H3497" t="s">
        <v>19</v>
      </c>
      <c r="I3497" t="s">
        <v>47</v>
      </c>
      <c r="J3497">
        <v>1</v>
      </c>
      <c r="K3497">
        <v>5</v>
      </c>
      <c r="L3497">
        <v>2019</v>
      </c>
      <c r="M3497">
        <v>99</v>
      </c>
      <c r="N3497">
        <v>5</v>
      </c>
      <c r="O3497" t="s">
        <v>44</v>
      </c>
      <c r="P3497" t="s">
        <v>182</v>
      </c>
      <c r="Q3497" t="s">
        <v>9</v>
      </c>
    </row>
    <row r="3498" spans="1:17" x14ac:dyDescent="0.35">
      <c r="A3498">
        <v>1468260</v>
      </c>
      <c r="B3498" t="s">
        <v>424</v>
      </c>
      <c r="C3498" s="5">
        <v>44169</v>
      </c>
      <c r="D3498">
        <v>1621</v>
      </c>
      <c r="E3498" t="b">
        <v>0</v>
      </c>
      <c r="F3498">
        <v>346</v>
      </c>
      <c r="G3498" t="s">
        <v>46</v>
      </c>
      <c r="H3498" t="s">
        <v>19</v>
      </c>
      <c r="I3498" t="s">
        <v>47</v>
      </c>
      <c r="J3498">
        <v>1</v>
      </c>
      <c r="K3498">
        <v>5</v>
      </c>
      <c r="L3498">
        <v>2019</v>
      </c>
      <c r="M3498">
        <v>99</v>
      </c>
      <c r="N3498">
        <v>5</v>
      </c>
      <c r="O3498" t="s">
        <v>44</v>
      </c>
      <c r="P3498" t="s">
        <v>142</v>
      </c>
      <c r="Q3498" t="s">
        <v>9</v>
      </c>
    </row>
    <row r="3499" spans="1:17" x14ac:dyDescent="0.35">
      <c r="A3499">
        <v>1468260</v>
      </c>
      <c r="B3499" t="s">
        <v>424</v>
      </c>
      <c r="C3499" s="5">
        <v>44169</v>
      </c>
      <c r="D3499">
        <v>1621</v>
      </c>
      <c r="E3499" t="b">
        <v>0</v>
      </c>
      <c r="F3499">
        <v>346</v>
      </c>
      <c r="G3499" t="s">
        <v>46</v>
      </c>
      <c r="H3499" t="s">
        <v>19</v>
      </c>
      <c r="I3499" t="s">
        <v>47</v>
      </c>
      <c r="J3499">
        <v>1</v>
      </c>
      <c r="K3499">
        <v>5</v>
      </c>
      <c r="L3499">
        <v>2019</v>
      </c>
      <c r="M3499">
        <v>99</v>
      </c>
      <c r="N3499">
        <v>5</v>
      </c>
      <c r="O3499" t="s">
        <v>44</v>
      </c>
      <c r="P3499" t="s">
        <v>65</v>
      </c>
      <c r="Q3499" t="s">
        <v>9</v>
      </c>
    </row>
    <row r="3500" spans="1:17" x14ac:dyDescent="0.35">
      <c r="A3500">
        <v>1468260</v>
      </c>
      <c r="B3500" t="s">
        <v>424</v>
      </c>
      <c r="C3500" s="5">
        <v>44169</v>
      </c>
      <c r="D3500">
        <v>1621</v>
      </c>
      <c r="E3500" t="b">
        <v>0</v>
      </c>
      <c r="F3500">
        <v>346</v>
      </c>
      <c r="G3500" t="s">
        <v>46</v>
      </c>
      <c r="H3500" t="s">
        <v>19</v>
      </c>
      <c r="I3500" t="s">
        <v>47</v>
      </c>
      <c r="J3500">
        <v>1</v>
      </c>
      <c r="K3500">
        <v>5</v>
      </c>
      <c r="L3500">
        <v>2019</v>
      </c>
      <c r="M3500">
        <v>99</v>
      </c>
      <c r="N3500">
        <v>5</v>
      </c>
      <c r="O3500" t="s">
        <v>44</v>
      </c>
      <c r="P3500" t="s">
        <v>25</v>
      </c>
      <c r="Q3500" t="s">
        <v>9</v>
      </c>
    </row>
    <row r="3501" spans="1:17" x14ac:dyDescent="0.35">
      <c r="A3501">
        <v>1468260</v>
      </c>
      <c r="B3501" t="s">
        <v>424</v>
      </c>
      <c r="C3501" s="5">
        <v>44169</v>
      </c>
      <c r="D3501">
        <v>1621</v>
      </c>
      <c r="E3501" t="b">
        <v>0</v>
      </c>
      <c r="F3501">
        <v>346</v>
      </c>
      <c r="G3501" t="s">
        <v>46</v>
      </c>
      <c r="H3501" t="s">
        <v>19</v>
      </c>
      <c r="I3501" t="s">
        <v>47</v>
      </c>
      <c r="J3501">
        <v>1</v>
      </c>
      <c r="K3501">
        <v>5</v>
      </c>
      <c r="L3501">
        <v>2019</v>
      </c>
      <c r="M3501">
        <v>99</v>
      </c>
      <c r="N3501">
        <v>5</v>
      </c>
      <c r="O3501" t="s">
        <v>44</v>
      </c>
      <c r="P3501" t="s">
        <v>744</v>
      </c>
      <c r="Q3501" t="s">
        <v>44</v>
      </c>
    </row>
    <row r="3502" spans="1:17" x14ac:dyDescent="0.35">
      <c r="A3502">
        <v>1404210</v>
      </c>
      <c r="B3502" t="s">
        <v>364</v>
      </c>
      <c r="C3502" s="5">
        <v>44166</v>
      </c>
      <c r="D3502">
        <v>2207</v>
      </c>
      <c r="E3502" t="b">
        <v>0</v>
      </c>
      <c r="F3502">
        <v>287</v>
      </c>
      <c r="G3502" t="s">
        <v>108</v>
      </c>
      <c r="H3502" t="s">
        <v>37</v>
      </c>
      <c r="I3502" t="s">
        <v>61</v>
      </c>
      <c r="J3502">
        <v>6</v>
      </c>
      <c r="K3502">
        <v>30</v>
      </c>
      <c r="L3502">
        <v>2016</v>
      </c>
      <c r="M3502">
        <v>249</v>
      </c>
      <c r="N3502">
        <v>12</v>
      </c>
      <c r="O3502" t="s">
        <v>9</v>
      </c>
      <c r="P3502" t="s">
        <v>12</v>
      </c>
      <c r="Q3502" t="s">
        <v>44</v>
      </c>
    </row>
    <row r="3503" spans="1:17" x14ac:dyDescent="0.35">
      <c r="A3503">
        <v>1404210</v>
      </c>
      <c r="B3503" t="s">
        <v>364</v>
      </c>
      <c r="C3503" s="5">
        <v>44166</v>
      </c>
      <c r="D3503">
        <v>2207</v>
      </c>
      <c r="E3503" t="b">
        <v>0</v>
      </c>
      <c r="F3503">
        <v>287</v>
      </c>
      <c r="G3503" t="s">
        <v>108</v>
      </c>
      <c r="H3503" t="s">
        <v>37</v>
      </c>
      <c r="I3503" t="s">
        <v>61</v>
      </c>
      <c r="J3503">
        <v>6</v>
      </c>
      <c r="K3503">
        <v>30</v>
      </c>
      <c r="L3503">
        <v>2016</v>
      </c>
      <c r="M3503">
        <v>249</v>
      </c>
      <c r="N3503">
        <v>12</v>
      </c>
      <c r="O3503" t="s">
        <v>9</v>
      </c>
      <c r="P3503" t="s">
        <v>387</v>
      </c>
      <c r="Q3503" t="s">
        <v>9</v>
      </c>
    </row>
    <row r="3504" spans="1:17" x14ac:dyDescent="0.35">
      <c r="A3504">
        <v>1404210</v>
      </c>
      <c r="B3504" t="s">
        <v>364</v>
      </c>
      <c r="C3504" s="5">
        <v>44166</v>
      </c>
      <c r="D3504">
        <v>2207</v>
      </c>
      <c r="E3504" t="b">
        <v>0</v>
      </c>
      <c r="F3504">
        <v>287</v>
      </c>
      <c r="G3504" t="s">
        <v>108</v>
      </c>
      <c r="H3504" t="s">
        <v>37</v>
      </c>
      <c r="I3504" t="s">
        <v>61</v>
      </c>
      <c r="J3504">
        <v>6</v>
      </c>
      <c r="K3504">
        <v>30</v>
      </c>
      <c r="L3504">
        <v>2016</v>
      </c>
      <c r="M3504">
        <v>249</v>
      </c>
      <c r="N3504">
        <v>12</v>
      </c>
      <c r="O3504" t="s">
        <v>9</v>
      </c>
      <c r="P3504" t="s">
        <v>182</v>
      </c>
      <c r="Q3504" t="s">
        <v>44</v>
      </c>
    </row>
    <row r="3505" spans="1:17" x14ac:dyDescent="0.35">
      <c r="A3505">
        <v>1404210</v>
      </c>
      <c r="B3505" t="s">
        <v>364</v>
      </c>
      <c r="C3505" s="5">
        <v>44166</v>
      </c>
      <c r="D3505">
        <v>2207</v>
      </c>
      <c r="E3505" t="b">
        <v>0</v>
      </c>
      <c r="F3505">
        <v>287</v>
      </c>
      <c r="G3505" t="s">
        <v>108</v>
      </c>
      <c r="H3505" t="s">
        <v>37</v>
      </c>
      <c r="I3505" t="s">
        <v>61</v>
      </c>
      <c r="J3505">
        <v>6</v>
      </c>
      <c r="K3505">
        <v>30</v>
      </c>
      <c r="L3505">
        <v>2016</v>
      </c>
      <c r="M3505">
        <v>249</v>
      </c>
      <c r="N3505">
        <v>12</v>
      </c>
      <c r="O3505" t="s">
        <v>9</v>
      </c>
      <c r="P3505" t="s">
        <v>142</v>
      </c>
      <c r="Q3505" t="s">
        <v>9</v>
      </c>
    </row>
    <row r="3506" spans="1:17" x14ac:dyDescent="0.35">
      <c r="A3506">
        <v>1404210</v>
      </c>
      <c r="B3506" t="s">
        <v>364</v>
      </c>
      <c r="C3506" s="5">
        <v>44166</v>
      </c>
      <c r="D3506">
        <v>2207</v>
      </c>
      <c r="E3506" t="b">
        <v>0</v>
      </c>
      <c r="F3506">
        <v>287</v>
      </c>
      <c r="G3506" t="s">
        <v>108</v>
      </c>
      <c r="H3506" t="s">
        <v>37</v>
      </c>
      <c r="I3506" t="s">
        <v>61</v>
      </c>
      <c r="J3506">
        <v>6</v>
      </c>
      <c r="K3506">
        <v>30</v>
      </c>
      <c r="L3506">
        <v>2016</v>
      </c>
      <c r="M3506">
        <v>249</v>
      </c>
      <c r="N3506">
        <v>12</v>
      </c>
      <c r="O3506" t="s">
        <v>9</v>
      </c>
      <c r="P3506" t="s">
        <v>65</v>
      </c>
      <c r="Q3506" t="s">
        <v>9</v>
      </c>
    </row>
    <row r="3507" spans="1:17" x14ac:dyDescent="0.35">
      <c r="A3507">
        <v>1404210</v>
      </c>
      <c r="B3507" t="s">
        <v>364</v>
      </c>
      <c r="C3507" s="5">
        <v>44166</v>
      </c>
      <c r="D3507">
        <v>2207</v>
      </c>
      <c r="E3507" t="b">
        <v>0</v>
      </c>
      <c r="F3507">
        <v>287</v>
      </c>
      <c r="G3507" t="s">
        <v>108</v>
      </c>
      <c r="H3507" t="s">
        <v>37</v>
      </c>
      <c r="I3507" t="s">
        <v>61</v>
      </c>
      <c r="J3507">
        <v>6</v>
      </c>
      <c r="K3507">
        <v>30</v>
      </c>
      <c r="L3507">
        <v>2016</v>
      </c>
      <c r="M3507">
        <v>249</v>
      </c>
      <c r="N3507">
        <v>12</v>
      </c>
      <c r="O3507" t="s">
        <v>9</v>
      </c>
      <c r="P3507" t="s">
        <v>25</v>
      </c>
      <c r="Q3507" t="s">
        <v>9</v>
      </c>
    </row>
    <row r="3508" spans="1:17" x14ac:dyDescent="0.35">
      <c r="A3508">
        <v>1404210</v>
      </c>
      <c r="B3508" t="s">
        <v>364</v>
      </c>
      <c r="C3508" s="5">
        <v>44166</v>
      </c>
      <c r="D3508">
        <v>2207</v>
      </c>
      <c r="E3508" t="b">
        <v>0</v>
      </c>
      <c r="F3508">
        <v>287</v>
      </c>
      <c r="G3508" t="s">
        <v>108</v>
      </c>
      <c r="H3508" t="s">
        <v>37</v>
      </c>
      <c r="I3508" t="s">
        <v>61</v>
      </c>
      <c r="J3508">
        <v>6</v>
      </c>
      <c r="K3508">
        <v>30</v>
      </c>
      <c r="L3508">
        <v>2016</v>
      </c>
      <c r="M3508">
        <v>249</v>
      </c>
      <c r="N3508">
        <v>12</v>
      </c>
      <c r="O3508" t="s">
        <v>9</v>
      </c>
      <c r="P3508" t="s">
        <v>744</v>
      </c>
      <c r="Q3508" t="s">
        <v>9</v>
      </c>
    </row>
    <row r="3509" spans="1:17" x14ac:dyDescent="0.35">
      <c r="A3509">
        <v>1263850</v>
      </c>
      <c r="B3509" t="s">
        <v>542</v>
      </c>
      <c r="C3509" s="5">
        <v>44159</v>
      </c>
      <c r="D3509">
        <v>1122</v>
      </c>
      <c r="E3509" t="b">
        <v>1</v>
      </c>
      <c r="F3509">
        <v>459</v>
      </c>
      <c r="G3509" t="s">
        <v>52</v>
      </c>
      <c r="H3509" t="s">
        <v>19</v>
      </c>
      <c r="I3509" t="s">
        <v>53</v>
      </c>
      <c r="J3509">
        <v>0</v>
      </c>
      <c r="K3509">
        <v>2</v>
      </c>
      <c r="L3509">
        <v>2017</v>
      </c>
      <c r="M3509">
        <v>59</v>
      </c>
      <c r="N3509">
        <v>3</v>
      </c>
      <c r="O3509" t="s">
        <v>44</v>
      </c>
      <c r="P3509" t="s">
        <v>12</v>
      </c>
      <c r="Q3509" t="s">
        <v>9</v>
      </c>
    </row>
    <row r="3510" spans="1:17" x14ac:dyDescent="0.35">
      <c r="A3510">
        <v>1263850</v>
      </c>
      <c r="B3510" t="s">
        <v>542</v>
      </c>
      <c r="C3510" s="5">
        <v>44159</v>
      </c>
      <c r="D3510">
        <v>1122</v>
      </c>
      <c r="E3510" t="b">
        <v>1</v>
      </c>
      <c r="F3510">
        <v>459</v>
      </c>
      <c r="G3510" t="s">
        <v>52</v>
      </c>
      <c r="H3510" t="s">
        <v>19</v>
      </c>
      <c r="I3510" t="s">
        <v>53</v>
      </c>
      <c r="J3510">
        <v>0</v>
      </c>
      <c r="K3510">
        <v>2</v>
      </c>
      <c r="L3510">
        <v>2017</v>
      </c>
      <c r="M3510">
        <v>59</v>
      </c>
      <c r="N3510">
        <v>3</v>
      </c>
      <c r="O3510" t="s">
        <v>44</v>
      </c>
      <c r="P3510" t="s">
        <v>387</v>
      </c>
      <c r="Q3510" t="s">
        <v>9</v>
      </c>
    </row>
    <row r="3511" spans="1:17" x14ac:dyDescent="0.35">
      <c r="A3511">
        <v>1263850</v>
      </c>
      <c r="B3511" t="s">
        <v>542</v>
      </c>
      <c r="C3511" s="5">
        <v>44159</v>
      </c>
      <c r="D3511">
        <v>1122</v>
      </c>
      <c r="E3511" t="b">
        <v>1</v>
      </c>
      <c r="F3511">
        <v>459</v>
      </c>
      <c r="G3511" t="s">
        <v>52</v>
      </c>
      <c r="H3511" t="s">
        <v>19</v>
      </c>
      <c r="I3511" t="s">
        <v>53</v>
      </c>
      <c r="J3511">
        <v>0</v>
      </c>
      <c r="K3511">
        <v>2</v>
      </c>
      <c r="L3511">
        <v>2017</v>
      </c>
      <c r="M3511">
        <v>59</v>
      </c>
      <c r="N3511">
        <v>3</v>
      </c>
      <c r="O3511" t="s">
        <v>44</v>
      </c>
      <c r="P3511" t="s">
        <v>182</v>
      </c>
      <c r="Q3511" t="s">
        <v>9</v>
      </c>
    </row>
    <row r="3512" spans="1:17" x14ac:dyDescent="0.35">
      <c r="A3512">
        <v>1263850</v>
      </c>
      <c r="B3512" t="s">
        <v>542</v>
      </c>
      <c r="C3512" s="5">
        <v>44159</v>
      </c>
      <c r="D3512">
        <v>1122</v>
      </c>
      <c r="E3512" t="b">
        <v>1</v>
      </c>
      <c r="F3512">
        <v>459</v>
      </c>
      <c r="G3512" t="s">
        <v>52</v>
      </c>
      <c r="H3512" t="s">
        <v>19</v>
      </c>
      <c r="I3512" t="s">
        <v>53</v>
      </c>
      <c r="J3512">
        <v>0</v>
      </c>
      <c r="K3512">
        <v>2</v>
      </c>
      <c r="L3512">
        <v>2017</v>
      </c>
      <c r="M3512">
        <v>59</v>
      </c>
      <c r="N3512">
        <v>3</v>
      </c>
      <c r="O3512" t="s">
        <v>44</v>
      </c>
      <c r="P3512" t="s">
        <v>142</v>
      </c>
      <c r="Q3512" t="s">
        <v>44</v>
      </c>
    </row>
    <row r="3513" spans="1:17" x14ac:dyDescent="0.35">
      <c r="A3513">
        <v>1263850</v>
      </c>
      <c r="B3513" t="s">
        <v>542</v>
      </c>
      <c r="C3513" s="5">
        <v>44159</v>
      </c>
      <c r="D3513">
        <v>1122</v>
      </c>
      <c r="E3513" t="b">
        <v>1</v>
      </c>
      <c r="F3513">
        <v>459</v>
      </c>
      <c r="G3513" t="s">
        <v>52</v>
      </c>
      <c r="H3513" t="s">
        <v>19</v>
      </c>
      <c r="I3513" t="s">
        <v>53</v>
      </c>
      <c r="J3513">
        <v>0</v>
      </c>
      <c r="K3513">
        <v>2</v>
      </c>
      <c r="L3513">
        <v>2017</v>
      </c>
      <c r="M3513">
        <v>59</v>
      </c>
      <c r="N3513">
        <v>3</v>
      </c>
      <c r="O3513" t="s">
        <v>44</v>
      </c>
      <c r="P3513" t="s">
        <v>65</v>
      </c>
      <c r="Q3513" t="s">
        <v>9</v>
      </c>
    </row>
    <row r="3514" spans="1:17" x14ac:dyDescent="0.35">
      <c r="A3514">
        <v>1263850</v>
      </c>
      <c r="B3514" t="s">
        <v>542</v>
      </c>
      <c r="C3514" s="5">
        <v>44159</v>
      </c>
      <c r="D3514">
        <v>1122</v>
      </c>
      <c r="E3514" t="b">
        <v>1</v>
      </c>
      <c r="F3514">
        <v>459</v>
      </c>
      <c r="G3514" t="s">
        <v>52</v>
      </c>
      <c r="H3514" t="s">
        <v>19</v>
      </c>
      <c r="I3514" t="s">
        <v>53</v>
      </c>
      <c r="J3514">
        <v>0</v>
      </c>
      <c r="K3514">
        <v>2</v>
      </c>
      <c r="L3514">
        <v>2017</v>
      </c>
      <c r="M3514">
        <v>59</v>
      </c>
      <c r="N3514">
        <v>3</v>
      </c>
      <c r="O3514" t="s">
        <v>44</v>
      </c>
      <c r="P3514" t="s">
        <v>25</v>
      </c>
      <c r="Q3514" t="s">
        <v>9</v>
      </c>
    </row>
    <row r="3515" spans="1:17" x14ac:dyDescent="0.35">
      <c r="A3515">
        <v>1263850</v>
      </c>
      <c r="B3515" t="s">
        <v>542</v>
      </c>
      <c r="C3515" s="5">
        <v>44159</v>
      </c>
      <c r="D3515">
        <v>1122</v>
      </c>
      <c r="E3515" t="b">
        <v>1</v>
      </c>
      <c r="F3515">
        <v>459</v>
      </c>
      <c r="G3515" t="s">
        <v>52</v>
      </c>
      <c r="H3515" t="s">
        <v>19</v>
      </c>
      <c r="I3515" t="s">
        <v>53</v>
      </c>
      <c r="J3515">
        <v>0</v>
      </c>
      <c r="K3515">
        <v>2</v>
      </c>
      <c r="L3515">
        <v>2017</v>
      </c>
      <c r="M3515">
        <v>59</v>
      </c>
      <c r="N3515">
        <v>3</v>
      </c>
      <c r="O3515" t="s">
        <v>44</v>
      </c>
      <c r="P3515" t="s">
        <v>744</v>
      </c>
      <c r="Q3515" t="s">
        <v>9</v>
      </c>
    </row>
    <row r="3516" spans="1:17" x14ac:dyDescent="0.35">
      <c r="A3516">
        <v>1235140</v>
      </c>
      <c r="B3516" t="s">
        <v>886</v>
      </c>
      <c r="C3516" s="5">
        <v>44145</v>
      </c>
      <c r="D3516">
        <v>470</v>
      </c>
      <c r="E3516" t="b">
        <v>0</v>
      </c>
      <c r="F3516">
        <v>802</v>
      </c>
      <c r="G3516" t="s">
        <v>36</v>
      </c>
      <c r="H3516" t="s">
        <v>37</v>
      </c>
      <c r="I3516" t="s">
        <v>38</v>
      </c>
      <c r="J3516">
        <v>8</v>
      </c>
      <c r="K3516">
        <v>30</v>
      </c>
      <c r="L3516">
        <v>2017</v>
      </c>
      <c r="M3516">
        <v>229</v>
      </c>
      <c r="N3516">
        <v>13</v>
      </c>
      <c r="O3516" t="s">
        <v>9</v>
      </c>
      <c r="P3516" t="s">
        <v>12</v>
      </c>
      <c r="Q3516" t="s">
        <v>44</v>
      </c>
    </row>
    <row r="3517" spans="1:17" x14ac:dyDescent="0.35">
      <c r="A3517">
        <v>1235140</v>
      </c>
      <c r="B3517" t="s">
        <v>886</v>
      </c>
      <c r="C3517" s="5">
        <v>44145</v>
      </c>
      <c r="D3517">
        <v>470</v>
      </c>
      <c r="E3517" t="b">
        <v>0</v>
      </c>
      <c r="F3517">
        <v>802</v>
      </c>
      <c r="G3517" t="s">
        <v>36</v>
      </c>
      <c r="H3517" t="s">
        <v>37</v>
      </c>
      <c r="I3517" t="s">
        <v>38</v>
      </c>
      <c r="J3517">
        <v>8</v>
      </c>
      <c r="K3517">
        <v>30</v>
      </c>
      <c r="L3517">
        <v>2017</v>
      </c>
      <c r="M3517">
        <v>229</v>
      </c>
      <c r="N3517">
        <v>13</v>
      </c>
      <c r="O3517" t="s">
        <v>9</v>
      </c>
      <c r="P3517" t="s">
        <v>387</v>
      </c>
      <c r="Q3517" t="s">
        <v>9</v>
      </c>
    </row>
    <row r="3518" spans="1:17" x14ac:dyDescent="0.35">
      <c r="A3518">
        <v>1235140</v>
      </c>
      <c r="B3518" t="s">
        <v>886</v>
      </c>
      <c r="C3518" s="5">
        <v>44145</v>
      </c>
      <c r="D3518">
        <v>470</v>
      </c>
      <c r="E3518" t="b">
        <v>0</v>
      </c>
      <c r="F3518">
        <v>802</v>
      </c>
      <c r="G3518" t="s">
        <v>36</v>
      </c>
      <c r="H3518" t="s">
        <v>37</v>
      </c>
      <c r="I3518" t="s">
        <v>38</v>
      </c>
      <c r="J3518">
        <v>8</v>
      </c>
      <c r="K3518">
        <v>30</v>
      </c>
      <c r="L3518">
        <v>2017</v>
      </c>
      <c r="M3518">
        <v>229</v>
      </c>
      <c r="N3518">
        <v>13</v>
      </c>
      <c r="O3518" t="s">
        <v>9</v>
      </c>
      <c r="P3518" t="s">
        <v>182</v>
      </c>
      <c r="Q3518" t="s">
        <v>44</v>
      </c>
    </row>
    <row r="3519" spans="1:17" x14ac:dyDescent="0.35">
      <c r="A3519">
        <v>1235140</v>
      </c>
      <c r="B3519" t="s">
        <v>886</v>
      </c>
      <c r="C3519" s="5">
        <v>44145</v>
      </c>
      <c r="D3519">
        <v>470</v>
      </c>
      <c r="E3519" t="b">
        <v>0</v>
      </c>
      <c r="F3519">
        <v>802</v>
      </c>
      <c r="G3519" t="s">
        <v>36</v>
      </c>
      <c r="H3519" t="s">
        <v>37</v>
      </c>
      <c r="I3519" t="s">
        <v>38</v>
      </c>
      <c r="J3519">
        <v>8</v>
      </c>
      <c r="K3519">
        <v>30</v>
      </c>
      <c r="L3519">
        <v>2017</v>
      </c>
      <c r="M3519">
        <v>229</v>
      </c>
      <c r="N3519">
        <v>13</v>
      </c>
      <c r="O3519" t="s">
        <v>9</v>
      </c>
      <c r="P3519" t="s">
        <v>142</v>
      </c>
      <c r="Q3519" t="s">
        <v>9</v>
      </c>
    </row>
    <row r="3520" spans="1:17" x14ac:dyDescent="0.35">
      <c r="A3520">
        <v>1235140</v>
      </c>
      <c r="B3520" t="s">
        <v>886</v>
      </c>
      <c r="C3520" s="5">
        <v>44145</v>
      </c>
      <c r="D3520">
        <v>470</v>
      </c>
      <c r="E3520" t="b">
        <v>0</v>
      </c>
      <c r="F3520">
        <v>802</v>
      </c>
      <c r="G3520" t="s">
        <v>36</v>
      </c>
      <c r="H3520" t="s">
        <v>37</v>
      </c>
      <c r="I3520" t="s">
        <v>38</v>
      </c>
      <c r="J3520">
        <v>8</v>
      </c>
      <c r="K3520">
        <v>30</v>
      </c>
      <c r="L3520">
        <v>2017</v>
      </c>
      <c r="M3520">
        <v>229</v>
      </c>
      <c r="N3520">
        <v>13</v>
      </c>
      <c r="O3520" t="s">
        <v>9</v>
      </c>
      <c r="P3520" t="s">
        <v>65</v>
      </c>
      <c r="Q3520" t="s">
        <v>44</v>
      </c>
    </row>
    <row r="3521" spans="1:17" x14ac:dyDescent="0.35">
      <c r="A3521">
        <v>1235140</v>
      </c>
      <c r="B3521" t="s">
        <v>886</v>
      </c>
      <c r="C3521" s="5">
        <v>44145</v>
      </c>
      <c r="D3521">
        <v>470</v>
      </c>
      <c r="E3521" t="b">
        <v>0</v>
      </c>
      <c r="F3521">
        <v>802</v>
      </c>
      <c r="G3521" t="s">
        <v>36</v>
      </c>
      <c r="H3521" t="s">
        <v>37</v>
      </c>
      <c r="I3521" t="s">
        <v>38</v>
      </c>
      <c r="J3521">
        <v>8</v>
      </c>
      <c r="K3521">
        <v>30</v>
      </c>
      <c r="L3521">
        <v>2017</v>
      </c>
      <c r="M3521">
        <v>229</v>
      </c>
      <c r="N3521">
        <v>13</v>
      </c>
      <c r="O3521" t="s">
        <v>9</v>
      </c>
      <c r="P3521" t="s">
        <v>25</v>
      </c>
      <c r="Q3521" t="s">
        <v>9</v>
      </c>
    </row>
    <row r="3522" spans="1:17" x14ac:dyDescent="0.35">
      <c r="A3522">
        <v>1235140</v>
      </c>
      <c r="B3522" t="s">
        <v>886</v>
      </c>
      <c r="C3522" s="5">
        <v>44145</v>
      </c>
      <c r="D3522">
        <v>470</v>
      </c>
      <c r="E3522" t="b">
        <v>0</v>
      </c>
      <c r="F3522">
        <v>802</v>
      </c>
      <c r="G3522" t="s">
        <v>36</v>
      </c>
      <c r="H3522" t="s">
        <v>37</v>
      </c>
      <c r="I3522" t="s">
        <v>38</v>
      </c>
      <c r="J3522">
        <v>8</v>
      </c>
      <c r="K3522">
        <v>30</v>
      </c>
      <c r="L3522">
        <v>2017</v>
      </c>
      <c r="M3522">
        <v>229</v>
      </c>
      <c r="N3522">
        <v>13</v>
      </c>
      <c r="O3522" t="s">
        <v>9</v>
      </c>
      <c r="P3522" t="s">
        <v>744</v>
      </c>
      <c r="Q3522" t="s">
        <v>9</v>
      </c>
    </row>
    <row r="3523" spans="1:17" x14ac:dyDescent="0.35">
      <c r="A3523">
        <v>268650</v>
      </c>
      <c r="B3523" t="s">
        <v>874</v>
      </c>
      <c r="C3523" s="5">
        <v>44141</v>
      </c>
      <c r="D3523">
        <v>482</v>
      </c>
      <c r="E3523" t="b">
        <v>1</v>
      </c>
      <c r="F3523">
        <v>789</v>
      </c>
      <c r="G3523" t="s">
        <v>52</v>
      </c>
      <c r="H3523" t="s">
        <v>19</v>
      </c>
      <c r="I3523" t="s">
        <v>53</v>
      </c>
      <c r="J3523">
        <v>0</v>
      </c>
      <c r="K3523">
        <v>2</v>
      </c>
      <c r="L3523">
        <v>2017</v>
      </c>
      <c r="M3523">
        <v>59</v>
      </c>
      <c r="N3523">
        <v>3</v>
      </c>
      <c r="O3523" t="s">
        <v>44</v>
      </c>
      <c r="P3523" t="s">
        <v>12</v>
      </c>
      <c r="Q3523" t="s">
        <v>44</v>
      </c>
    </row>
    <row r="3524" spans="1:17" x14ac:dyDescent="0.35">
      <c r="A3524">
        <v>268650</v>
      </c>
      <c r="B3524" t="s">
        <v>874</v>
      </c>
      <c r="C3524" s="5">
        <v>44141</v>
      </c>
      <c r="D3524">
        <v>482</v>
      </c>
      <c r="E3524" t="b">
        <v>1</v>
      </c>
      <c r="F3524">
        <v>789</v>
      </c>
      <c r="G3524" t="s">
        <v>52</v>
      </c>
      <c r="H3524" t="s">
        <v>19</v>
      </c>
      <c r="I3524" t="s">
        <v>53</v>
      </c>
      <c r="J3524">
        <v>0</v>
      </c>
      <c r="K3524">
        <v>2</v>
      </c>
      <c r="L3524">
        <v>2017</v>
      </c>
      <c r="M3524">
        <v>59</v>
      </c>
      <c r="N3524">
        <v>3</v>
      </c>
      <c r="O3524" t="s">
        <v>44</v>
      </c>
      <c r="P3524" t="s">
        <v>387</v>
      </c>
      <c r="Q3524" t="s">
        <v>44</v>
      </c>
    </row>
    <row r="3525" spans="1:17" x14ac:dyDescent="0.35">
      <c r="A3525">
        <v>268650</v>
      </c>
      <c r="B3525" t="s">
        <v>874</v>
      </c>
      <c r="C3525" s="5">
        <v>44141</v>
      </c>
      <c r="D3525">
        <v>482</v>
      </c>
      <c r="E3525" t="b">
        <v>1</v>
      </c>
      <c r="F3525">
        <v>789</v>
      </c>
      <c r="G3525" t="s">
        <v>52</v>
      </c>
      <c r="H3525" t="s">
        <v>19</v>
      </c>
      <c r="I3525" t="s">
        <v>53</v>
      </c>
      <c r="J3525">
        <v>0</v>
      </c>
      <c r="K3525">
        <v>2</v>
      </c>
      <c r="L3525">
        <v>2017</v>
      </c>
      <c r="M3525">
        <v>59</v>
      </c>
      <c r="N3525">
        <v>3</v>
      </c>
      <c r="O3525" t="s">
        <v>44</v>
      </c>
      <c r="P3525" t="s">
        <v>182</v>
      </c>
      <c r="Q3525" t="s">
        <v>44</v>
      </c>
    </row>
    <row r="3526" spans="1:17" x14ac:dyDescent="0.35">
      <c r="A3526">
        <v>268650</v>
      </c>
      <c r="B3526" t="s">
        <v>874</v>
      </c>
      <c r="C3526" s="5">
        <v>44141</v>
      </c>
      <c r="D3526">
        <v>482</v>
      </c>
      <c r="E3526" t="b">
        <v>1</v>
      </c>
      <c r="F3526">
        <v>789</v>
      </c>
      <c r="G3526" t="s">
        <v>52</v>
      </c>
      <c r="H3526" t="s">
        <v>19</v>
      </c>
      <c r="I3526" t="s">
        <v>53</v>
      </c>
      <c r="J3526">
        <v>0</v>
      </c>
      <c r="K3526">
        <v>2</v>
      </c>
      <c r="L3526">
        <v>2017</v>
      </c>
      <c r="M3526">
        <v>59</v>
      </c>
      <c r="N3526">
        <v>3</v>
      </c>
      <c r="O3526" t="s">
        <v>44</v>
      </c>
      <c r="P3526" t="s">
        <v>142</v>
      </c>
      <c r="Q3526" t="s">
        <v>44</v>
      </c>
    </row>
    <row r="3527" spans="1:17" x14ac:dyDescent="0.35">
      <c r="A3527">
        <v>268650</v>
      </c>
      <c r="B3527" t="s">
        <v>874</v>
      </c>
      <c r="C3527" s="5">
        <v>44141</v>
      </c>
      <c r="D3527">
        <v>482</v>
      </c>
      <c r="E3527" t="b">
        <v>1</v>
      </c>
      <c r="F3527">
        <v>789</v>
      </c>
      <c r="G3527" t="s">
        <v>52</v>
      </c>
      <c r="H3527" t="s">
        <v>19</v>
      </c>
      <c r="I3527" t="s">
        <v>53</v>
      </c>
      <c r="J3527">
        <v>0</v>
      </c>
      <c r="K3527">
        <v>2</v>
      </c>
      <c r="L3527">
        <v>2017</v>
      </c>
      <c r="M3527">
        <v>59</v>
      </c>
      <c r="N3527">
        <v>3</v>
      </c>
      <c r="O3527" t="s">
        <v>44</v>
      </c>
      <c r="P3527" t="s">
        <v>65</v>
      </c>
      <c r="Q3527" t="s">
        <v>9</v>
      </c>
    </row>
    <row r="3528" spans="1:17" x14ac:dyDescent="0.35">
      <c r="A3528">
        <v>268650</v>
      </c>
      <c r="B3528" t="s">
        <v>874</v>
      </c>
      <c r="C3528" s="5">
        <v>44141</v>
      </c>
      <c r="D3528">
        <v>482</v>
      </c>
      <c r="E3528" t="b">
        <v>1</v>
      </c>
      <c r="F3528">
        <v>789</v>
      </c>
      <c r="G3528" t="s">
        <v>52</v>
      </c>
      <c r="H3528" t="s">
        <v>19</v>
      </c>
      <c r="I3528" t="s">
        <v>53</v>
      </c>
      <c r="J3528">
        <v>0</v>
      </c>
      <c r="K3528">
        <v>2</v>
      </c>
      <c r="L3528">
        <v>2017</v>
      </c>
      <c r="M3528">
        <v>59</v>
      </c>
      <c r="N3528">
        <v>3</v>
      </c>
      <c r="O3528" t="s">
        <v>44</v>
      </c>
      <c r="P3528" t="s">
        <v>25</v>
      </c>
      <c r="Q3528" t="s">
        <v>44</v>
      </c>
    </row>
    <row r="3529" spans="1:17" x14ac:dyDescent="0.35">
      <c r="A3529">
        <v>268650</v>
      </c>
      <c r="B3529" t="s">
        <v>874</v>
      </c>
      <c r="C3529" s="5">
        <v>44141</v>
      </c>
      <c r="D3529">
        <v>482</v>
      </c>
      <c r="E3529" t="b">
        <v>1</v>
      </c>
      <c r="F3529">
        <v>789</v>
      </c>
      <c r="G3529" t="s">
        <v>52</v>
      </c>
      <c r="H3529" t="s">
        <v>19</v>
      </c>
      <c r="I3529" t="s">
        <v>53</v>
      </c>
      <c r="J3529">
        <v>0</v>
      </c>
      <c r="K3529">
        <v>2</v>
      </c>
      <c r="L3529">
        <v>2017</v>
      </c>
      <c r="M3529">
        <v>59</v>
      </c>
      <c r="N3529">
        <v>3</v>
      </c>
      <c r="O3529" t="s">
        <v>44</v>
      </c>
      <c r="P3529" t="s">
        <v>744</v>
      </c>
      <c r="Q3529" t="s">
        <v>9</v>
      </c>
    </row>
    <row r="3530" spans="1:17" x14ac:dyDescent="0.35">
      <c r="A3530">
        <v>1172470</v>
      </c>
      <c r="B3530" t="s">
        <v>10</v>
      </c>
      <c r="C3530" s="5">
        <v>44139</v>
      </c>
      <c r="D3530">
        <v>124262</v>
      </c>
      <c r="E3530" t="b">
        <v>0</v>
      </c>
      <c r="F3530">
        <v>7</v>
      </c>
      <c r="G3530" t="s">
        <v>7</v>
      </c>
      <c r="H3530" t="s">
        <v>1078</v>
      </c>
      <c r="I3530" t="s">
        <v>8</v>
      </c>
      <c r="J3530">
        <v>4</v>
      </c>
      <c r="K3530">
        <v>25</v>
      </c>
      <c r="L3530">
        <v>2014</v>
      </c>
      <c r="M3530">
        <v>329</v>
      </c>
      <c r="N3530">
        <v>7</v>
      </c>
      <c r="O3530" t="s">
        <v>9</v>
      </c>
      <c r="P3530" t="s">
        <v>12</v>
      </c>
      <c r="Q3530" t="s">
        <v>44</v>
      </c>
    </row>
    <row r="3531" spans="1:17" x14ac:dyDescent="0.35">
      <c r="A3531">
        <v>1172470</v>
      </c>
      <c r="B3531" t="s">
        <v>10</v>
      </c>
      <c r="C3531" s="5">
        <v>44139</v>
      </c>
      <c r="D3531">
        <v>124262</v>
      </c>
      <c r="E3531" t="b">
        <v>0</v>
      </c>
      <c r="F3531">
        <v>7</v>
      </c>
      <c r="G3531" t="s">
        <v>7</v>
      </c>
      <c r="H3531" t="s">
        <v>1078</v>
      </c>
      <c r="I3531" t="s">
        <v>8</v>
      </c>
      <c r="J3531">
        <v>4</v>
      </c>
      <c r="K3531">
        <v>25</v>
      </c>
      <c r="L3531">
        <v>2014</v>
      </c>
      <c r="M3531">
        <v>329</v>
      </c>
      <c r="N3531">
        <v>7</v>
      </c>
      <c r="O3531" t="s">
        <v>9</v>
      </c>
      <c r="P3531" t="s">
        <v>387</v>
      </c>
      <c r="Q3531" t="s">
        <v>9</v>
      </c>
    </row>
    <row r="3532" spans="1:17" x14ac:dyDescent="0.35">
      <c r="A3532">
        <v>1172470</v>
      </c>
      <c r="B3532" t="s">
        <v>10</v>
      </c>
      <c r="C3532" s="5">
        <v>44139</v>
      </c>
      <c r="D3532">
        <v>124262</v>
      </c>
      <c r="E3532" t="b">
        <v>0</v>
      </c>
      <c r="F3532">
        <v>7</v>
      </c>
      <c r="G3532" t="s">
        <v>7</v>
      </c>
      <c r="H3532" t="s">
        <v>1078</v>
      </c>
      <c r="I3532" t="s">
        <v>8</v>
      </c>
      <c r="J3532">
        <v>4</v>
      </c>
      <c r="K3532">
        <v>25</v>
      </c>
      <c r="L3532">
        <v>2014</v>
      </c>
      <c r="M3532">
        <v>329</v>
      </c>
      <c r="N3532">
        <v>7</v>
      </c>
      <c r="O3532" t="s">
        <v>9</v>
      </c>
      <c r="P3532" t="s">
        <v>182</v>
      </c>
      <c r="Q3532" t="s">
        <v>44</v>
      </c>
    </row>
    <row r="3533" spans="1:17" x14ac:dyDescent="0.35">
      <c r="A3533">
        <v>1172470</v>
      </c>
      <c r="B3533" t="s">
        <v>10</v>
      </c>
      <c r="C3533" s="5">
        <v>44139</v>
      </c>
      <c r="D3533">
        <v>124262</v>
      </c>
      <c r="E3533" t="b">
        <v>0</v>
      </c>
      <c r="F3533">
        <v>7</v>
      </c>
      <c r="G3533" t="s">
        <v>7</v>
      </c>
      <c r="H3533" t="s">
        <v>1078</v>
      </c>
      <c r="I3533" t="s">
        <v>8</v>
      </c>
      <c r="J3533">
        <v>4</v>
      </c>
      <c r="K3533">
        <v>25</v>
      </c>
      <c r="L3533">
        <v>2014</v>
      </c>
      <c r="M3533">
        <v>329</v>
      </c>
      <c r="N3533">
        <v>7</v>
      </c>
      <c r="O3533" t="s">
        <v>9</v>
      </c>
      <c r="P3533" t="s">
        <v>142</v>
      </c>
      <c r="Q3533" t="s">
        <v>9</v>
      </c>
    </row>
    <row r="3534" spans="1:17" x14ac:dyDescent="0.35">
      <c r="A3534">
        <v>1172470</v>
      </c>
      <c r="B3534" t="s">
        <v>10</v>
      </c>
      <c r="C3534" s="5">
        <v>44139</v>
      </c>
      <c r="D3534">
        <v>124262</v>
      </c>
      <c r="E3534" t="b">
        <v>0</v>
      </c>
      <c r="F3534">
        <v>7</v>
      </c>
      <c r="G3534" t="s">
        <v>7</v>
      </c>
      <c r="H3534" t="s">
        <v>1078</v>
      </c>
      <c r="I3534" t="s">
        <v>8</v>
      </c>
      <c r="J3534">
        <v>4</v>
      </c>
      <c r="K3534">
        <v>25</v>
      </c>
      <c r="L3534">
        <v>2014</v>
      </c>
      <c r="M3534">
        <v>329</v>
      </c>
      <c r="N3534">
        <v>7</v>
      </c>
      <c r="O3534" t="s">
        <v>9</v>
      </c>
      <c r="P3534" t="s">
        <v>65</v>
      </c>
      <c r="Q3534" t="s">
        <v>9</v>
      </c>
    </row>
    <row r="3535" spans="1:17" x14ac:dyDescent="0.35">
      <c r="A3535">
        <v>1172470</v>
      </c>
      <c r="B3535" t="s">
        <v>10</v>
      </c>
      <c r="C3535" s="5">
        <v>44139</v>
      </c>
      <c r="D3535">
        <v>124262</v>
      </c>
      <c r="E3535" t="b">
        <v>0</v>
      </c>
      <c r="F3535">
        <v>7</v>
      </c>
      <c r="G3535" t="s">
        <v>7</v>
      </c>
      <c r="H3535" t="s">
        <v>1078</v>
      </c>
      <c r="I3535" t="s">
        <v>8</v>
      </c>
      <c r="J3535">
        <v>4</v>
      </c>
      <c r="K3535">
        <v>25</v>
      </c>
      <c r="L3535">
        <v>2014</v>
      </c>
      <c r="M3535">
        <v>329</v>
      </c>
      <c r="N3535">
        <v>7</v>
      </c>
      <c r="O3535" t="s">
        <v>9</v>
      </c>
      <c r="P3535" t="s">
        <v>25</v>
      </c>
      <c r="Q3535" t="s">
        <v>9</v>
      </c>
    </row>
    <row r="3536" spans="1:17" x14ac:dyDescent="0.35">
      <c r="A3536">
        <v>1172470</v>
      </c>
      <c r="B3536" t="s">
        <v>10</v>
      </c>
      <c r="C3536" s="5">
        <v>44139</v>
      </c>
      <c r="D3536">
        <v>124262</v>
      </c>
      <c r="E3536" t="b">
        <v>0</v>
      </c>
      <c r="F3536">
        <v>7</v>
      </c>
      <c r="G3536" t="s">
        <v>7</v>
      </c>
      <c r="H3536" t="s">
        <v>1078</v>
      </c>
      <c r="I3536" t="s">
        <v>8</v>
      </c>
      <c r="J3536">
        <v>4</v>
      </c>
      <c r="K3536">
        <v>25</v>
      </c>
      <c r="L3536">
        <v>2014</v>
      </c>
      <c r="M3536">
        <v>329</v>
      </c>
      <c r="N3536">
        <v>7</v>
      </c>
      <c r="O3536" t="s">
        <v>9</v>
      </c>
      <c r="P3536" t="s">
        <v>744</v>
      </c>
      <c r="Q3536" t="s">
        <v>44</v>
      </c>
    </row>
    <row r="3537" spans="1:17" x14ac:dyDescent="0.35">
      <c r="A3537">
        <v>1449690</v>
      </c>
      <c r="B3537" t="s">
        <v>700</v>
      </c>
      <c r="C3537" s="5">
        <v>44133</v>
      </c>
      <c r="D3537">
        <v>677</v>
      </c>
      <c r="E3537" t="b">
        <v>0</v>
      </c>
      <c r="F3537">
        <v>617</v>
      </c>
      <c r="G3537" t="s">
        <v>101</v>
      </c>
      <c r="H3537" t="s">
        <v>27</v>
      </c>
      <c r="I3537" t="s">
        <v>61</v>
      </c>
      <c r="J3537">
        <v>4</v>
      </c>
      <c r="K3537">
        <v>20</v>
      </c>
      <c r="L3537">
        <v>2016</v>
      </c>
      <c r="M3537">
        <v>109</v>
      </c>
      <c r="N3537">
        <v>18</v>
      </c>
      <c r="O3537" t="s">
        <v>9</v>
      </c>
      <c r="P3537" t="s">
        <v>12</v>
      </c>
      <c r="Q3537" t="s">
        <v>9</v>
      </c>
    </row>
    <row r="3538" spans="1:17" x14ac:dyDescent="0.35">
      <c r="A3538">
        <v>1449690</v>
      </c>
      <c r="B3538" t="s">
        <v>700</v>
      </c>
      <c r="C3538" s="5">
        <v>44133</v>
      </c>
      <c r="D3538">
        <v>677</v>
      </c>
      <c r="E3538" t="b">
        <v>0</v>
      </c>
      <c r="F3538">
        <v>617</v>
      </c>
      <c r="G3538" t="s">
        <v>101</v>
      </c>
      <c r="H3538" t="s">
        <v>27</v>
      </c>
      <c r="I3538" t="s">
        <v>61</v>
      </c>
      <c r="J3538">
        <v>4</v>
      </c>
      <c r="K3538">
        <v>20</v>
      </c>
      <c r="L3538">
        <v>2016</v>
      </c>
      <c r="M3538">
        <v>109</v>
      </c>
      <c r="N3538">
        <v>18</v>
      </c>
      <c r="O3538" t="s">
        <v>9</v>
      </c>
      <c r="P3538" t="s">
        <v>387</v>
      </c>
      <c r="Q3538" t="s">
        <v>9</v>
      </c>
    </row>
    <row r="3539" spans="1:17" x14ac:dyDescent="0.35">
      <c r="A3539">
        <v>1449690</v>
      </c>
      <c r="B3539" t="s">
        <v>700</v>
      </c>
      <c r="C3539" s="5">
        <v>44133</v>
      </c>
      <c r="D3539">
        <v>677</v>
      </c>
      <c r="E3539" t="b">
        <v>0</v>
      </c>
      <c r="F3539">
        <v>617</v>
      </c>
      <c r="G3539" t="s">
        <v>101</v>
      </c>
      <c r="H3539" t="s">
        <v>27</v>
      </c>
      <c r="I3539" t="s">
        <v>61</v>
      </c>
      <c r="J3539">
        <v>4</v>
      </c>
      <c r="K3539">
        <v>20</v>
      </c>
      <c r="L3539">
        <v>2016</v>
      </c>
      <c r="M3539">
        <v>109</v>
      </c>
      <c r="N3539">
        <v>18</v>
      </c>
      <c r="O3539" t="s">
        <v>9</v>
      </c>
      <c r="P3539" t="s">
        <v>182</v>
      </c>
      <c r="Q3539" t="s">
        <v>44</v>
      </c>
    </row>
    <row r="3540" spans="1:17" x14ac:dyDescent="0.35">
      <c r="A3540">
        <v>1449690</v>
      </c>
      <c r="B3540" t="s">
        <v>700</v>
      </c>
      <c r="C3540" s="5">
        <v>44133</v>
      </c>
      <c r="D3540">
        <v>677</v>
      </c>
      <c r="E3540" t="b">
        <v>0</v>
      </c>
      <c r="F3540">
        <v>617</v>
      </c>
      <c r="G3540" t="s">
        <v>101</v>
      </c>
      <c r="H3540" t="s">
        <v>27</v>
      </c>
      <c r="I3540" t="s">
        <v>61</v>
      </c>
      <c r="J3540">
        <v>4</v>
      </c>
      <c r="K3540">
        <v>20</v>
      </c>
      <c r="L3540">
        <v>2016</v>
      </c>
      <c r="M3540">
        <v>109</v>
      </c>
      <c r="N3540">
        <v>18</v>
      </c>
      <c r="O3540" t="s">
        <v>9</v>
      </c>
      <c r="P3540" t="s">
        <v>142</v>
      </c>
      <c r="Q3540" t="s">
        <v>9</v>
      </c>
    </row>
    <row r="3541" spans="1:17" x14ac:dyDescent="0.35">
      <c r="A3541">
        <v>1449690</v>
      </c>
      <c r="B3541" t="s">
        <v>700</v>
      </c>
      <c r="C3541" s="5">
        <v>44133</v>
      </c>
      <c r="D3541">
        <v>677</v>
      </c>
      <c r="E3541" t="b">
        <v>0</v>
      </c>
      <c r="F3541">
        <v>617</v>
      </c>
      <c r="G3541" t="s">
        <v>101</v>
      </c>
      <c r="H3541" t="s">
        <v>27</v>
      </c>
      <c r="I3541" t="s">
        <v>61</v>
      </c>
      <c r="J3541">
        <v>4</v>
      </c>
      <c r="K3541">
        <v>20</v>
      </c>
      <c r="L3541">
        <v>2016</v>
      </c>
      <c r="M3541">
        <v>109</v>
      </c>
      <c r="N3541">
        <v>18</v>
      </c>
      <c r="O3541" t="s">
        <v>9</v>
      </c>
      <c r="P3541" t="s">
        <v>65</v>
      </c>
      <c r="Q3541" t="s">
        <v>9</v>
      </c>
    </row>
    <row r="3542" spans="1:17" x14ac:dyDescent="0.35">
      <c r="A3542">
        <v>1449690</v>
      </c>
      <c r="B3542" t="s">
        <v>700</v>
      </c>
      <c r="C3542" s="5">
        <v>44133</v>
      </c>
      <c r="D3542">
        <v>677</v>
      </c>
      <c r="E3542" t="b">
        <v>0</v>
      </c>
      <c r="F3542">
        <v>617</v>
      </c>
      <c r="G3542" t="s">
        <v>101</v>
      </c>
      <c r="H3542" t="s">
        <v>27</v>
      </c>
      <c r="I3542" t="s">
        <v>61</v>
      </c>
      <c r="J3542">
        <v>4</v>
      </c>
      <c r="K3542">
        <v>20</v>
      </c>
      <c r="L3542">
        <v>2016</v>
      </c>
      <c r="M3542">
        <v>109</v>
      </c>
      <c r="N3542">
        <v>18</v>
      </c>
      <c r="O3542" t="s">
        <v>9</v>
      </c>
      <c r="P3542" t="s">
        <v>25</v>
      </c>
      <c r="Q3542" t="s">
        <v>9</v>
      </c>
    </row>
    <row r="3543" spans="1:17" x14ac:dyDescent="0.35">
      <c r="A3543">
        <v>1449690</v>
      </c>
      <c r="B3543" t="s">
        <v>700</v>
      </c>
      <c r="C3543" s="5">
        <v>44133</v>
      </c>
      <c r="D3543">
        <v>677</v>
      </c>
      <c r="E3543" t="b">
        <v>0</v>
      </c>
      <c r="F3543">
        <v>617</v>
      </c>
      <c r="G3543" t="s">
        <v>101</v>
      </c>
      <c r="H3543" t="s">
        <v>27</v>
      </c>
      <c r="I3543" t="s">
        <v>61</v>
      </c>
      <c r="J3543">
        <v>4</v>
      </c>
      <c r="K3543">
        <v>20</v>
      </c>
      <c r="L3543">
        <v>2016</v>
      </c>
      <c r="M3543">
        <v>109</v>
      </c>
      <c r="N3543">
        <v>18</v>
      </c>
      <c r="O3543" t="s">
        <v>9</v>
      </c>
      <c r="P3543" t="s">
        <v>744</v>
      </c>
      <c r="Q3543" t="s">
        <v>9</v>
      </c>
    </row>
    <row r="3544" spans="1:17" x14ac:dyDescent="0.35">
      <c r="A3544">
        <v>1238810</v>
      </c>
      <c r="B3544" t="s">
        <v>199</v>
      </c>
      <c r="C3544" s="5">
        <v>44126</v>
      </c>
      <c r="D3544">
        <v>6327</v>
      </c>
      <c r="E3544" t="b">
        <v>0</v>
      </c>
      <c r="F3544">
        <v>131</v>
      </c>
      <c r="G3544" t="s">
        <v>108</v>
      </c>
      <c r="H3544" t="s">
        <v>37</v>
      </c>
      <c r="I3544" t="s">
        <v>61</v>
      </c>
      <c r="J3544">
        <v>6</v>
      </c>
      <c r="K3544">
        <v>30</v>
      </c>
      <c r="L3544">
        <v>2016</v>
      </c>
      <c r="M3544">
        <v>249</v>
      </c>
      <c r="N3544">
        <v>12</v>
      </c>
      <c r="O3544" t="s">
        <v>9</v>
      </c>
      <c r="P3544" t="s">
        <v>12</v>
      </c>
      <c r="Q3544" t="s">
        <v>44</v>
      </c>
    </row>
    <row r="3545" spans="1:17" x14ac:dyDescent="0.35">
      <c r="A3545">
        <v>1238810</v>
      </c>
      <c r="B3545" t="s">
        <v>199</v>
      </c>
      <c r="C3545" s="5">
        <v>44126</v>
      </c>
      <c r="D3545">
        <v>6327</v>
      </c>
      <c r="E3545" t="b">
        <v>0</v>
      </c>
      <c r="F3545">
        <v>131</v>
      </c>
      <c r="G3545" t="s">
        <v>108</v>
      </c>
      <c r="H3545" t="s">
        <v>37</v>
      </c>
      <c r="I3545" t="s">
        <v>61</v>
      </c>
      <c r="J3545">
        <v>6</v>
      </c>
      <c r="K3545">
        <v>30</v>
      </c>
      <c r="L3545">
        <v>2016</v>
      </c>
      <c r="M3545">
        <v>249</v>
      </c>
      <c r="N3545">
        <v>12</v>
      </c>
      <c r="O3545" t="s">
        <v>9</v>
      </c>
      <c r="P3545" t="s">
        <v>387</v>
      </c>
      <c r="Q3545" t="s">
        <v>9</v>
      </c>
    </row>
    <row r="3546" spans="1:17" x14ac:dyDescent="0.35">
      <c r="A3546">
        <v>1238810</v>
      </c>
      <c r="B3546" t="s">
        <v>199</v>
      </c>
      <c r="C3546" s="5">
        <v>44126</v>
      </c>
      <c r="D3546">
        <v>6327</v>
      </c>
      <c r="E3546" t="b">
        <v>0</v>
      </c>
      <c r="F3546">
        <v>131</v>
      </c>
      <c r="G3546" t="s">
        <v>108</v>
      </c>
      <c r="H3546" t="s">
        <v>37</v>
      </c>
      <c r="I3546" t="s">
        <v>61</v>
      </c>
      <c r="J3546">
        <v>6</v>
      </c>
      <c r="K3546">
        <v>30</v>
      </c>
      <c r="L3546">
        <v>2016</v>
      </c>
      <c r="M3546">
        <v>249</v>
      </c>
      <c r="N3546">
        <v>12</v>
      </c>
      <c r="O3546" t="s">
        <v>9</v>
      </c>
      <c r="P3546" t="s">
        <v>182</v>
      </c>
      <c r="Q3546" t="s">
        <v>9</v>
      </c>
    </row>
    <row r="3547" spans="1:17" x14ac:dyDescent="0.35">
      <c r="A3547">
        <v>1238810</v>
      </c>
      <c r="B3547" t="s">
        <v>199</v>
      </c>
      <c r="C3547" s="5">
        <v>44126</v>
      </c>
      <c r="D3547">
        <v>6327</v>
      </c>
      <c r="E3547" t="b">
        <v>0</v>
      </c>
      <c r="F3547">
        <v>131</v>
      </c>
      <c r="G3547" t="s">
        <v>108</v>
      </c>
      <c r="H3547" t="s">
        <v>37</v>
      </c>
      <c r="I3547" t="s">
        <v>61</v>
      </c>
      <c r="J3547">
        <v>6</v>
      </c>
      <c r="K3547">
        <v>30</v>
      </c>
      <c r="L3547">
        <v>2016</v>
      </c>
      <c r="M3547">
        <v>249</v>
      </c>
      <c r="N3547">
        <v>12</v>
      </c>
      <c r="O3547" t="s">
        <v>9</v>
      </c>
      <c r="P3547" t="s">
        <v>142</v>
      </c>
      <c r="Q3547" t="s">
        <v>9</v>
      </c>
    </row>
    <row r="3548" spans="1:17" x14ac:dyDescent="0.35">
      <c r="A3548">
        <v>1238810</v>
      </c>
      <c r="B3548" t="s">
        <v>199</v>
      </c>
      <c r="C3548" s="5">
        <v>44126</v>
      </c>
      <c r="D3548">
        <v>6327</v>
      </c>
      <c r="E3548" t="b">
        <v>0</v>
      </c>
      <c r="F3548">
        <v>131</v>
      </c>
      <c r="G3548" t="s">
        <v>108</v>
      </c>
      <c r="H3548" t="s">
        <v>37</v>
      </c>
      <c r="I3548" t="s">
        <v>61</v>
      </c>
      <c r="J3548">
        <v>6</v>
      </c>
      <c r="K3548">
        <v>30</v>
      </c>
      <c r="L3548">
        <v>2016</v>
      </c>
      <c r="M3548">
        <v>249</v>
      </c>
      <c r="N3548">
        <v>12</v>
      </c>
      <c r="O3548" t="s">
        <v>9</v>
      </c>
      <c r="P3548" t="s">
        <v>65</v>
      </c>
      <c r="Q3548" t="s">
        <v>9</v>
      </c>
    </row>
    <row r="3549" spans="1:17" x14ac:dyDescent="0.35">
      <c r="A3549">
        <v>1238810</v>
      </c>
      <c r="B3549" t="s">
        <v>199</v>
      </c>
      <c r="C3549" s="5">
        <v>44126</v>
      </c>
      <c r="D3549">
        <v>6327</v>
      </c>
      <c r="E3549" t="b">
        <v>0</v>
      </c>
      <c r="F3549">
        <v>131</v>
      </c>
      <c r="G3549" t="s">
        <v>108</v>
      </c>
      <c r="H3549" t="s">
        <v>37</v>
      </c>
      <c r="I3549" t="s">
        <v>61</v>
      </c>
      <c r="J3549">
        <v>6</v>
      </c>
      <c r="K3549">
        <v>30</v>
      </c>
      <c r="L3549">
        <v>2016</v>
      </c>
      <c r="M3549">
        <v>249</v>
      </c>
      <c r="N3549">
        <v>12</v>
      </c>
      <c r="O3549" t="s">
        <v>9</v>
      </c>
      <c r="P3549" t="s">
        <v>25</v>
      </c>
      <c r="Q3549" t="s">
        <v>9</v>
      </c>
    </row>
    <row r="3550" spans="1:17" x14ac:dyDescent="0.35">
      <c r="A3550">
        <v>1238810</v>
      </c>
      <c r="B3550" t="s">
        <v>199</v>
      </c>
      <c r="C3550" s="5">
        <v>44126</v>
      </c>
      <c r="D3550">
        <v>6327</v>
      </c>
      <c r="E3550" t="b">
        <v>0</v>
      </c>
      <c r="F3550">
        <v>131</v>
      </c>
      <c r="G3550" t="s">
        <v>108</v>
      </c>
      <c r="H3550" t="s">
        <v>37</v>
      </c>
      <c r="I3550" t="s">
        <v>61</v>
      </c>
      <c r="J3550">
        <v>6</v>
      </c>
      <c r="K3550">
        <v>30</v>
      </c>
      <c r="L3550">
        <v>2016</v>
      </c>
      <c r="M3550">
        <v>249</v>
      </c>
      <c r="N3550">
        <v>12</v>
      </c>
      <c r="O3550" t="s">
        <v>9</v>
      </c>
      <c r="P3550" t="s">
        <v>744</v>
      </c>
      <c r="Q3550" t="s">
        <v>9</v>
      </c>
    </row>
    <row r="3551" spans="1:17" x14ac:dyDescent="0.35">
      <c r="A3551">
        <v>933110</v>
      </c>
      <c r="B3551" t="s">
        <v>304</v>
      </c>
      <c r="C3551" s="5">
        <v>44119</v>
      </c>
      <c r="D3551">
        <v>3016</v>
      </c>
      <c r="E3551" t="b">
        <v>0</v>
      </c>
      <c r="F3551">
        <v>230</v>
      </c>
      <c r="G3551" t="s">
        <v>229</v>
      </c>
      <c r="H3551" t="s">
        <v>153</v>
      </c>
      <c r="I3551" t="s">
        <v>8</v>
      </c>
      <c r="J3551">
        <v>4</v>
      </c>
      <c r="K3551">
        <v>35</v>
      </c>
      <c r="L3551">
        <v>2014</v>
      </c>
      <c r="M3551">
        <v>549</v>
      </c>
      <c r="N3551">
        <v>6</v>
      </c>
      <c r="O3551" t="s">
        <v>9</v>
      </c>
      <c r="P3551" t="s">
        <v>12</v>
      </c>
      <c r="Q3551" t="s">
        <v>9</v>
      </c>
    </row>
    <row r="3552" spans="1:17" x14ac:dyDescent="0.35">
      <c r="A3552">
        <v>933110</v>
      </c>
      <c r="B3552" t="s">
        <v>304</v>
      </c>
      <c r="C3552" s="5">
        <v>44119</v>
      </c>
      <c r="D3552">
        <v>3016</v>
      </c>
      <c r="E3552" t="b">
        <v>0</v>
      </c>
      <c r="F3552">
        <v>230</v>
      </c>
      <c r="G3552" t="s">
        <v>229</v>
      </c>
      <c r="H3552" t="s">
        <v>153</v>
      </c>
      <c r="I3552" t="s">
        <v>8</v>
      </c>
      <c r="J3552">
        <v>4</v>
      </c>
      <c r="K3552">
        <v>35</v>
      </c>
      <c r="L3552">
        <v>2014</v>
      </c>
      <c r="M3552">
        <v>549</v>
      </c>
      <c r="N3552">
        <v>6</v>
      </c>
      <c r="O3552" t="s">
        <v>9</v>
      </c>
      <c r="P3552" t="s">
        <v>387</v>
      </c>
      <c r="Q3552" t="s">
        <v>9</v>
      </c>
    </row>
    <row r="3553" spans="1:17" x14ac:dyDescent="0.35">
      <c r="A3553">
        <v>933110</v>
      </c>
      <c r="B3553" t="s">
        <v>304</v>
      </c>
      <c r="C3553" s="5">
        <v>44119</v>
      </c>
      <c r="D3553">
        <v>3016</v>
      </c>
      <c r="E3553" t="b">
        <v>0</v>
      </c>
      <c r="F3553">
        <v>230</v>
      </c>
      <c r="G3553" t="s">
        <v>229</v>
      </c>
      <c r="H3553" t="s">
        <v>153</v>
      </c>
      <c r="I3553" t="s">
        <v>8</v>
      </c>
      <c r="J3553">
        <v>4</v>
      </c>
      <c r="K3553">
        <v>35</v>
      </c>
      <c r="L3553">
        <v>2014</v>
      </c>
      <c r="M3553">
        <v>549</v>
      </c>
      <c r="N3553">
        <v>6</v>
      </c>
      <c r="O3553" t="s">
        <v>9</v>
      </c>
      <c r="P3553" t="s">
        <v>182</v>
      </c>
      <c r="Q3553" t="s">
        <v>9</v>
      </c>
    </row>
    <row r="3554" spans="1:17" x14ac:dyDescent="0.35">
      <c r="A3554">
        <v>933110</v>
      </c>
      <c r="B3554" t="s">
        <v>304</v>
      </c>
      <c r="C3554" s="5">
        <v>44119</v>
      </c>
      <c r="D3554">
        <v>3016</v>
      </c>
      <c r="E3554" t="b">
        <v>0</v>
      </c>
      <c r="F3554">
        <v>230</v>
      </c>
      <c r="G3554" t="s">
        <v>229</v>
      </c>
      <c r="H3554" t="s">
        <v>153</v>
      </c>
      <c r="I3554" t="s">
        <v>8</v>
      </c>
      <c r="J3554">
        <v>4</v>
      </c>
      <c r="K3554">
        <v>35</v>
      </c>
      <c r="L3554">
        <v>2014</v>
      </c>
      <c r="M3554">
        <v>549</v>
      </c>
      <c r="N3554">
        <v>6</v>
      </c>
      <c r="O3554" t="s">
        <v>9</v>
      </c>
      <c r="P3554" t="s">
        <v>142</v>
      </c>
      <c r="Q3554" t="s">
        <v>9</v>
      </c>
    </row>
    <row r="3555" spans="1:17" x14ac:dyDescent="0.35">
      <c r="A3555">
        <v>933110</v>
      </c>
      <c r="B3555" t="s">
        <v>304</v>
      </c>
      <c r="C3555" s="5">
        <v>44119</v>
      </c>
      <c r="D3555">
        <v>3016</v>
      </c>
      <c r="E3555" t="b">
        <v>0</v>
      </c>
      <c r="F3555">
        <v>230</v>
      </c>
      <c r="G3555" t="s">
        <v>229</v>
      </c>
      <c r="H3555" t="s">
        <v>153</v>
      </c>
      <c r="I3555" t="s">
        <v>8</v>
      </c>
      <c r="J3555">
        <v>4</v>
      </c>
      <c r="K3555">
        <v>35</v>
      </c>
      <c r="L3555">
        <v>2014</v>
      </c>
      <c r="M3555">
        <v>549</v>
      </c>
      <c r="N3555">
        <v>6</v>
      </c>
      <c r="O3555" t="s">
        <v>9</v>
      </c>
      <c r="P3555" t="s">
        <v>65</v>
      </c>
      <c r="Q3555" t="s">
        <v>9</v>
      </c>
    </row>
    <row r="3556" spans="1:17" x14ac:dyDescent="0.35">
      <c r="A3556">
        <v>933110</v>
      </c>
      <c r="B3556" t="s">
        <v>304</v>
      </c>
      <c r="C3556" s="5">
        <v>44119</v>
      </c>
      <c r="D3556">
        <v>3016</v>
      </c>
      <c r="E3556" t="b">
        <v>0</v>
      </c>
      <c r="F3556">
        <v>230</v>
      </c>
      <c r="G3556" t="s">
        <v>229</v>
      </c>
      <c r="H3556" t="s">
        <v>153</v>
      </c>
      <c r="I3556" t="s">
        <v>8</v>
      </c>
      <c r="J3556">
        <v>4</v>
      </c>
      <c r="K3556">
        <v>35</v>
      </c>
      <c r="L3556">
        <v>2014</v>
      </c>
      <c r="M3556">
        <v>549</v>
      </c>
      <c r="N3556">
        <v>6</v>
      </c>
      <c r="O3556" t="s">
        <v>9</v>
      </c>
      <c r="P3556" t="s">
        <v>25</v>
      </c>
      <c r="Q3556" t="s">
        <v>44</v>
      </c>
    </row>
    <row r="3557" spans="1:17" x14ac:dyDescent="0.35">
      <c r="A3557">
        <v>933110</v>
      </c>
      <c r="B3557" t="s">
        <v>304</v>
      </c>
      <c r="C3557" s="5">
        <v>44119</v>
      </c>
      <c r="D3557">
        <v>3016</v>
      </c>
      <c r="E3557" t="b">
        <v>0</v>
      </c>
      <c r="F3557">
        <v>230</v>
      </c>
      <c r="G3557" t="s">
        <v>229</v>
      </c>
      <c r="H3557" t="s">
        <v>153</v>
      </c>
      <c r="I3557" t="s">
        <v>8</v>
      </c>
      <c r="J3557">
        <v>4</v>
      </c>
      <c r="K3557">
        <v>35</v>
      </c>
      <c r="L3557">
        <v>2014</v>
      </c>
      <c r="M3557">
        <v>549</v>
      </c>
      <c r="N3557">
        <v>6</v>
      </c>
      <c r="O3557" t="s">
        <v>9</v>
      </c>
      <c r="P3557" t="s">
        <v>744</v>
      </c>
      <c r="Q3557" t="s">
        <v>44</v>
      </c>
    </row>
    <row r="3558" spans="1:17" x14ac:dyDescent="0.35">
      <c r="A3558">
        <v>881100</v>
      </c>
      <c r="B3558" t="s">
        <v>380</v>
      </c>
      <c r="C3558" s="5">
        <v>44119</v>
      </c>
      <c r="D3558">
        <v>2019</v>
      </c>
      <c r="E3558" t="b">
        <v>0</v>
      </c>
      <c r="F3558">
        <v>303</v>
      </c>
      <c r="G3558" t="s">
        <v>46</v>
      </c>
      <c r="H3558" t="s">
        <v>19</v>
      </c>
      <c r="I3558" t="s">
        <v>47</v>
      </c>
      <c r="J3558">
        <v>1</v>
      </c>
      <c r="K3558">
        <v>5</v>
      </c>
      <c r="L3558">
        <v>2019</v>
      </c>
      <c r="M3558">
        <v>99</v>
      </c>
      <c r="N3558">
        <v>5</v>
      </c>
      <c r="O3558" t="s">
        <v>44</v>
      </c>
      <c r="P3558" t="s">
        <v>12</v>
      </c>
      <c r="Q3558" t="s">
        <v>44</v>
      </c>
    </row>
    <row r="3559" spans="1:17" x14ac:dyDescent="0.35">
      <c r="A3559">
        <v>881100</v>
      </c>
      <c r="B3559" t="s">
        <v>380</v>
      </c>
      <c r="C3559" s="5">
        <v>44119</v>
      </c>
      <c r="D3559">
        <v>2019</v>
      </c>
      <c r="E3559" t="b">
        <v>0</v>
      </c>
      <c r="F3559">
        <v>303</v>
      </c>
      <c r="G3559" t="s">
        <v>46</v>
      </c>
      <c r="H3559" t="s">
        <v>19</v>
      </c>
      <c r="I3559" t="s">
        <v>47</v>
      </c>
      <c r="J3559">
        <v>1</v>
      </c>
      <c r="K3559">
        <v>5</v>
      </c>
      <c r="L3559">
        <v>2019</v>
      </c>
      <c r="M3559">
        <v>99</v>
      </c>
      <c r="N3559">
        <v>5</v>
      </c>
      <c r="O3559" t="s">
        <v>44</v>
      </c>
      <c r="P3559" t="s">
        <v>387</v>
      </c>
      <c r="Q3559" t="s">
        <v>44</v>
      </c>
    </row>
    <row r="3560" spans="1:17" x14ac:dyDescent="0.35">
      <c r="A3560">
        <v>881100</v>
      </c>
      <c r="B3560" t="s">
        <v>380</v>
      </c>
      <c r="C3560" s="5">
        <v>44119</v>
      </c>
      <c r="D3560">
        <v>2019</v>
      </c>
      <c r="E3560" t="b">
        <v>0</v>
      </c>
      <c r="F3560">
        <v>303</v>
      </c>
      <c r="G3560" t="s">
        <v>46</v>
      </c>
      <c r="H3560" t="s">
        <v>19</v>
      </c>
      <c r="I3560" t="s">
        <v>47</v>
      </c>
      <c r="J3560">
        <v>1</v>
      </c>
      <c r="K3560">
        <v>5</v>
      </c>
      <c r="L3560">
        <v>2019</v>
      </c>
      <c r="M3560">
        <v>99</v>
      </c>
      <c r="N3560">
        <v>5</v>
      </c>
      <c r="O3560" t="s">
        <v>44</v>
      </c>
      <c r="P3560" t="s">
        <v>182</v>
      </c>
      <c r="Q3560" t="s">
        <v>44</v>
      </c>
    </row>
    <row r="3561" spans="1:17" x14ac:dyDescent="0.35">
      <c r="A3561">
        <v>881100</v>
      </c>
      <c r="B3561" t="s">
        <v>380</v>
      </c>
      <c r="C3561" s="5">
        <v>44119</v>
      </c>
      <c r="D3561">
        <v>2019</v>
      </c>
      <c r="E3561" t="b">
        <v>0</v>
      </c>
      <c r="F3561">
        <v>303</v>
      </c>
      <c r="G3561" t="s">
        <v>46</v>
      </c>
      <c r="H3561" t="s">
        <v>19</v>
      </c>
      <c r="I3561" t="s">
        <v>47</v>
      </c>
      <c r="J3561">
        <v>1</v>
      </c>
      <c r="K3561">
        <v>5</v>
      </c>
      <c r="L3561">
        <v>2019</v>
      </c>
      <c r="M3561">
        <v>99</v>
      </c>
      <c r="N3561">
        <v>5</v>
      </c>
      <c r="O3561" t="s">
        <v>44</v>
      </c>
      <c r="P3561" t="s">
        <v>142</v>
      </c>
      <c r="Q3561" t="s">
        <v>44</v>
      </c>
    </row>
    <row r="3562" spans="1:17" x14ac:dyDescent="0.35">
      <c r="A3562">
        <v>881100</v>
      </c>
      <c r="B3562" t="s">
        <v>380</v>
      </c>
      <c r="C3562" s="5">
        <v>44119</v>
      </c>
      <c r="D3562">
        <v>2019</v>
      </c>
      <c r="E3562" t="b">
        <v>0</v>
      </c>
      <c r="F3562">
        <v>303</v>
      </c>
      <c r="G3562" t="s">
        <v>46</v>
      </c>
      <c r="H3562" t="s">
        <v>19</v>
      </c>
      <c r="I3562" t="s">
        <v>47</v>
      </c>
      <c r="J3562">
        <v>1</v>
      </c>
      <c r="K3562">
        <v>5</v>
      </c>
      <c r="L3562">
        <v>2019</v>
      </c>
      <c r="M3562">
        <v>99</v>
      </c>
      <c r="N3562">
        <v>5</v>
      </c>
      <c r="O3562" t="s">
        <v>44</v>
      </c>
      <c r="P3562" t="s">
        <v>65</v>
      </c>
      <c r="Q3562" t="s">
        <v>44</v>
      </c>
    </row>
    <row r="3563" spans="1:17" x14ac:dyDescent="0.35">
      <c r="A3563">
        <v>881100</v>
      </c>
      <c r="B3563" t="s">
        <v>380</v>
      </c>
      <c r="C3563" s="5">
        <v>44119</v>
      </c>
      <c r="D3563">
        <v>2019</v>
      </c>
      <c r="E3563" t="b">
        <v>0</v>
      </c>
      <c r="F3563">
        <v>303</v>
      </c>
      <c r="G3563" t="s">
        <v>46</v>
      </c>
      <c r="H3563" t="s">
        <v>19</v>
      </c>
      <c r="I3563" t="s">
        <v>47</v>
      </c>
      <c r="J3563">
        <v>1</v>
      </c>
      <c r="K3563">
        <v>5</v>
      </c>
      <c r="L3563">
        <v>2019</v>
      </c>
      <c r="M3563">
        <v>99</v>
      </c>
      <c r="N3563">
        <v>5</v>
      </c>
      <c r="O3563" t="s">
        <v>44</v>
      </c>
      <c r="P3563" t="s">
        <v>25</v>
      </c>
      <c r="Q3563" t="s">
        <v>9</v>
      </c>
    </row>
    <row r="3564" spans="1:17" x14ac:dyDescent="0.35">
      <c r="A3564">
        <v>881100</v>
      </c>
      <c r="B3564" t="s">
        <v>380</v>
      </c>
      <c r="C3564" s="5">
        <v>44119</v>
      </c>
      <c r="D3564">
        <v>2019</v>
      </c>
      <c r="E3564" t="b">
        <v>0</v>
      </c>
      <c r="F3564">
        <v>303</v>
      </c>
      <c r="G3564" t="s">
        <v>46</v>
      </c>
      <c r="H3564" t="s">
        <v>19</v>
      </c>
      <c r="I3564" t="s">
        <v>47</v>
      </c>
      <c r="J3564">
        <v>1</v>
      </c>
      <c r="K3564">
        <v>5</v>
      </c>
      <c r="L3564">
        <v>2019</v>
      </c>
      <c r="M3564">
        <v>99</v>
      </c>
      <c r="N3564">
        <v>5</v>
      </c>
      <c r="O3564" t="s">
        <v>44</v>
      </c>
      <c r="P3564" t="s">
        <v>744</v>
      </c>
      <c r="Q3564" t="s">
        <v>9</v>
      </c>
    </row>
    <row r="3565" spans="1:17" x14ac:dyDescent="0.35">
      <c r="A3565">
        <v>1343400</v>
      </c>
      <c r="B3565" t="s">
        <v>338</v>
      </c>
      <c r="C3565" s="5">
        <v>44118</v>
      </c>
      <c r="D3565">
        <v>2496</v>
      </c>
      <c r="E3565" t="b">
        <v>1</v>
      </c>
      <c r="F3565">
        <v>263</v>
      </c>
      <c r="G3565" t="s">
        <v>101</v>
      </c>
      <c r="H3565" t="s">
        <v>27</v>
      </c>
      <c r="I3565" t="s">
        <v>61</v>
      </c>
      <c r="J3565">
        <v>4</v>
      </c>
      <c r="K3565">
        <v>20</v>
      </c>
      <c r="L3565">
        <v>2016</v>
      </c>
      <c r="M3565">
        <v>109</v>
      </c>
      <c r="N3565">
        <v>18</v>
      </c>
      <c r="O3565" t="s">
        <v>9</v>
      </c>
      <c r="P3565" t="s">
        <v>12</v>
      </c>
      <c r="Q3565" t="s">
        <v>9</v>
      </c>
    </row>
    <row r="3566" spans="1:17" x14ac:dyDescent="0.35">
      <c r="A3566">
        <v>1343400</v>
      </c>
      <c r="B3566" t="s">
        <v>338</v>
      </c>
      <c r="C3566" s="5">
        <v>44118</v>
      </c>
      <c r="D3566">
        <v>2496</v>
      </c>
      <c r="E3566" t="b">
        <v>1</v>
      </c>
      <c r="F3566">
        <v>263</v>
      </c>
      <c r="G3566" t="s">
        <v>101</v>
      </c>
      <c r="H3566" t="s">
        <v>27</v>
      </c>
      <c r="I3566" t="s">
        <v>61</v>
      </c>
      <c r="J3566">
        <v>4</v>
      </c>
      <c r="K3566">
        <v>20</v>
      </c>
      <c r="L3566">
        <v>2016</v>
      </c>
      <c r="M3566">
        <v>109</v>
      </c>
      <c r="N3566">
        <v>18</v>
      </c>
      <c r="O3566" t="s">
        <v>9</v>
      </c>
      <c r="P3566" t="s">
        <v>387</v>
      </c>
      <c r="Q3566" t="s">
        <v>9</v>
      </c>
    </row>
    <row r="3567" spans="1:17" x14ac:dyDescent="0.35">
      <c r="A3567">
        <v>1343400</v>
      </c>
      <c r="B3567" t="s">
        <v>338</v>
      </c>
      <c r="C3567" s="5">
        <v>44118</v>
      </c>
      <c r="D3567">
        <v>2496</v>
      </c>
      <c r="E3567" t="b">
        <v>1</v>
      </c>
      <c r="F3567">
        <v>263</v>
      </c>
      <c r="G3567" t="s">
        <v>101</v>
      </c>
      <c r="H3567" t="s">
        <v>27</v>
      </c>
      <c r="I3567" t="s">
        <v>61</v>
      </c>
      <c r="J3567">
        <v>4</v>
      </c>
      <c r="K3567">
        <v>20</v>
      </c>
      <c r="L3567">
        <v>2016</v>
      </c>
      <c r="M3567">
        <v>109</v>
      </c>
      <c r="N3567">
        <v>18</v>
      </c>
      <c r="O3567" t="s">
        <v>9</v>
      </c>
      <c r="P3567" t="s">
        <v>182</v>
      </c>
      <c r="Q3567" t="s">
        <v>9</v>
      </c>
    </row>
    <row r="3568" spans="1:17" x14ac:dyDescent="0.35">
      <c r="A3568">
        <v>1343400</v>
      </c>
      <c r="B3568" t="s">
        <v>338</v>
      </c>
      <c r="C3568" s="5">
        <v>44118</v>
      </c>
      <c r="D3568">
        <v>2496</v>
      </c>
      <c r="E3568" t="b">
        <v>1</v>
      </c>
      <c r="F3568">
        <v>263</v>
      </c>
      <c r="G3568" t="s">
        <v>101</v>
      </c>
      <c r="H3568" t="s">
        <v>27</v>
      </c>
      <c r="I3568" t="s">
        <v>61</v>
      </c>
      <c r="J3568">
        <v>4</v>
      </c>
      <c r="K3568">
        <v>20</v>
      </c>
      <c r="L3568">
        <v>2016</v>
      </c>
      <c r="M3568">
        <v>109</v>
      </c>
      <c r="N3568">
        <v>18</v>
      </c>
      <c r="O3568" t="s">
        <v>9</v>
      </c>
      <c r="P3568" t="s">
        <v>142</v>
      </c>
      <c r="Q3568" t="s">
        <v>9</v>
      </c>
    </row>
    <row r="3569" spans="1:17" x14ac:dyDescent="0.35">
      <c r="A3569">
        <v>1343400</v>
      </c>
      <c r="B3569" t="s">
        <v>338</v>
      </c>
      <c r="C3569" s="5">
        <v>44118</v>
      </c>
      <c r="D3569">
        <v>2496</v>
      </c>
      <c r="E3569" t="b">
        <v>1</v>
      </c>
      <c r="F3569">
        <v>263</v>
      </c>
      <c r="G3569" t="s">
        <v>101</v>
      </c>
      <c r="H3569" t="s">
        <v>27</v>
      </c>
      <c r="I3569" t="s">
        <v>61</v>
      </c>
      <c r="J3569">
        <v>4</v>
      </c>
      <c r="K3569">
        <v>20</v>
      </c>
      <c r="L3569">
        <v>2016</v>
      </c>
      <c r="M3569">
        <v>109</v>
      </c>
      <c r="N3569">
        <v>18</v>
      </c>
      <c r="O3569" t="s">
        <v>9</v>
      </c>
      <c r="P3569" t="s">
        <v>65</v>
      </c>
      <c r="Q3569" t="s">
        <v>44</v>
      </c>
    </row>
    <row r="3570" spans="1:17" x14ac:dyDescent="0.35">
      <c r="A3570">
        <v>1343400</v>
      </c>
      <c r="B3570" t="s">
        <v>338</v>
      </c>
      <c r="C3570" s="5">
        <v>44118</v>
      </c>
      <c r="D3570">
        <v>2496</v>
      </c>
      <c r="E3570" t="b">
        <v>1</v>
      </c>
      <c r="F3570">
        <v>263</v>
      </c>
      <c r="G3570" t="s">
        <v>101</v>
      </c>
      <c r="H3570" t="s">
        <v>27</v>
      </c>
      <c r="I3570" t="s">
        <v>61</v>
      </c>
      <c r="J3570">
        <v>4</v>
      </c>
      <c r="K3570">
        <v>20</v>
      </c>
      <c r="L3570">
        <v>2016</v>
      </c>
      <c r="M3570">
        <v>109</v>
      </c>
      <c r="N3570">
        <v>18</v>
      </c>
      <c r="O3570" t="s">
        <v>9</v>
      </c>
      <c r="P3570" t="s">
        <v>25</v>
      </c>
      <c r="Q3570" t="s">
        <v>9</v>
      </c>
    </row>
    <row r="3571" spans="1:17" x14ac:dyDescent="0.35">
      <c r="A3571">
        <v>1343400</v>
      </c>
      <c r="B3571" t="s">
        <v>338</v>
      </c>
      <c r="C3571" s="5">
        <v>44118</v>
      </c>
      <c r="D3571">
        <v>2496</v>
      </c>
      <c r="E3571" t="b">
        <v>1</v>
      </c>
      <c r="F3571">
        <v>263</v>
      </c>
      <c r="G3571" t="s">
        <v>101</v>
      </c>
      <c r="H3571" t="s">
        <v>27</v>
      </c>
      <c r="I3571" t="s">
        <v>61</v>
      </c>
      <c r="J3571">
        <v>4</v>
      </c>
      <c r="K3571">
        <v>20</v>
      </c>
      <c r="L3571">
        <v>2016</v>
      </c>
      <c r="M3571">
        <v>109</v>
      </c>
      <c r="N3571">
        <v>18</v>
      </c>
      <c r="O3571" t="s">
        <v>9</v>
      </c>
      <c r="P3571" t="s">
        <v>744</v>
      </c>
      <c r="Q3571" t="s">
        <v>44</v>
      </c>
    </row>
    <row r="3572" spans="1:17" x14ac:dyDescent="0.35">
      <c r="A3572">
        <v>1335200</v>
      </c>
      <c r="B3572" t="s">
        <v>574</v>
      </c>
      <c r="C3572" s="5">
        <v>44109</v>
      </c>
      <c r="D3572">
        <v>993</v>
      </c>
      <c r="E3572" t="b">
        <v>0</v>
      </c>
      <c r="F3572">
        <v>491</v>
      </c>
      <c r="G3572" t="s">
        <v>94</v>
      </c>
      <c r="H3572" t="s">
        <v>27</v>
      </c>
      <c r="I3572" t="s">
        <v>61</v>
      </c>
      <c r="J3572">
        <v>2</v>
      </c>
      <c r="K3572">
        <v>15</v>
      </c>
      <c r="L3572">
        <v>2016</v>
      </c>
      <c r="M3572">
        <v>139</v>
      </c>
      <c r="N3572">
        <v>10</v>
      </c>
      <c r="O3572" t="s">
        <v>9</v>
      </c>
      <c r="P3572" t="s">
        <v>12</v>
      </c>
      <c r="Q3572" t="s">
        <v>44</v>
      </c>
    </row>
    <row r="3573" spans="1:17" x14ac:dyDescent="0.35">
      <c r="A3573">
        <v>1335200</v>
      </c>
      <c r="B3573" t="s">
        <v>574</v>
      </c>
      <c r="C3573" s="5">
        <v>44109</v>
      </c>
      <c r="D3573">
        <v>993</v>
      </c>
      <c r="E3573" t="b">
        <v>0</v>
      </c>
      <c r="F3573">
        <v>491</v>
      </c>
      <c r="G3573" t="s">
        <v>94</v>
      </c>
      <c r="H3573" t="s">
        <v>27</v>
      </c>
      <c r="I3573" t="s">
        <v>61</v>
      </c>
      <c r="J3573">
        <v>2</v>
      </c>
      <c r="K3573">
        <v>15</v>
      </c>
      <c r="L3573">
        <v>2016</v>
      </c>
      <c r="M3573">
        <v>139</v>
      </c>
      <c r="N3573">
        <v>10</v>
      </c>
      <c r="O3573" t="s">
        <v>9</v>
      </c>
      <c r="P3573" t="s">
        <v>387</v>
      </c>
      <c r="Q3573" t="s">
        <v>9</v>
      </c>
    </row>
    <row r="3574" spans="1:17" x14ac:dyDescent="0.35">
      <c r="A3574">
        <v>1335200</v>
      </c>
      <c r="B3574" t="s">
        <v>574</v>
      </c>
      <c r="C3574" s="5">
        <v>44109</v>
      </c>
      <c r="D3574">
        <v>993</v>
      </c>
      <c r="E3574" t="b">
        <v>0</v>
      </c>
      <c r="F3574">
        <v>491</v>
      </c>
      <c r="G3574" t="s">
        <v>94</v>
      </c>
      <c r="H3574" t="s">
        <v>27</v>
      </c>
      <c r="I3574" t="s">
        <v>61</v>
      </c>
      <c r="J3574">
        <v>2</v>
      </c>
      <c r="K3574">
        <v>15</v>
      </c>
      <c r="L3574">
        <v>2016</v>
      </c>
      <c r="M3574">
        <v>139</v>
      </c>
      <c r="N3574">
        <v>10</v>
      </c>
      <c r="O3574" t="s">
        <v>9</v>
      </c>
      <c r="P3574" t="s">
        <v>182</v>
      </c>
      <c r="Q3574" t="s">
        <v>44</v>
      </c>
    </row>
    <row r="3575" spans="1:17" x14ac:dyDescent="0.35">
      <c r="A3575">
        <v>1335200</v>
      </c>
      <c r="B3575" t="s">
        <v>574</v>
      </c>
      <c r="C3575" s="5">
        <v>44109</v>
      </c>
      <c r="D3575">
        <v>993</v>
      </c>
      <c r="E3575" t="b">
        <v>0</v>
      </c>
      <c r="F3575">
        <v>491</v>
      </c>
      <c r="G3575" t="s">
        <v>94</v>
      </c>
      <c r="H3575" t="s">
        <v>27</v>
      </c>
      <c r="I3575" t="s">
        <v>61</v>
      </c>
      <c r="J3575">
        <v>2</v>
      </c>
      <c r="K3575">
        <v>15</v>
      </c>
      <c r="L3575">
        <v>2016</v>
      </c>
      <c r="M3575">
        <v>139</v>
      </c>
      <c r="N3575">
        <v>10</v>
      </c>
      <c r="O3575" t="s">
        <v>9</v>
      </c>
      <c r="P3575" t="s">
        <v>142</v>
      </c>
      <c r="Q3575" t="s">
        <v>9</v>
      </c>
    </row>
    <row r="3576" spans="1:17" x14ac:dyDescent="0.35">
      <c r="A3576">
        <v>1335200</v>
      </c>
      <c r="B3576" t="s">
        <v>574</v>
      </c>
      <c r="C3576" s="5">
        <v>44109</v>
      </c>
      <c r="D3576">
        <v>993</v>
      </c>
      <c r="E3576" t="b">
        <v>0</v>
      </c>
      <c r="F3576">
        <v>491</v>
      </c>
      <c r="G3576" t="s">
        <v>94</v>
      </c>
      <c r="H3576" t="s">
        <v>27</v>
      </c>
      <c r="I3576" t="s">
        <v>61</v>
      </c>
      <c r="J3576">
        <v>2</v>
      </c>
      <c r="K3576">
        <v>15</v>
      </c>
      <c r="L3576">
        <v>2016</v>
      </c>
      <c r="M3576">
        <v>139</v>
      </c>
      <c r="N3576">
        <v>10</v>
      </c>
      <c r="O3576" t="s">
        <v>9</v>
      </c>
      <c r="P3576" t="s">
        <v>65</v>
      </c>
      <c r="Q3576" t="s">
        <v>44</v>
      </c>
    </row>
    <row r="3577" spans="1:17" x14ac:dyDescent="0.35">
      <c r="A3577">
        <v>1335200</v>
      </c>
      <c r="B3577" t="s">
        <v>574</v>
      </c>
      <c r="C3577" s="5">
        <v>44109</v>
      </c>
      <c r="D3577">
        <v>993</v>
      </c>
      <c r="E3577" t="b">
        <v>0</v>
      </c>
      <c r="F3577">
        <v>491</v>
      </c>
      <c r="G3577" t="s">
        <v>94</v>
      </c>
      <c r="H3577" t="s">
        <v>27</v>
      </c>
      <c r="I3577" t="s">
        <v>61</v>
      </c>
      <c r="J3577">
        <v>2</v>
      </c>
      <c r="K3577">
        <v>15</v>
      </c>
      <c r="L3577">
        <v>2016</v>
      </c>
      <c r="M3577">
        <v>139</v>
      </c>
      <c r="N3577">
        <v>10</v>
      </c>
      <c r="O3577" t="s">
        <v>9</v>
      </c>
      <c r="P3577" t="s">
        <v>25</v>
      </c>
      <c r="Q3577" t="s">
        <v>9</v>
      </c>
    </row>
    <row r="3578" spans="1:17" x14ac:dyDescent="0.35">
      <c r="A3578">
        <v>1335200</v>
      </c>
      <c r="B3578" t="s">
        <v>574</v>
      </c>
      <c r="C3578" s="5">
        <v>44109</v>
      </c>
      <c r="D3578">
        <v>993</v>
      </c>
      <c r="E3578" t="b">
        <v>0</v>
      </c>
      <c r="F3578">
        <v>491</v>
      </c>
      <c r="G3578" t="s">
        <v>94</v>
      </c>
      <c r="H3578" t="s">
        <v>27</v>
      </c>
      <c r="I3578" t="s">
        <v>61</v>
      </c>
      <c r="J3578">
        <v>2</v>
      </c>
      <c r="K3578">
        <v>15</v>
      </c>
      <c r="L3578">
        <v>2016</v>
      </c>
      <c r="M3578">
        <v>139</v>
      </c>
      <c r="N3578">
        <v>10</v>
      </c>
      <c r="O3578" t="s">
        <v>9</v>
      </c>
      <c r="P3578" t="s">
        <v>744</v>
      </c>
      <c r="Q3578" t="s">
        <v>44</v>
      </c>
    </row>
    <row r="3579" spans="1:17" x14ac:dyDescent="0.35">
      <c r="A3579">
        <v>1397920</v>
      </c>
      <c r="B3579" t="s">
        <v>605</v>
      </c>
      <c r="C3579" s="5">
        <v>44104</v>
      </c>
      <c r="D3579">
        <v>914</v>
      </c>
      <c r="E3579" t="b">
        <v>1</v>
      </c>
      <c r="F3579">
        <v>522</v>
      </c>
      <c r="G3579" t="s">
        <v>46</v>
      </c>
      <c r="H3579" t="s">
        <v>19</v>
      </c>
      <c r="I3579" t="s">
        <v>47</v>
      </c>
      <c r="J3579">
        <v>1</v>
      </c>
      <c r="K3579">
        <v>5</v>
      </c>
      <c r="L3579">
        <v>2019</v>
      </c>
      <c r="M3579">
        <v>99</v>
      </c>
      <c r="N3579">
        <v>5</v>
      </c>
      <c r="O3579" t="s">
        <v>44</v>
      </c>
      <c r="P3579" t="s">
        <v>12</v>
      </c>
      <c r="Q3579" t="s">
        <v>9</v>
      </c>
    </row>
    <row r="3580" spans="1:17" x14ac:dyDescent="0.35">
      <c r="A3580">
        <v>1397920</v>
      </c>
      <c r="B3580" t="s">
        <v>605</v>
      </c>
      <c r="C3580" s="5">
        <v>44104</v>
      </c>
      <c r="D3580">
        <v>914</v>
      </c>
      <c r="E3580" t="b">
        <v>1</v>
      </c>
      <c r="F3580">
        <v>522</v>
      </c>
      <c r="G3580" t="s">
        <v>46</v>
      </c>
      <c r="H3580" t="s">
        <v>19</v>
      </c>
      <c r="I3580" t="s">
        <v>47</v>
      </c>
      <c r="J3580">
        <v>1</v>
      </c>
      <c r="K3580">
        <v>5</v>
      </c>
      <c r="L3580">
        <v>2019</v>
      </c>
      <c r="M3580">
        <v>99</v>
      </c>
      <c r="N3580">
        <v>5</v>
      </c>
      <c r="O3580" t="s">
        <v>44</v>
      </c>
      <c r="P3580" t="s">
        <v>387</v>
      </c>
      <c r="Q3580" t="s">
        <v>44</v>
      </c>
    </row>
    <row r="3581" spans="1:17" x14ac:dyDescent="0.35">
      <c r="A3581">
        <v>1397920</v>
      </c>
      <c r="B3581" t="s">
        <v>605</v>
      </c>
      <c r="C3581" s="5">
        <v>44104</v>
      </c>
      <c r="D3581">
        <v>914</v>
      </c>
      <c r="E3581" t="b">
        <v>1</v>
      </c>
      <c r="F3581">
        <v>522</v>
      </c>
      <c r="G3581" t="s">
        <v>46</v>
      </c>
      <c r="H3581" t="s">
        <v>19</v>
      </c>
      <c r="I3581" t="s">
        <v>47</v>
      </c>
      <c r="J3581">
        <v>1</v>
      </c>
      <c r="K3581">
        <v>5</v>
      </c>
      <c r="L3581">
        <v>2019</v>
      </c>
      <c r="M3581">
        <v>99</v>
      </c>
      <c r="N3581">
        <v>5</v>
      </c>
      <c r="O3581" t="s">
        <v>44</v>
      </c>
      <c r="P3581" t="s">
        <v>182</v>
      </c>
      <c r="Q3581" t="s">
        <v>44</v>
      </c>
    </row>
    <row r="3582" spans="1:17" x14ac:dyDescent="0.35">
      <c r="A3582">
        <v>1397920</v>
      </c>
      <c r="B3582" t="s">
        <v>605</v>
      </c>
      <c r="C3582" s="5">
        <v>44104</v>
      </c>
      <c r="D3582">
        <v>914</v>
      </c>
      <c r="E3582" t="b">
        <v>1</v>
      </c>
      <c r="F3582">
        <v>522</v>
      </c>
      <c r="G3582" t="s">
        <v>46</v>
      </c>
      <c r="H3582" t="s">
        <v>19</v>
      </c>
      <c r="I3582" t="s">
        <v>47</v>
      </c>
      <c r="J3582">
        <v>1</v>
      </c>
      <c r="K3582">
        <v>5</v>
      </c>
      <c r="L3582">
        <v>2019</v>
      </c>
      <c r="M3582">
        <v>99</v>
      </c>
      <c r="N3582">
        <v>5</v>
      </c>
      <c r="O3582" t="s">
        <v>44</v>
      </c>
      <c r="P3582" t="s">
        <v>142</v>
      </c>
      <c r="Q3582" t="s">
        <v>44</v>
      </c>
    </row>
    <row r="3583" spans="1:17" x14ac:dyDescent="0.35">
      <c r="A3583">
        <v>1397920</v>
      </c>
      <c r="B3583" t="s">
        <v>605</v>
      </c>
      <c r="C3583" s="5">
        <v>44104</v>
      </c>
      <c r="D3583">
        <v>914</v>
      </c>
      <c r="E3583" t="b">
        <v>1</v>
      </c>
      <c r="F3583">
        <v>522</v>
      </c>
      <c r="G3583" t="s">
        <v>46</v>
      </c>
      <c r="H3583" t="s">
        <v>19</v>
      </c>
      <c r="I3583" t="s">
        <v>47</v>
      </c>
      <c r="J3583">
        <v>1</v>
      </c>
      <c r="K3583">
        <v>5</v>
      </c>
      <c r="L3583">
        <v>2019</v>
      </c>
      <c r="M3583">
        <v>99</v>
      </c>
      <c r="N3583">
        <v>5</v>
      </c>
      <c r="O3583" t="s">
        <v>44</v>
      </c>
      <c r="P3583" t="s">
        <v>65</v>
      </c>
      <c r="Q3583" t="s">
        <v>44</v>
      </c>
    </row>
    <row r="3584" spans="1:17" x14ac:dyDescent="0.35">
      <c r="A3584">
        <v>1397920</v>
      </c>
      <c r="B3584" t="s">
        <v>605</v>
      </c>
      <c r="C3584" s="5">
        <v>44104</v>
      </c>
      <c r="D3584">
        <v>914</v>
      </c>
      <c r="E3584" t="b">
        <v>1</v>
      </c>
      <c r="F3584">
        <v>522</v>
      </c>
      <c r="G3584" t="s">
        <v>46</v>
      </c>
      <c r="H3584" t="s">
        <v>19</v>
      </c>
      <c r="I3584" t="s">
        <v>47</v>
      </c>
      <c r="J3584">
        <v>1</v>
      </c>
      <c r="K3584">
        <v>5</v>
      </c>
      <c r="L3584">
        <v>2019</v>
      </c>
      <c r="M3584">
        <v>99</v>
      </c>
      <c r="N3584">
        <v>5</v>
      </c>
      <c r="O3584" t="s">
        <v>44</v>
      </c>
      <c r="P3584" t="s">
        <v>25</v>
      </c>
      <c r="Q3584" t="s">
        <v>44</v>
      </c>
    </row>
    <row r="3585" spans="1:17" x14ac:dyDescent="0.35">
      <c r="A3585">
        <v>1397920</v>
      </c>
      <c r="B3585" t="s">
        <v>605</v>
      </c>
      <c r="C3585" s="5">
        <v>44104</v>
      </c>
      <c r="D3585">
        <v>914</v>
      </c>
      <c r="E3585" t="b">
        <v>1</v>
      </c>
      <c r="F3585">
        <v>522</v>
      </c>
      <c r="G3585" t="s">
        <v>46</v>
      </c>
      <c r="H3585" t="s">
        <v>19</v>
      </c>
      <c r="I3585" t="s">
        <v>47</v>
      </c>
      <c r="J3585">
        <v>1</v>
      </c>
      <c r="K3585">
        <v>5</v>
      </c>
      <c r="L3585">
        <v>2019</v>
      </c>
      <c r="M3585">
        <v>99</v>
      </c>
      <c r="N3585">
        <v>5</v>
      </c>
      <c r="O3585" t="s">
        <v>44</v>
      </c>
      <c r="P3585" t="s">
        <v>744</v>
      </c>
      <c r="Q3585" t="s">
        <v>44</v>
      </c>
    </row>
    <row r="3586" spans="1:17" x14ac:dyDescent="0.35">
      <c r="A3586">
        <v>1030840</v>
      </c>
      <c r="B3586" t="s">
        <v>697</v>
      </c>
      <c r="C3586" s="5">
        <v>44098</v>
      </c>
      <c r="D3586">
        <v>686</v>
      </c>
      <c r="E3586" t="b">
        <v>0</v>
      </c>
      <c r="F3586">
        <v>613</v>
      </c>
      <c r="G3586" t="s">
        <v>197</v>
      </c>
      <c r="H3586" t="s">
        <v>153</v>
      </c>
      <c r="I3586" t="s">
        <v>61</v>
      </c>
      <c r="J3586">
        <v>8</v>
      </c>
      <c r="K3586">
        <v>60</v>
      </c>
      <c r="L3586">
        <v>2016</v>
      </c>
      <c r="M3586">
        <v>599</v>
      </c>
      <c r="N3586">
        <v>10</v>
      </c>
      <c r="O3586" t="s">
        <v>9</v>
      </c>
      <c r="P3586" t="s">
        <v>12</v>
      </c>
      <c r="Q3586" t="s">
        <v>44</v>
      </c>
    </row>
    <row r="3587" spans="1:17" x14ac:dyDescent="0.35">
      <c r="A3587">
        <v>1030840</v>
      </c>
      <c r="B3587" t="s">
        <v>697</v>
      </c>
      <c r="C3587" s="5">
        <v>44098</v>
      </c>
      <c r="D3587">
        <v>686</v>
      </c>
      <c r="E3587" t="b">
        <v>0</v>
      </c>
      <c r="F3587">
        <v>613</v>
      </c>
      <c r="G3587" t="s">
        <v>197</v>
      </c>
      <c r="H3587" t="s">
        <v>153</v>
      </c>
      <c r="I3587" t="s">
        <v>61</v>
      </c>
      <c r="J3587">
        <v>8</v>
      </c>
      <c r="K3587">
        <v>60</v>
      </c>
      <c r="L3587">
        <v>2016</v>
      </c>
      <c r="M3587">
        <v>599</v>
      </c>
      <c r="N3587">
        <v>10</v>
      </c>
      <c r="O3587" t="s">
        <v>9</v>
      </c>
      <c r="P3587" t="s">
        <v>387</v>
      </c>
      <c r="Q3587" t="s">
        <v>9</v>
      </c>
    </row>
    <row r="3588" spans="1:17" x14ac:dyDescent="0.35">
      <c r="A3588">
        <v>1030840</v>
      </c>
      <c r="B3588" t="s">
        <v>697</v>
      </c>
      <c r="C3588" s="5">
        <v>44098</v>
      </c>
      <c r="D3588">
        <v>686</v>
      </c>
      <c r="E3588" t="b">
        <v>0</v>
      </c>
      <c r="F3588">
        <v>613</v>
      </c>
      <c r="G3588" t="s">
        <v>197</v>
      </c>
      <c r="H3588" t="s">
        <v>153</v>
      </c>
      <c r="I3588" t="s">
        <v>61</v>
      </c>
      <c r="J3588">
        <v>8</v>
      </c>
      <c r="K3588">
        <v>60</v>
      </c>
      <c r="L3588">
        <v>2016</v>
      </c>
      <c r="M3588">
        <v>599</v>
      </c>
      <c r="N3588">
        <v>10</v>
      </c>
      <c r="O3588" t="s">
        <v>9</v>
      </c>
      <c r="P3588" t="s">
        <v>182</v>
      </c>
      <c r="Q3588" t="s">
        <v>44</v>
      </c>
    </row>
    <row r="3589" spans="1:17" x14ac:dyDescent="0.35">
      <c r="A3589">
        <v>1030840</v>
      </c>
      <c r="B3589" t="s">
        <v>697</v>
      </c>
      <c r="C3589" s="5">
        <v>44098</v>
      </c>
      <c r="D3589">
        <v>686</v>
      </c>
      <c r="E3589" t="b">
        <v>0</v>
      </c>
      <c r="F3589">
        <v>613</v>
      </c>
      <c r="G3589" t="s">
        <v>197</v>
      </c>
      <c r="H3589" t="s">
        <v>153</v>
      </c>
      <c r="I3589" t="s">
        <v>61</v>
      </c>
      <c r="J3589">
        <v>8</v>
      </c>
      <c r="K3589">
        <v>60</v>
      </c>
      <c r="L3589">
        <v>2016</v>
      </c>
      <c r="M3589">
        <v>599</v>
      </c>
      <c r="N3589">
        <v>10</v>
      </c>
      <c r="O3589" t="s">
        <v>9</v>
      </c>
      <c r="P3589" t="s">
        <v>142</v>
      </c>
      <c r="Q3589" t="s">
        <v>9</v>
      </c>
    </row>
    <row r="3590" spans="1:17" x14ac:dyDescent="0.35">
      <c r="A3590">
        <v>1030840</v>
      </c>
      <c r="B3590" t="s">
        <v>697</v>
      </c>
      <c r="C3590" s="5">
        <v>44098</v>
      </c>
      <c r="D3590">
        <v>686</v>
      </c>
      <c r="E3590" t="b">
        <v>0</v>
      </c>
      <c r="F3590">
        <v>613</v>
      </c>
      <c r="G3590" t="s">
        <v>197</v>
      </c>
      <c r="H3590" t="s">
        <v>153</v>
      </c>
      <c r="I3590" t="s">
        <v>61</v>
      </c>
      <c r="J3590">
        <v>8</v>
      </c>
      <c r="K3590">
        <v>60</v>
      </c>
      <c r="L3590">
        <v>2016</v>
      </c>
      <c r="M3590">
        <v>599</v>
      </c>
      <c r="N3590">
        <v>10</v>
      </c>
      <c r="O3590" t="s">
        <v>9</v>
      </c>
      <c r="P3590" t="s">
        <v>65</v>
      </c>
      <c r="Q3590" t="s">
        <v>9</v>
      </c>
    </row>
    <row r="3591" spans="1:17" x14ac:dyDescent="0.35">
      <c r="A3591">
        <v>1030840</v>
      </c>
      <c r="B3591" t="s">
        <v>697</v>
      </c>
      <c r="C3591" s="5">
        <v>44098</v>
      </c>
      <c r="D3591">
        <v>686</v>
      </c>
      <c r="E3591" t="b">
        <v>0</v>
      </c>
      <c r="F3591">
        <v>613</v>
      </c>
      <c r="G3591" t="s">
        <v>197</v>
      </c>
      <c r="H3591" t="s">
        <v>153</v>
      </c>
      <c r="I3591" t="s">
        <v>61</v>
      </c>
      <c r="J3591">
        <v>8</v>
      </c>
      <c r="K3591">
        <v>60</v>
      </c>
      <c r="L3591">
        <v>2016</v>
      </c>
      <c r="M3591">
        <v>599</v>
      </c>
      <c r="N3591">
        <v>10</v>
      </c>
      <c r="O3591" t="s">
        <v>9</v>
      </c>
      <c r="P3591" t="s">
        <v>25</v>
      </c>
      <c r="Q3591" t="s">
        <v>9</v>
      </c>
    </row>
    <row r="3592" spans="1:17" x14ac:dyDescent="0.35">
      <c r="A3592">
        <v>1030840</v>
      </c>
      <c r="B3592" t="s">
        <v>697</v>
      </c>
      <c r="C3592" s="5">
        <v>44098</v>
      </c>
      <c r="D3592">
        <v>686</v>
      </c>
      <c r="E3592" t="b">
        <v>0</v>
      </c>
      <c r="F3592">
        <v>613</v>
      </c>
      <c r="G3592" t="s">
        <v>197</v>
      </c>
      <c r="H3592" t="s">
        <v>153</v>
      </c>
      <c r="I3592" t="s">
        <v>61</v>
      </c>
      <c r="J3592">
        <v>8</v>
      </c>
      <c r="K3592">
        <v>60</v>
      </c>
      <c r="L3592">
        <v>2016</v>
      </c>
      <c r="M3592">
        <v>599</v>
      </c>
      <c r="N3592">
        <v>10</v>
      </c>
      <c r="O3592" t="s">
        <v>9</v>
      </c>
      <c r="P3592" t="s">
        <v>744</v>
      </c>
      <c r="Q3592" t="s">
        <v>9</v>
      </c>
    </row>
    <row r="3593" spans="1:17" x14ac:dyDescent="0.35">
      <c r="A3593">
        <v>393380</v>
      </c>
      <c r="B3593" t="s">
        <v>161</v>
      </c>
      <c r="C3593" s="5">
        <v>44097</v>
      </c>
      <c r="D3593">
        <v>9116</v>
      </c>
      <c r="E3593" t="b">
        <v>0</v>
      </c>
      <c r="F3593">
        <v>100</v>
      </c>
      <c r="G3593" t="s">
        <v>69</v>
      </c>
      <c r="H3593" t="s">
        <v>37</v>
      </c>
      <c r="I3593" t="s">
        <v>70</v>
      </c>
      <c r="J3593">
        <v>12</v>
      </c>
      <c r="K3593">
        <v>65</v>
      </c>
      <c r="L3593">
        <v>2021</v>
      </c>
      <c r="M3593">
        <v>329</v>
      </c>
      <c r="N3593">
        <v>19</v>
      </c>
      <c r="O3593" t="s">
        <v>44</v>
      </c>
      <c r="P3593" t="s">
        <v>12</v>
      </c>
      <c r="Q3593" t="s">
        <v>44</v>
      </c>
    </row>
    <row r="3594" spans="1:17" x14ac:dyDescent="0.35">
      <c r="A3594">
        <v>393380</v>
      </c>
      <c r="B3594" t="s">
        <v>161</v>
      </c>
      <c r="C3594" s="5">
        <v>44097</v>
      </c>
      <c r="D3594">
        <v>9116</v>
      </c>
      <c r="E3594" t="b">
        <v>0</v>
      </c>
      <c r="F3594">
        <v>100</v>
      </c>
      <c r="G3594" t="s">
        <v>69</v>
      </c>
      <c r="H3594" t="s">
        <v>37</v>
      </c>
      <c r="I3594" t="s">
        <v>70</v>
      </c>
      <c r="J3594">
        <v>12</v>
      </c>
      <c r="K3594">
        <v>65</v>
      </c>
      <c r="L3594">
        <v>2021</v>
      </c>
      <c r="M3594">
        <v>329</v>
      </c>
      <c r="N3594">
        <v>19</v>
      </c>
      <c r="O3594" t="s">
        <v>44</v>
      </c>
      <c r="P3594" t="s">
        <v>387</v>
      </c>
      <c r="Q3594" t="s">
        <v>44</v>
      </c>
    </row>
    <row r="3595" spans="1:17" x14ac:dyDescent="0.35">
      <c r="A3595">
        <v>393380</v>
      </c>
      <c r="B3595" t="s">
        <v>161</v>
      </c>
      <c r="C3595" s="5">
        <v>44097</v>
      </c>
      <c r="D3595">
        <v>9116</v>
      </c>
      <c r="E3595" t="b">
        <v>0</v>
      </c>
      <c r="F3595">
        <v>100</v>
      </c>
      <c r="G3595" t="s">
        <v>69</v>
      </c>
      <c r="H3595" t="s">
        <v>37</v>
      </c>
      <c r="I3595" t="s">
        <v>70</v>
      </c>
      <c r="J3595">
        <v>12</v>
      </c>
      <c r="K3595">
        <v>65</v>
      </c>
      <c r="L3595">
        <v>2021</v>
      </c>
      <c r="M3595">
        <v>329</v>
      </c>
      <c r="N3595">
        <v>19</v>
      </c>
      <c r="O3595" t="s">
        <v>44</v>
      </c>
      <c r="P3595" t="s">
        <v>182</v>
      </c>
      <c r="Q3595" t="s">
        <v>9</v>
      </c>
    </row>
    <row r="3596" spans="1:17" x14ac:dyDescent="0.35">
      <c r="A3596">
        <v>393380</v>
      </c>
      <c r="B3596" t="s">
        <v>161</v>
      </c>
      <c r="C3596" s="5">
        <v>44097</v>
      </c>
      <c r="D3596">
        <v>9116</v>
      </c>
      <c r="E3596" t="b">
        <v>0</v>
      </c>
      <c r="F3596">
        <v>100</v>
      </c>
      <c r="G3596" t="s">
        <v>69</v>
      </c>
      <c r="H3596" t="s">
        <v>37</v>
      </c>
      <c r="I3596" t="s">
        <v>70</v>
      </c>
      <c r="J3596">
        <v>12</v>
      </c>
      <c r="K3596">
        <v>65</v>
      </c>
      <c r="L3596">
        <v>2021</v>
      </c>
      <c r="M3596">
        <v>329</v>
      </c>
      <c r="N3596">
        <v>19</v>
      </c>
      <c r="O3596" t="s">
        <v>44</v>
      </c>
      <c r="P3596" t="s">
        <v>142</v>
      </c>
      <c r="Q3596" t="s">
        <v>9</v>
      </c>
    </row>
    <row r="3597" spans="1:17" x14ac:dyDescent="0.35">
      <c r="A3597">
        <v>393380</v>
      </c>
      <c r="B3597" t="s">
        <v>161</v>
      </c>
      <c r="C3597" s="5">
        <v>44097</v>
      </c>
      <c r="D3597">
        <v>9116</v>
      </c>
      <c r="E3597" t="b">
        <v>0</v>
      </c>
      <c r="F3597">
        <v>100</v>
      </c>
      <c r="G3597" t="s">
        <v>69</v>
      </c>
      <c r="H3597" t="s">
        <v>37</v>
      </c>
      <c r="I3597" t="s">
        <v>70</v>
      </c>
      <c r="J3597">
        <v>12</v>
      </c>
      <c r="K3597">
        <v>65</v>
      </c>
      <c r="L3597">
        <v>2021</v>
      </c>
      <c r="M3597">
        <v>329</v>
      </c>
      <c r="N3597">
        <v>19</v>
      </c>
      <c r="O3597" t="s">
        <v>44</v>
      </c>
      <c r="P3597" t="s">
        <v>65</v>
      </c>
      <c r="Q3597" t="s">
        <v>9</v>
      </c>
    </row>
    <row r="3598" spans="1:17" x14ac:dyDescent="0.35">
      <c r="A3598">
        <v>393380</v>
      </c>
      <c r="B3598" t="s">
        <v>161</v>
      </c>
      <c r="C3598" s="5">
        <v>44097</v>
      </c>
      <c r="D3598">
        <v>9116</v>
      </c>
      <c r="E3598" t="b">
        <v>0</v>
      </c>
      <c r="F3598">
        <v>100</v>
      </c>
      <c r="G3598" t="s">
        <v>69</v>
      </c>
      <c r="H3598" t="s">
        <v>37</v>
      </c>
      <c r="I3598" t="s">
        <v>70</v>
      </c>
      <c r="J3598">
        <v>12</v>
      </c>
      <c r="K3598">
        <v>65</v>
      </c>
      <c r="L3598">
        <v>2021</v>
      </c>
      <c r="M3598">
        <v>329</v>
      </c>
      <c r="N3598">
        <v>19</v>
      </c>
      <c r="O3598" t="s">
        <v>44</v>
      </c>
      <c r="P3598" t="s">
        <v>25</v>
      </c>
      <c r="Q3598" t="s">
        <v>44</v>
      </c>
    </row>
    <row r="3599" spans="1:17" x14ac:dyDescent="0.35">
      <c r="A3599">
        <v>393380</v>
      </c>
      <c r="B3599" t="s">
        <v>161</v>
      </c>
      <c r="C3599" s="5">
        <v>44097</v>
      </c>
      <c r="D3599">
        <v>9116</v>
      </c>
      <c r="E3599" t="b">
        <v>0</v>
      </c>
      <c r="F3599">
        <v>100</v>
      </c>
      <c r="G3599" t="s">
        <v>69</v>
      </c>
      <c r="H3599" t="s">
        <v>37</v>
      </c>
      <c r="I3599" t="s">
        <v>70</v>
      </c>
      <c r="J3599">
        <v>12</v>
      </c>
      <c r="K3599">
        <v>65</v>
      </c>
      <c r="L3599">
        <v>2021</v>
      </c>
      <c r="M3599">
        <v>329</v>
      </c>
      <c r="N3599">
        <v>19</v>
      </c>
      <c r="O3599" t="s">
        <v>44</v>
      </c>
      <c r="P3599" t="s">
        <v>744</v>
      </c>
      <c r="Q3599" t="s">
        <v>9</v>
      </c>
    </row>
    <row r="3600" spans="1:17" x14ac:dyDescent="0.35">
      <c r="A3600">
        <v>739630</v>
      </c>
      <c r="B3600" t="s">
        <v>88</v>
      </c>
      <c r="C3600" s="5">
        <v>44092</v>
      </c>
      <c r="D3600">
        <v>9978</v>
      </c>
      <c r="E3600" t="b">
        <v>0</v>
      </c>
      <c r="F3600">
        <v>96</v>
      </c>
      <c r="G3600" t="s">
        <v>81</v>
      </c>
      <c r="H3600" t="s">
        <v>37</v>
      </c>
      <c r="I3600" t="s">
        <v>82</v>
      </c>
      <c r="J3600">
        <v>6</v>
      </c>
      <c r="K3600">
        <v>60</v>
      </c>
      <c r="L3600">
        <v>2019</v>
      </c>
      <c r="M3600">
        <v>349</v>
      </c>
      <c r="N3600">
        <v>17</v>
      </c>
      <c r="O3600" t="s">
        <v>9</v>
      </c>
      <c r="P3600" t="s">
        <v>12</v>
      </c>
      <c r="Q3600" t="s">
        <v>44</v>
      </c>
    </row>
    <row r="3601" spans="1:17" x14ac:dyDescent="0.35">
      <c r="A3601">
        <v>739630</v>
      </c>
      <c r="B3601" t="s">
        <v>88</v>
      </c>
      <c r="C3601" s="5">
        <v>44092</v>
      </c>
      <c r="D3601">
        <v>9978</v>
      </c>
      <c r="E3601" t="b">
        <v>0</v>
      </c>
      <c r="F3601">
        <v>96</v>
      </c>
      <c r="G3601" t="s">
        <v>81</v>
      </c>
      <c r="H3601" t="s">
        <v>37</v>
      </c>
      <c r="I3601" t="s">
        <v>82</v>
      </c>
      <c r="J3601">
        <v>6</v>
      </c>
      <c r="K3601">
        <v>60</v>
      </c>
      <c r="L3601">
        <v>2019</v>
      </c>
      <c r="M3601">
        <v>349</v>
      </c>
      <c r="N3601">
        <v>17</v>
      </c>
      <c r="O3601" t="s">
        <v>9</v>
      </c>
      <c r="P3601" t="s">
        <v>387</v>
      </c>
      <c r="Q3601" t="s">
        <v>44</v>
      </c>
    </row>
    <row r="3602" spans="1:17" x14ac:dyDescent="0.35">
      <c r="A3602">
        <v>739630</v>
      </c>
      <c r="B3602" t="s">
        <v>88</v>
      </c>
      <c r="C3602" s="5">
        <v>44092</v>
      </c>
      <c r="D3602">
        <v>9978</v>
      </c>
      <c r="E3602" t="b">
        <v>0</v>
      </c>
      <c r="F3602">
        <v>96</v>
      </c>
      <c r="G3602" t="s">
        <v>81</v>
      </c>
      <c r="H3602" t="s">
        <v>37</v>
      </c>
      <c r="I3602" t="s">
        <v>82</v>
      </c>
      <c r="J3602">
        <v>6</v>
      </c>
      <c r="K3602">
        <v>60</v>
      </c>
      <c r="L3602">
        <v>2019</v>
      </c>
      <c r="M3602">
        <v>349</v>
      </c>
      <c r="N3602">
        <v>17</v>
      </c>
      <c r="O3602" t="s">
        <v>9</v>
      </c>
      <c r="P3602" t="s">
        <v>182</v>
      </c>
      <c r="Q3602" t="s">
        <v>9</v>
      </c>
    </row>
    <row r="3603" spans="1:17" x14ac:dyDescent="0.35">
      <c r="A3603">
        <v>739630</v>
      </c>
      <c r="B3603" t="s">
        <v>88</v>
      </c>
      <c r="C3603" s="5">
        <v>44092</v>
      </c>
      <c r="D3603">
        <v>9978</v>
      </c>
      <c r="E3603" t="b">
        <v>0</v>
      </c>
      <c r="F3603">
        <v>96</v>
      </c>
      <c r="G3603" t="s">
        <v>81</v>
      </c>
      <c r="H3603" t="s">
        <v>37</v>
      </c>
      <c r="I3603" t="s">
        <v>82</v>
      </c>
      <c r="J3603">
        <v>6</v>
      </c>
      <c r="K3603">
        <v>60</v>
      </c>
      <c r="L3603">
        <v>2019</v>
      </c>
      <c r="M3603">
        <v>349</v>
      </c>
      <c r="N3603">
        <v>17</v>
      </c>
      <c r="O3603" t="s">
        <v>9</v>
      </c>
      <c r="P3603" t="s">
        <v>142</v>
      </c>
      <c r="Q3603" t="s">
        <v>9</v>
      </c>
    </row>
    <row r="3604" spans="1:17" x14ac:dyDescent="0.35">
      <c r="A3604">
        <v>739630</v>
      </c>
      <c r="B3604" t="s">
        <v>88</v>
      </c>
      <c r="C3604" s="5">
        <v>44092</v>
      </c>
      <c r="D3604">
        <v>9978</v>
      </c>
      <c r="E3604" t="b">
        <v>0</v>
      </c>
      <c r="F3604">
        <v>96</v>
      </c>
      <c r="G3604" t="s">
        <v>81</v>
      </c>
      <c r="H3604" t="s">
        <v>37</v>
      </c>
      <c r="I3604" t="s">
        <v>82</v>
      </c>
      <c r="J3604">
        <v>6</v>
      </c>
      <c r="K3604">
        <v>60</v>
      </c>
      <c r="L3604">
        <v>2019</v>
      </c>
      <c r="M3604">
        <v>349</v>
      </c>
      <c r="N3604">
        <v>17</v>
      </c>
      <c r="O3604" t="s">
        <v>9</v>
      </c>
      <c r="P3604" t="s">
        <v>65</v>
      </c>
      <c r="Q3604" t="s">
        <v>9</v>
      </c>
    </row>
    <row r="3605" spans="1:17" x14ac:dyDescent="0.35">
      <c r="A3605">
        <v>739630</v>
      </c>
      <c r="B3605" t="s">
        <v>88</v>
      </c>
      <c r="C3605" s="5">
        <v>44092</v>
      </c>
      <c r="D3605">
        <v>9978</v>
      </c>
      <c r="E3605" t="b">
        <v>0</v>
      </c>
      <c r="F3605">
        <v>96</v>
      </c>
      <c r="G3605" t="s">
        <v>81</v>
      </c>
      <c r="H3605" t="s">
        <v>37</v>
      </c>
      <c r="I3605" t="s">
        <v>82</v>
      </c>
      <c r="J3605">
        <v>6</v>
      </c>
      <c r="K3605">
        <v>60</v>
      </c>
      <c r="L3605">
        <v>2019</v>
      </c>
      <c r="M3605">
        <v>349</v>
      </c>
      <c r="N3605">
        <v>17</v>
      </c>
      <c r="O3605" t="s">
        <v>9</v>
      </c>
      <c r="P3605" t="s">
        <v>25</v>
      </c>
      <c r="Q3605" t="s">
        <v>9</v>
      </c>
    </row>
    <row r="3606" spans="1:17" x14ac:dyDescent="0.35">
      <c r="A3606">
        <v>739630</v>
      </c>
      <c r="B3606" t="s">
        <v>88</v>
      </c>
      <c r="C3606" s="5">
        <v>44092</v>
      </c>
      <c r="D3606">
        <v>9978</v>
      </c>
      <c r="E3606" t="b">
        <v>0</v>
      </c>
      <c r="F3606">
        <v>96</v>
      </c>
      <c r="G3606" t="s">
        <v>81</v>
      </c>
      <c r="H3606" t="s">
        <v>37</v>
      </c>
      <c r="I3606" t="s">
        <v>82</v>
      </c>
      <c r="J3606">
        <v>6</v>
      </c>
      <c r="K3606">
        <v>60</v>
      </c>
      <c r="L3606">
        <v>2019</v>
      </c>
      <c r="M3606">
        <v>349</v>
      </c>
      <c r="N3606">
        <v>17</v>
      </c>
      <c r="O3606" t="s">
        <v>9</v>
      </c>
      <c r="P3606" t="s">
        <v>744</v>
      </c>
      <c r="Q3606" t="s">
        <v>9</v>
      </c>
    </row>
    <row r="3607" spans="1:17" x14ac:dyDescent="0.35">
      <c r="A3607">
        <v>1145360</v>
      </c>
      <c r="B3607" t="s">
        <v>359</v>
      </c>
      <c r="C3607" s="5">
        <v>44091</v>
      </c>
      <c r="D3607">
        <v>2253</v>
      </c>
      <c r="E3607" t="b">
        <v>1</v>
      </c>
      <c r="F3607">
        <v>283</v>
      </c>
      <c r="G3607" t="s">
        <v>94</v>
      </c>
      <c r="H3607" t="s">
        <v>27</v>
      </c>
      <c r="I3607" t="s">
        <v>61</v>
      </c>
      <c r="J3607">
        <v>2</v>
      </c>
      <c r="K3607">
        <v>15</v>
      </c>
      <c r="L3607">
        <v>2016</v>
      </c>
      <c r="M3607">
        <v>139</v>
      </c>
      <c r="N3607">
        <v>10</v>
      </c>
      <c r="O3607" t="s">
        <v>9</v>
      </c>
      <c r="P3607" t="s">
        <v>12</v>
      </c>
      <c r="Q3607" t="s">
        <v>44</v>
      </c>
    </row>
    <row r="3608" spans="1:17" x14ac:dyDescent="0.35">
      <c r="A3608">
        <v>1145360</v>
      </c>
      <c r="B3608" t="s">
        <v>359</v>
      </c>
      <c r="C3608" s="5">
        <v>44091</v>
      </c>
      <c r="D3608">
        <v>2253</v>
      </c>
      <c r="E3608" t="b">
        <v>1</v>
      </c>
      <c r="F3608">
        <v>283</v>
      </c>
      <c r="G3608" t="s">
        <v>94</v>
      </c>
      <c r="H3608" t="s">
        <v>27</v>
      </c>
      <c r="I3608" t="s">
        <v>61</v>
      </c>
      <c r="J3608">
        <v>2</v>
      </c>
      <c r="K3608">
        <v>15</v>
      </c>
      <c r="L3608">
        <v>2016</v>
      </c>
      <c r="M3608">
        <v>139</v>
      </c>
      <c r="N3608">
        <v>10</v>
      </c>
      <c r="O3608" t="s">
        <v>9</v>
      </c>
      <c r="P3608" t="s">
        <v>387</v>
      </c>
      <c r="Q3608" t="s">
        <v>44</v>
      </c>
    </row>
    <row r="3609" spans="1:17" x14ac:dyDescent="0.35">
      <c r="A3609">
        <v>1145360</v>
      </c>
      <c r="B3609" t="s">
        <v>359</v>
      </c>
      <c r="C3609" s="5">
        <v>44091</v>
      </c>
      <c r="D3609">
        <v>2253</v>
      </c>
      <c r="E3609" t="b">
        <v>1</v>
      </c>
      <c r="F3609">
        <v>283</v>
      </c>
      <c r="G3609" t="s">
        <v>94</v>
      </c>
      <c r="H3609" t="s">
        <v>27</v>
      </c>
      <c r="I3609" t="s">
        <v>61</v>
      </c>
      <c r="J3609">
        <v>2</v>
      </c>
      <c r="K3609">
        <v>15</v>
      </c>
      <c r="L3609">
        <v>2016</v>
      </c>
      <c r="M3609">
        <v>139</v>
      </c>
      <c r="N3609">
        <v>10</v>
      </c>
      <c r="O3609" t="s">
        <v>9</v>
      </c>
      <c r="P3609" t="s">
        <v>182</v>
      </c>
      <c r="Q3609" t="s">
        <v>9</v>
      </c>
    </row>
    <row r="3610" spans="1:17" x14ac:dyDescent="0.35">
      <c r="A3610">
        <v>1145360</v>
      </c>
      <c r="B3610" t="s">
        <v>359</v>
      </c>
      <c r="C3610" s="5">
        <v>44091</v>
      </c>
      <c r="D3610">
        <v>2253</v>
      </c>
      <c r="E3610" t="b">
        <v>1</v>
      </c>
      <c r="F3610">
        <v>283</v>
      </c>
      <c r="G3610" t="s">
        <v>94</v>
      </c>
      <c r="H3610" t="s">
        <v>27</v>
      </c>
      <c r="I3610" t="s">
        <v>61</v>
      </c>
      <c r="J3610">
        <v>2</v>
      </c>
      <c r="K3610">
        <v>15</v>
      </c>
      <c r="L3610">
        <v>2016</v>
      </c>
      <c r="M3610">
        <v>139</v>
      </c>
      <c r="N3610">
        <v>10</v>
      </c>
      <c r="O3610" t="s">
        <v>9</v>
      </c>
      <c r="P3610" t="s">
        <v>142</v>
      </c>
      <c r="Q3610" t="s">
        <v>9</v>
      </c>
    </row>
    <row r="3611" spans="1:17" x14ac:dyDescent="0.35">
      <c r="A3611">
        <v>1145360</v>
      </c>
      <c r="B3611" t="s">
        <v>359</v>
      </c>
      <c r="C3611" s="5">
        <v>44091</v>
      </c>
      <c r="D3611">
        <v>2253</v>
      </c>
      <c r="E3611" t="b">
        <v>1</v>
      </c>
      <c r="F3611">
        <v>283</v>
      </c>
      <c r="G3611" t="s">
        <v>94</v>
      </c>
      <c r="H3611" t="s">
        <v>27</v>
      </c>
      <c r="I3611" t="s">
        <v>61</v>
      </c>
      <c r="J3611">
        <v>2</v>
      </c>
      <c r="K3611">
        <v>15</v>
      </c>
      <c r="L3611">
        <v>2016</v>
      </c>
      <c r="M3611">
        <v>139</v>
      </c>
      <c r="N3611">
        <v>10</v>
      </c>
      <c r="O3611" t="s">
        <v>9</v>
      </c>
      <c r="P3611" t="s">
        <v>65</v>
      </c>
      <c r="Q3611" t="s">
        <v>44</v>
      </c>
    </row>
    <row r="3612" spans="1:17" x14ac:dyDescent="0.35">
      <c r="A3612">
        <v>1145360</v>
      </c>
      <c r="B3612" t="s">
        <v>359</v>
      </c>
      <c r="C3612" s="5">
        <v>44091</v>
      </c>
      <c r="D3612">
        <v>2253</v>
      </c>
      <c r="E3612" t="b">
        <v>1</v>
      </c>
      <c r="F3612">
        <v>283</v>
      </c>
      <c r="G3612" t="s">
        <v>94</v>
      </c>
      <c r="H3612" t="s">
        <v>27</v>
      </c>
      <c r="I3612" t="s">
        <v>61</v>
      </c>
      <c r="J3612">
        <v>2</v>
      </c>
      <c r="K3612">
        <v>15</v>
      </c>
      <c r="L3612">
        <v>2016</v>
      </c>
      <c r="M3612">
        <v>139</v>
      </c>
      <c r="N3612">
        <v>10</v>
      </c>
      <c r="O3612" t="s">
        <v>9</v>
      </c>
      <c r="P3612" t="s">
        <v>25</v>
      </c>
      <c r="Q3612" t="s">
        <v>9</v>
      </c>
    </row>
    <row r="3613" spans="1:17" x14ac:dyDescent="0.35">
      <c r="A3613">
        <v>1145360</v>
      </c>
      <c r="B3613" t="s">
        <v>359</v>
      </c>
      <c r="C3613" s="5">
        <v>44091</v>
      </c>
      <c r="D3613">
        <v>2253</v>
      </c>
      <c r="E3613" t="b">
        <v>1</v>
      </c>
      <c r="F3613">
        <v>283</v>
      </c>
      <c r="G3613" t="s">
        <v>94</v>
      </c>
      <c r="H3613" t="s">
        <v>27</v>
      </c>
      <c r="I3613" t="s">
        <v>61</v>
      </c>
      <c r="J3613">
        <v>2</v>
      </c>
      <c r="K3613">
        <v>15</v>
      </c>
      <c r="L3613">
        <v>2016</v>
      </c>
      <c r="M3613">
        <v>139</v>
      </c>
      <c r="N3613">
        <v>10</v>
      </c>
      <c r="O3613" t="s">
        <v>9</v>
      </c>
      <c r="P3613" t="s">
        <v>744</v>
      </c>
      <c r="Q3613" t="s">
        <v>9</v>
      </c>
    </row>
    <row r="3614" spans="1:17" x14ac:dyDescent="0.35">
      <c r="A3614">
        <v>1054490</v>
      </c>
      <c r="B3614" t="s">
        <v>787</v>
      </c>
      <c r="C3614" s="5">
        <v>44091</v>
      </c>
      <c r="D3614">
        <v>569</v>
      </c>
      <c r="E3614" t="b">
        <v>1</v>
      </c>
      <c r="F3614">
        <v>701</v>
      </c>
      <c r="G3614" t="s">
        <v>427</v>
      </c>
      <c r="H3614" t="s">
        <v>428</v>
      </c>
      <c r="I3614" t="s">
        <v>38</v>
      </c>
      <c r="J3614">
        <v>4</v>
      </c>
      <c r="K3614">
        <v>5</v>
      </c>
      <c r="L3614">
        <v>2017</v>
      </c>
      <c r="M3614">
        <v>79</v>
      </c>
      <c r="N3614">
        <v>6</v>
      </c>
      <c r="O3614" t="s">
        <v>9</v>
      </c>
      <c r="P3614" t="s">
        <v>12</v>
      </c>
      <c r="Q3614" t="s">
        <v>9</v>
      </c>
    </row>
    <row r="3615" spans="1:17" x14ac:dyDescent="0.35">
      <c r="A3615">
        <v>1054490</v>
      </c>
      <c r="B3615" t="s">
        <v>787</v>
      </c>
      <c r="C3615" s="5">
        <v>44091</v>
      </c>
      <c r="D3615">
        <v>569</v>
      </c>
      <c r="E3615" t="b">
        <v>1</v>
      </c>
      <c r="F3615">
        <v>701</v>
      </c>
      <c r="G3615" t="s">
        <v>427</v>
      </c>
      <c r="H3615" t="s">
        <v>428</v>
      </c>
      <c r="I3615" t="s">
        <v>38</v>
      </c>
      <c r="J3615">
        <v>4</v>
      </c>
      <c r="K3615">
        <v>5</v>
      </c>
      <c r="L3615">
        <v>2017</v>
      </c>
      <c r="M3615">
        <v>79</v>
      </c>
      <c r="N3615">
        <v>6</v>
      </c>
      <c r="O3615" t="s">
        <v>9</v>
      </c>
      <c r="P3615" t="s">
        <v>387</v>
      </c>
      <c r="Q3615" t="s">
        <v>44</v>
      </c>
    </row>
    <row r="3616" spans="1:17" x14ac:dyDescent="0.35">
      <c r="A3616">
        <v>1054490</v>
      </c>
      <c r="B3616" t="s">
        <v>787</v>
      </c>
      <c r="C3616" s="5">
        <v>44091</v>
      </c>
      <c r="D3616">
        <v>569</v>
      </c>
      <c r="E3616" t="b">
        <v>1</v>
      </c>
      <c r="F3616">
        <v>701</v>
      </c>
      <c r="G3616" t="s">
        <v>427</v>
      </c>
      <c r="H3616" t="s">
        <v>428</v>
      </c>
      <c r="I3616" t="s">
        <v>38</v>
      </c>
      <c r="J3616">
        <v>4</v>
      </c>
      <c r="K3616">
        <v>5</v>
      </c>
      <c r="L3616">
        <v>2017</v>
      </c>
      <c r="M3616">
        <v>79</v>
      </c>
      <c r="N3616">
        <v>6</v>
      </c>
      <c r="O3616" t="s">
        <v>9</v>
      </c>
      <c r="P3616" t="s">
        <v>182</v>
      </c>
      <c r="Q3616" t="s">
        <v>9</v>
      </c>
    </row>
    <row r="3617" spans="1:17" x14ac:dyDescent="0.35">
      <c r="A3617">
        <v>1054490</v>
      </c>
      <c r="B3617" t="s">
        <v>787</v>
      </c>
      <c r="C3617" s="5">
        <v>44091</v>
      </c>
      <c r="D3617">
        <v>569</v>
      </c>
      <c r="E3617" t="b">
        <v>1</v>
      </c>
      <c r="F3617">
        <v>701</v>
      </c>
      <c r="G3617" t="s">
        <v>427</v>
      </c>
      <c r="H3617" t="s">
        <v>428</v>
      </c>
      <c r="I3617" t="s">
        <v>38</v>
      </c>
      <c r="J3617">
        <v>4</v>
      </c>
      <c r="K3617">
        <v>5</v>
      </c>
      <c r="L3617">
        <v>2017</v>
      </c>
      <c r="M3617">
        <v>79</v>
      </c>
      <c r="N3617">
        <v>6</v>
      </c>
      <c r="O3617" t="s">
        <v>9</v>
      </c>
      <c r="P3617" t="s">
        <v>142</v>
      </c>
      <c r="Q3617" t="s">
        <v>9</v>
      </c>
    </row>
    <row r="3618" spans="1:17" x14ac:dyDescent="0.35">
      <c r="A3618">
        <v>1054490</v>
      </c>
      <c r="B3618" t="s">
        <v>787</v>
      </c>
      <c r="C3618" s="5">
        <v>44091</v>
      </c>
      <c r="D3618">
        <v>569</v>
      </c>
      <c r="E3618" t="b">
        <v>1</v>
      </c>
      <c r="F3618">
        <v>701</v>
      </c>
      <c r="G3618" t="s">
        <v>427</v>
      </c>
      <c r="H3618" t="s">
        <v>428</v>
      </c>
      <c r="I3618" t="s">
        <v>38</v>
      </c>
      <c r="J3618">
        <v>4</v>
      </c>
      <c r="K3618">
        <v>5</v>
      </c>
      <c r="L3618">
        <v>2017</v>
      </c>
      <c r="M3618">
        <v>79</v>
      </c>
      <c r="N3618">
        <v>6</v>
      </c>
      <c r="O3618" t="s">
        <v>9</v>
      </c>
      <c r="P3618" t="s">
        <v>65</v>
      </c>
      <c r="Q3618" t="s">
        <v>9</v>
      </c>
    </row>
    <row r="3619" spans="1:17" x14ac:dyDescent="0.35">
      <c r="A3619">
        <v>1054490</v>
      </c>
      <c r="B3619" t="s">
        <v>787</v>
      </c>
      <c r="C3619" s="5">
        <v>44091</v>
      </c>
      <c r="D3619">
        <v>569</v>
      </c>
      <c r="E3619" t="b">
        <v>1</v>
      </c>
      <c r="F3619">
        <v>701</v>
      </c>
      <c r="G3619" t="s">
        <v>427</v>
      </c>
      <c r="H3619" t="s">
        <v>428</v>
      </c>
      <c r="I3619" t="s">
        <v>38</v>
      </c>
      <c r="J3619">
        <v>4</v>
      </c>
      <c r="K3619">
        <v>5</v>
      </c>
      <c r="L3619">
        <v>2017</v>
      </c>
      <c r="M3619">
        <v>79</v>
      </c>
      <c r="N3619">
        <v>6</v>
      </c>
      <c r="O3619" t="s">
        <v>9</v>
      </c>
      <c r="P3619" t="s">
        <v>25</v>
      </c>
      <c r="Q3619" t="s">
        <v>44</v>
      </c>
    </row>
    <row r="3620" spans="1:17" x14ac:dyDescent="0.35">
      <c r="A3620">
        <v>1054490</v>
      </c>
      <c r="B3620" t="s">
        <v>787</v>
      </c>
      <c r="C3620" s="5">
        <v>44091</v>
      </c>
      <c r="D3620">
        <v>569</v>
      </c>
      <c r="E3620" t="b">
        <v>1</v>
      </c>
      <c r="F3620">
        <v>701</v>
      </c>
      <c r="G3620" t="s">
        <v>427</v>
      </c>
      <c r="H3620" t="s">
        <v>428</v>
      </c>
      <c r="I3620" t="s">
        <v>38</v>
      </c>
      <c r="J3620">
        <v>4</v>
      </c>
      <c r="K3620">
        <v>5</v>
      </c>
      <c r="L3620">
        <v>2017</v>
      </c>
      <c r="M3620">
        <v>79</v>
      </c>
      <c r="N3620">
        <v>6</v>
      </c>
      <c r="O3620" t="s">
        <v>9</v>
      </c>
      <c r="P3620" t="s">
        <v>744</v>
      </c>
      <c r="Q3620" t="s">
        <v>9</v>
      </c>
    </row>
    <row r="3621" spans="1:17" x14ac:dyDescent="0.35">
      <c r="A3621">
        <v>573090</v>
      </c>
      <c r="B3621" t="s">
        <v>455</v>
      </c>
      <c r="C3621" s="5">
        <v>44091</v>
      </c>
      <c r="D3621">
        <v>1488</v>
      </c>
      <c r="E3621" t="b">
        <v>1</v>
      </c>
      <c r="F3621">
        <v>375</v>
      </c>
      <c r="G3621" t="s">
        <v>427</v>
      </c>
      <c r="H3621" t="s">
        <v>428</v>
      </c>
      <c r="I3621" t="s">
        <v>38</v>
      </c>
      <c r="J3621">
        <v>4</v>
      </c>
      <c r="K3621">
        <v>5</v>
      </c>
      <c r="L3621">
        <v>2017</v>
      </c>
      <c r="M3621">
        <v>79</v>
      </c>
      <c r="N3621">
        <v>6</v>
      </c>
      <c r="O3621" t="s">
        <v>9</v>
      </c>
      <c r="P3621" t="s">
        <v>12</v>
      </c>
      <c r="Q3621" t="s">
        <v>9</v>
      </c>
    </row>
    <row r="3622" spans="1:17" x14ac:dyDescent="0.35">
      <c r="A3622">
        <v>573090</v>
      </c>
      <c r="B3622" t="s">
        <v>455</v>
      </c>
      <c r="C3622" s="5">
        <v>44091</v>
      </c>
      <c r="D3622">
        <v>1488</v>
      </c>
      <c r="E3622" t="b">
        <v>1</v>
      </c>
      <c r="F3622">
        <v>375</v>
      </c>
      <c r="G3622" t="s">
        <v>427</v>
      </c>
      <c r="H3622" t="s">
        <v>428</v>
      </c>
      <c r="I3622" t="s">
        <v>38</v>
      </c>
      <c r="J3622">
        <v>4</v>
      </c>
      <c r="K3622">
        <v>5</v>
      </c>
      <c r="L3622">
        <v>2017</v>
      </c>
      <c r="M3622">
        <v>79</v>
      </c>
      <c r="N3622">
        <v>6</v>
      </c>
      <c r="O3622" t="s">
        <v>9</v>
      </c>
      <c r="P3622" t="s">
        <v>387</v>
      </c>
      <c r="Q3622" t="s">
        <v>9</v>
      </c>
    </row>
    <row r="3623" spans="1:17" x14ac:dyDescent="0.35">
      <c r="A3623">
        <v>573090</v>
      </c>
      <c r="B3623" t="s">
        <v>455</v>
      </c>
      <c r="C3623" s="5">
        <v>44091</v>
      </c>
      <c r="D3623">
        <v>1488</v>
      </c>
      <c r="E3623" t="b">
        <v>1</v>
      </c>
      <c r="F3623">
        <v>375</v>
      </c>
      <c r="G3623" t="s">
        <v>427</v>
      </c>
      <c r="H3623" t="s">
        <v>428</v>
      </c>
      <c r="I3623" t="s">
        <v>38</v>
      </c>
      <c r="J3623">
        <v>4</v>
      </c>
      <c r="K3623">
        <v>5</v>
      </c>
      <c r="L3623">
        <v>2017</v>
      </c>
      <c r="M3623">
        <v>79</v>
      </c>
      <c r="N3623">
        <v>6</v>
      </c>
      <c r="O3623" t="s">
        <v>9</v>
      </c>
      <c r="P3623" t="s">
        <v>182</v>
      </c>
      <c r="Q3623" t="s">
        <v>9</v>
      </c>
    </row>
    <row r="3624" spans="1:17" x14ac:dyDescent="0.35">
      <c r="A3624">
        <v>573090</v>
      </c>
      <c r="B3624" t="s">
        <v>455</v>
      </c>
      <c r="C3624" s="5">
        <v>44091</v>
      </c>
      <c r="D3624">
        <v>1488</v>
      </c>
      <c r="E3624" t="b">
        <v>1</v>
      </c>
      <c r="F3624">
        <v>375</v>
      </c>
      <c r="G3624" t="s">
        <v>427</v>
      </c>
      <c r="H3624" t="s">
        <v>428</v>
      </c>
      <c r="I3624" t="s">
        <v>38</v>
      </c>
      <c r="J3624">
        <v>4</v>
      </c>
      <c r="K3624">
        <v>5</v>
      </c>
      <c r="L3624">
        <v>2017</v>
      </c>
      <c r="M3624">
        <v>79</v>
      </c>
      <c r="N3624">
        <v>6</v>
      </c>
      <c r="O3624" t="s">
        <v>9</v>
      </c>
      <c r="P3624" t="s">
        <v>142</v>
      </c>
      <c r="Q3624" t="s">
        <v>44</v>
      </c>
    </row>
    <row r="3625" spans="1:17" x14ac:dyDescent="0.35">
      <c r="A3625">
        <v>573090</v>
      </c>
      <c r="B3625" t="s">
        <v>455</v>
      </c>
      <c r="C3625" s="5">
        <v>44091</v>
      </c>
      <c r="D3625">
        <v>1488</v>
      </c>
      <c r="E3625" t="b">
        <v>1</v>
      </c>
      <c r="F3625">
        <v>375</v>
      </c>
      <c r="G3625" t="s">
        <v>427</v>
      </c>
      <c r="H3625" t="s">
        <v>428</v>
      </c>
      <c r="I3625" t="s">
        <v>38</v>
      </c>
      <c r="J3625">
        <v>4</v>
      </c>
      <c r="K3625">
        <v>5</v>
      </c>
      <c r="L3625">
        <v>2017</v>
      </c>
      <c r="M3625">
        <v>79</v>
      </c>
      <c r="N3625">
        <v>6</v>
      </c>
      <c r="O3625" t="s">
        <v>9</v>
      </c>
      <c r="P3625" t="s">
        <v>65</v>
      </c>
      <c r="Q3625" t="s">
        <v>9</v>
      </c>
    </row>
    <row r="3626" spans="1:17" x14ac:dyDescent="0.35">
      <c r="A3626">
        <v>573090</v>
      </c>
      <c r="B3626" t="s">
        <v>455</v>
      </c>
      <c r="C3626" s="5">
        <v>44091</v>
      </c>
      <c r="D3626">
        <v>1488</v>
      </c>
      <c r="E3626" t="b">
        <v>1</v>
      </c>
      <c r="F3626">
        <v>375</v>
      </c>
      <c r="G3626" t="s">
        <v>427</v>
      </c>
      <c r="H3626" t="s">
        <v>428</v>
      </c>
      <c r="I3626" t="s">
        <v>38</v>
      </c>
      <c r="J3626">
        <v>4</v>
      </c>
      <c r="K3626">
        <v>5</v>
      </c>
      <c r="L3626">
        <v>2017</v>
      </c>
      <c r="M3626">
        <v>79</v>
      </c>
      <c r="N3626">
        <v>6</v>
      </c>
      <c r="O3626" t="s">
        <v>9</v>
      </c>
      <c r="P3626" t="s">
        <v>25</v>
      </c>
      <c r="Q3626" t="s">
        <v>9</v>
      </c>
    </row>
    <row r="3627" spans="1:17" x14ac:dyDescent="0.35">
      <c r="A3627">
        <v>573090</v>
      </c>
      <c r="B3627" t="s">
        <v>455</v>
      </c>
      <c r="C3627" s="5">
        <v>44091</v>
      </c>
      <c r="D3627">
        <v>1488</v>
      </c>
      <c r="E3627" t="b">
        <v>1</v>
      </c>
      <c r="F3627">
        <v>375</v>
      </c>
      <c r="G3627" t="s">
        <v>427</v>
      </c>
      <c r="H3627" t="s">
        <v>428</v>
      </c>
      <c r="I3627" t="s">
        <v>38</v>
      </c>
      <c r="J3627">
        <v>4</v>
      </c>
      <c r="K3627">
        <v>5</v>
      </c>
      <c r="L3627">
        <v>2017</v>
      </c>
      <c r="M3627">
        <v>79</v>
      </c>
      <c r="N3627">
        <v>6</v>
      </c>
      <c r="O3627" t="s">
        <v>9</v>
      </c>
      <c r="P3627" t="s">
        <v>744</v>
      </c>
      <c r="Q3627" t="s">
        <v>9</v>
      </c>
    </row>
    <row r="3628" spans="1:17" x14ac:dyDescent="0.35">
      <c r="A3628">
        <v>1229490</v>
      </c>
      <c r="B3628" t="s">
        <v>298</v>
      </c>
      <c r="C3628" s="5">
        <v>44077</v>
      </c>
      <c r="D3628">
        <v>3122</v>
      </c>
      <c r="E3628" t="b">
        <v>0</v>
      </c>
      <c r="F3628">
        <v>224</v>
      </c>
      <c r="G3628" t="s">
        <v>7</v>
      </c>
      <c r="H3628" t="s">
        <v>1078</v>
      </c>
      <c r="I3628" t="s">
        <v>8</v>
      </c>
      <c r="J3628">
        <v>4</v>
      </c>
      <c r="K3628">
        <v>25</v>
      </c>
      <c r="L3628">
        <v>2014</v>
      </c>
      <c r="M3628">
        <v>329</v>
      </c>
      <c r="N3628">
        <v>7</v>
      </c>
      <c r="O3628" t="s">
        <v>9</v>
      </c>
      <c r="P3628" t="s">
        <v>12</v>
      </c>
      <c r="Q3628" t="s">
        <v>44</v>
      </c>
    </row>
    <row r="3629" spans="1:17" x14ac:dyDescent="0.35">
      <c r="A3629">
        <v>1229490</v>
      </c>
      <c r="B3629" t="s">
        <v>298</v>
      </c>
      <c r="C3629" s="5">
        <v>44077</v>
      </c>
      <c r="D3629">
        <v>3122</v>
      </c>
      <c r="E3629" t="b">
        <v>0</v>
      </c>
      <c r="F3629">
        <v>224</v>
      </c>
      <c r="G3629" t="s">
        <v>7</v>
      </c>
      <c r="H3629" t="s">
        <v>1078</v>
      </c>
      <c r="I3629" t="s">
        <v>8</v>
      </c>
      <c r="J3629">
        <v>4</v>
      </c>
      <c r="K3629">
        <v>25</v>
      </c>
      <c r="L3629">
        <v>2014</v>
      </c>
      <c r="M3629">
        <v>329</v>
      </c>
      <c r="N3629">
        <v>7</v>
      </c>
      <c r="O3629" t="s">
        <v>9</v>
      </c>
      <c r="P3629" t="s">
        <v>387</v>
      </c>
      <c r="Q3629" t="s">
        <v>44</v>
      </c>
    </row>
    <row r="3630" spans="1:17" x14ac:dyDescent="0.35">
      <c r="A3630">
        <v>1229490</v>
      </c>
      <c r="B3630" t="s">
        <v>298</v>
      </c>
      <c r="C3630" s="5">
        <v>44077</v>
      </c>
      <c r="D3630">
        <v>3122</v>
      </c>
      <c r="E3630" t="b">
        <v>0</v>
      </c>
      <c r="F3630">
        <v>224</v>
      </c>
      <c r="G3630" t="s">
        <v>7</v>
      </c>
      <c r="H3630" t="s">
        <v>1078</v>
      </c>
      <c r="I3630" t="s">
        <v>8</v>
      </c>
      <c r="J3630">
        <v>4</v>
      </c>
      <c r="K3630">
        <v>25</v>
      </c>
      <c r="L3630">
        <v>2014</v>
      </c>
      <c r="M3630">
        <v>329</v>
      </c>
      <c r="N3630">
        <v>7</v>
      </c>
      <c r="O3630" t="s">
        <v>9</v>
      </c>
      <c r="P3630" t="s">
        <v>182</v>
      </c>
      <c r="Q3630" t="s">
        <v>9</v>
      </c>
    </row>
    <row r="3631" spans="1:17" x14ac:dyDescent="0.35">
      <c r="A3631">
        <v>1229490</v>
      </c>
      <c r="B3631" t="s">
        <v>298</v>
      </c>
      <c r="C3631" s="5">
        <v>44077</v>
      </c>
      <c r="D3631">
        <v>3122</v>
      </c>
      <c r="E3631" t="b">
        <v>0</v>
      </c>
      <c r="F3631">
        <v>224</v>
      </c>
      <c r="G3631" t="s">
        <v>7</v>
      </c>
      <c r="H3631" t="s">
        <v>1078</v>
      </c>
      <c r="I3631" t="s">
        <v>8</v>
      </c>
      <c r="J3631">
        <v>4</v>
      </c>
      <c r="K3631">
        <v>25</v>
      </c>
      <c r="L3631">
        <v>2014</v>
      </c>
      <c r="M3631">
        <v>329</v>
      </c>
      <c r="N3631">
        <v>7</v>
      </c>
      <c r="O3631" t="s">
        <v>9</v>
      </c>
      <c r="P3631" t="s">
        <v>142</v>
      </c>
      <c r="Q3631" t="s">
        <v>9</v>
      </c>
    </row>
    <row r="3632" spans="1:17" x14ac:dyDescent="0.35">
      <c r="A3632">
        <v>1229490</v>
      </c>
      <c r="B3632" t="s">
        <v>298</v>
      </c>
      <c r="C3632" s="5">
        <v>44077</v>
      </c>
      <c r="D3632">
        <v>3122</v>
      </c>
      <c r="E3632" t="b">
        <v>0</v>
      </c>
      <c r="F3632">
        <v>224</v>
      </c>
      <c r="G3632" t="s">
        <v>7</v>
      </c>
      <c r="H3632" t="s">
        <v>1078</v>
      </c>
      <c r="I3632" t="s">
        <v>8</v>
      </c>
      <c r="J3632">
        <v>4</v>
      </c>
      <c r="K3632">
        <v>25</v>
      </c>
      <c r="L3632">
        <v>2014</v>
      </c>
      <c r="M3632">
        <v>329</v>
      </c>
      <c r="N3632">
        <v>7</v>
      </c>
      <c r="O3632" t="s">
        <v>9</v>
      </c>
      <c r="P3632" t="s">
        <v>65</v>
      </c>
      <c r="Q3632" t="s">
        <v>9</v>
      </c>
    </row>
    <row r="3633" spans="1:17" x14ac:dyDescent="0.35">
      <c r="A3633">
        <v>1229490</v>
      </c>
      <c r="B3633" t="s">
        <v>298</v>
      </c>
      <c r="C3633" s="5">
        <v>44077</v>
      </c>
      <c r="D3633">
        <v>3122</v>
      </c>
      <c r="E3633" t="b">
        <v>0</v>
      </c>
      <c r="F3633">
        <v>224</v>
      </c>
      <c r="G3633" t="s">
        <v>7</v>
      </c>
      <c r="H3633" t="s">
        <v>1078</v>
      </c>
      <c r="I3633" t="s">
        <v>8</v>
      </c>
      <c r="J3633">
        <v>4</v>
      </c>
      <c r="K3633">
        <v>25</v>
      </c>
      <c r="L3633">
        <v>2014</v>
      </c>
      <c r="M3633">
        <v>329</v>
      </c>
      <c r="N3633">
        <v>7</v>
      </c>
      <c r="O3633" t="s">
        <v>9</v>
      </c>
      <c r="P3633" t="s">
        <v>25</v>
      </c>
      <c r="Q3633" t="s">
        <v>9</v>
      </c>
    </row>
    <row r="3634" spans="1:17" x14ac:dyDescent="0.35">
      <c r="A3634">
        <v>1229490</v>
      </c>
      <c r="B3634" t="s">
        <v>298</v>
      </c>
      <c r="C3634" s="5">
        <v>44077</v>
      </c>
      <c r="D3634">
        <v>3122</v>
      </c>
      <c r="E3634" t="b">
        <v>0</v>
      </c>
      <c r="F3634">
        <v>224</v>
      </c>
      <c r="G3634" t="s">
        <v>7</v>
      </c>
      <c r="H3634" t="s">
        <v>1078</v>
      </c>
      <c r="I3634" t="s">
        <v>8</v>
      </c>
      <c r="J3634">
        <v>4</v>
      </c>
      <c r="K3634">
        <v>25</v>
      </c>
      <c r="L3634">
        <v>2014</v>
      </c>
      <c r="M3634">
        <v>329</v>
      </c>
      <c r="N3634">
        <v>7</v>
      </c>
      <c r="O3634" t="s">
        <v>9</v>
      </c>
      <c r="P3634" t="s">
        <v>744</v>
      </c>
      <c r="Q3634" t="s">
        <v>9</v>
      </c>
    </row>
    <row r="3635" spans="1:17" x14ac:dyDescent="0.35">
      <c r="A3635">
        <v>1158310</v>
      </c>
      <c r="B3635" t="s">
        <v>16</v>
      </c>
      <c r="C3635" s="5">
        <v>44075</v>
      </c>
      <c r="D3635">
        <v>14302</v>
      </c>
      <c r="E3635" t="b">
        <v>1</v>
      </c>
      <c r="F3635">
        <v>74</v>
      </c>
      <c r="G3635" t="s">
        <v>7</v>
      </c>
      <c r="H3635" t="s">
        <v>1078</v>
      </c>
      <c r="I3635" t="s">
        <v>8</v>
      </c>
      <c r="J3635">
        <v>4</v>
      </c>
      <c r="K3635">
        <v>25</v>
      </c>
      <c r="L3635">
        <v>2014</v>
      </c>
      <c r="M3635">
        <v>329</v>
      </c>
      <c r="N3635">
        <v>7</v>
      </c>
      <c r="O3635" t="s">
        <v>9</v>
      </c>
      <c r="P3635" t="s">
        <v>12</v>
      </c>
      <c r="Q3635" t="s">
        <v>9</v>
      </c>
    </row>
    <row r="3636" spans="1:17" x14ac:dyDescent="0.35">
      <c r="A3636">
        <v>1158310</v>
      </c>
      <c r="B3636" t="s">
        <v>16</v>
      </c>
      <c r="C3636" s="5">
        <v>44075</v>
      </c>
      <c r="D3636">
        <v>14302</v>
      </c>
      <c r="E3636" t="b">
        <v>1</v>
      </c>
      <c r="F3636">
        <v>74</v>
      </c>
      <c r="G3636" t="s">
        <v>7</v>
      </c>
      <c r="H3636" t="s">
        <v>1078</v>
      </c>
      <c r="I3636" t="s">
        <v>8</v>
      </c>
      <c r="J3636">
        <v>4</v>
      </c>
      <c r="K3636">
        <v>25</v>
      </c>
      <c r="L3636">
        <v>2014</v>
      </c>
      <c r="M3636">
        <v>329</v>
      </c>
      <c r="N3636">
        <v>7</v>
      </c>
      <c r="O3636" t="s">
        <v>9</v>
      </c>
      <c r="P3636" t="s">
        <v>387</v>
      </c>
      <c r="Q3636" t="s">
        <v>9</v>
      </c>
    </row>
    <row r="3637" spans="1:17" x14ac:dyDescent="0.35">
      <c r="A3637">
        <v>1158310</v>
      </c>
      <c r="B3637" t="s">
        <v>16</v>
      </c>
      <c r="C3637" s="5">
        <v>44075</v>
      </c>
      <c r="D3637">
        <v>14302</v>
      </c>
      <c r="E3637" t="b">
        <v>1</v>
      </c>
      <c r="F3637">
        <v>74</v>
      </c>
      <c r="G3637" t="s">
        <v>7</v>
      </c>
      <c r="H3637" t="s">
        <v>1078</v>
      </c>
      <c r="I3637" t="s">
        <v>8</v>
      </c>
      <c r="J3637">
        <v>4</v>
      </c>
      <c r="K3637">
        <v>25</v>
      </c>
      <c r="L3637">
        <v>2014</v>
      </c>
      <c r="M3637">
        <v>329</v>
      </c>
      <c r="N3637">
        <v>7</v>
      </c>
      <c r="O3637" t="s">
        <v>9</v>
      </c>
      <c r="P3637" t="s">
        <v>182</v>
      </c>
      <c r="Q3637" t="s">
        <v>9</v>
      </c>
    </row>
    <row r="3638" spans="1:17" x14ac:dyDescent="0.35">
      <c r="A3638">
        <v>1158310</v>
      </c>
      <c r="B3638" t="s">
        <v>16</v>
      </c>
      <c r="C3638" s="5">
        <v>44075</v>
      </c>
      <c r="D3638">
        <v>14302</v>
      </c>
      <c r="E3638" t="b">
        <v>1</v>
      </c>
      <c r="F3638">
        <v>74</v>
      </c>
      <c r="G3638" t="s">
        <v>7</v>
      </c>
      <c r="H3638" t="s">
        <v>1078</v>
      </c>
      <c r="I3638" t="s">
        <v>8</v>
      </c>
      <c r="J3638">
        <v>4</v>
      </c>
      <c r="K3638">
        <v>25</v>
      </c>
      <c r="L3638">
        <v>2014</v>
      </c>
      <c r="M3638">
        <v>329</v>
      </c>
      <c r="N3638">
        <v>7</v>
      </c>
      <c r="O3638" t="s">
        <v>9</v>
      </c>
      <c r="P3638" t="s">
        <v>142</v>
      </c>
      <c r="Q3638" t="s">
        <v>44</v>
      </c>
    </row>
    <row r="3639" spans="1:17" x14ac:dyDescent="0.35">
      <c r="A3639">
        <v>1158310</v>
      </c>
      <c r="B3639" t="s">
        <v>16</v>
      </c>
      <c r="C3639" s="5">
        <v>44075</v>
      </c>
      <c r="D3639">
        <v>14302</v>
      </c>
      <c r="E3639" t="b">
        <v>1</v>
      </c>
      <c r="F3639">
        <v>74</v>
      </c>
      <c r="G3639" t="s">
        <v>7</v>
      </c>
      <c r="H3639" t="s">
        <v>1078</v>
      </c>
      <c r="I3639" t="s">
        <v>8</v>
      </c>
      <c r="J3639">
        <v>4</v>
      </c>
      <c r="K3639">
        <v>25</v>
      </c>
      <c r="L3639">
        <v>2014</v>
      </c>
      <c r="M3639">
        <v>329</v>
      </c>
      <c r="N3639">
        <v>7</v>
      </c>
      <c r="O3639" t="s">
        <v>9</v>
      </c>
      <c r="P3639" t="s">
        <v>65</v>
      </c>
      <c r="Q3639" t="s">
        <v>44</v>
      </c>
    </row>
    <row r="3640" spans="1:17" x14ac:dyDescent="0.35">
      <c r="A3640">
        <v>1158310</v>
      </c>
      <c r="B3640" t="s">
        <v>16</v>
      </c>
      <c r="C3640" s="5">
        <v>44075</v>
      </c>
      <c r="D3640">
        <v>14302</v>
      </c>
      <c r="E3640" t="b">
        <v>1</v>
      </c>
      <c r="F3640">
        <v>74</v>
      </c>
      <c r="G3640" t="s">
        <v>7</v>
      </c>
      <c r="H3640" t="s">
        <v>1078</v>
      </c>
      <c r="I3640" t="s">
        <v>8</v>
      </c>
      <c r="J3640">
        <v>4</v>
      </c>
      <c r="K3640">
        <v>25</v>
      </c>
      <c r="L3640">
        <v>2014</v>
      </c>
      <c r="M3640">
        <v>329</v>
      </c>
      <c r="N3640">
        <v>7</v>
      </c>
      <c r="O3640" t="s">
        <v>9</v>
      </c>
      <c r="P3640" t="s">
        <v>25</v>
      </c>
      <c r="Q3640" t="s">
        <v>44</v>
      </c>
    </row>
    <row r="3641" spans="1:17" x14ac:dyDescent="0.35">
      <c r="A3641">
        <v>1158310</v>
      </c>
      <c r="B3641" t="s">
        <v>16</v>
      </c>
      <c r="C3641" s="5">
        <v>44075</v>
      </c>
      <c r="D3641">
        <v>14302</v>
      </c>
      <c r="E3641" t="b">
        <v>1</v>
      </c>
      <c r="F3641">
        <v>74</v>
      </c>
      <c r="G3641" t="s">
        <v>7</v>
      </c>
      <c r="H3641" t="s">
        <v>1078</v>
      </c>
      <c r="I3641" t="s">
        <v>8</v>
      </c>
      <c r="J3641">
        <v>4</v>
      </c>
      <c r="K3641">
        <v>25</v>
      </c>
      <c r="L3641">
        <v>2014</v>
      </c>
      <c r="M3641">
        <v>329</v>
      </c>
      <c r="N3641">
        <v>7</v>
      </c>
      <c r="O3641" t="s">
        <v>9</v>
      </c>
      <c r="P3641" t="s">
        <v>744</v>
      </c>
      <c r="Q3641" t="s">
        <v>9</v>
      </c>
    </row>
    <row r="3642" spans="1:17" x14ac:dyDescent="0.35">
      <c r="A3642">
        <v>870780</v>
      </c>
      <c r="B3642" t="s">
        <v>720</v>
      </c>
      <c r="C3642" s="5">
        <v>44070</v>
      </c>
      <c r="D3642">
        <v>648</v>
      </c>
      <c r="E3642" t="b">
        <v>1</v>
      </c>
      <c r="F3642">
        <v>637</v>
      </c>
      <c r="G3642" t="s">
        <v>127</v>
      </c>
      <c r="H3642" t="s">
        <v>37</v>
      </c>
      <c r="I3642" t="s">
        <v>28</v>
      </c>
      <c r="J3642">
        <v>6</v>
      </c>
      <c r="K3642">
        <v>40</v>
      </c>
      <c r="L3642">
        <v>2019</v>
      </c>
      <c r="M3642">
        <v>219</v>
      </c>
      <c r="N3642">
        <v>18</v>
      </c>
      <c r="O3642" t="s">
        <v>9</v>
      </c>
      <c r="P3642" t="s">
        <v>12</v>
      </c>
      <c r="Q3642" t="s">
        <v>44</v>
      </c>
    </row>
    <row r="3643" spans="1:17" x14ac:dyDescent="0.35">
      <c r="A3643">
        <v>870780</v>
      </c>
      <c r="B3643" t="s">
        <v>720</v>
      </c>
      <c r="C3643" s="5">
        <v>44070</v>
      </c>
      <c r="D3643">
        <v>648</v>
      </c>
      <c r="E3643" t="b">
        <v>1</v>
      </c>
      <c r="F3643">
        <v>637</v>
      </c>
      <c r="G3643" t="s">
        <v>127</v>
      </c>
      <c r="H3643" t="s">
        <v>37</v>
      </c>
      <c r="I3643" t="s">
        <v>28</v>
      </c>
      <c r="J3643">
        <v>6</v>
      </c>
      <c r="K3643">
        <v>40</v>
      </c>
      <c r="L3643">
        <v>2019</v>
      </c>
      <c r="M3643">
        <v>219</v>
      </c>
      <c r="N3643">
        <v>18</v>
      </c>
      <c r="O3643" t="s">
        <v>9</v>
      </c>
      <c r="P3643" t="s">
        <v>387</v>
      </c>
      <c r="Q3643" t="s">
        <v>9</v>
      </c>
    </row>
    <row r="3644" spans="1:17" x14ac:dyDescent="0.35">
      <c r="A3644">
        <v>870780</v>
      </c>
      <c r="B3644" t="s">
        <v>720</v>
      </c>
      <c r="C3644" s="5">
        <v>44070</v>
      </c>
      <c r="D3644">
        <v>648</v>
      </c>
      <c r="E3644" t="b">
        <v>1</v>
      </c>
      <c r="F3644">
        <v>637</v>
      </c>
      <c r="G3644" t="s">
        <v>127</v>
      </c>
      <c r="H3644" t="s">
        <v>37</v>
      </c>
      <c r="I3644" t="s">
        <v>28</v>
      </c>
      <c r="J3644">
        <v>6</v>
      </c>
      <c r="K3644">
        <v>40</v>
      </c>
      <c r="L3644">
        <v>2019</v>
      </c>
      <c r="M3644">
        <v>219</v>
      </c>
      <c r="N3644">
        <v>18</v>
      </c>
      <c r="O3644" t="s">
        <v>9</v>
      </c>
      <c r="P3644" t="s">
        <v>182</v>
      </c>
      <c r="Q3644" t="s">
        <v>44</v>
      </c>
    </row>
    <row r="3645" spans="1:17" x14ac:dyDescent="0.35">
      <c r="A3645">
        <v>870780</v>
      </c>
      <c r="B3645" t="s">
        <v>720</v>
      </c>
      <c r="C3645" s="5">
        <v>44070</v>
      </c>
      <c r="D3645">
        <v>648</v>
      </c>
      <c r="E3645" t="b">
        <v>1</v>
      </c>
      <c r="F3645">
        <v>637</v>
      </c>
      <c r="G3645" t="s">
        <v>127</v>
      </c>
      <c r="H3645" t="s">
        <v>37</v>
      </c>
      <c r="I3645" t="s">
        <v>28</v>
      </c>
      <c r="J3645">
        <v>6</v>
      </c>
      <c r="K3645">
        <v>40</v>
      </c>
      <c r="L3645">
        <v>2019</v>
      </c>
      <c r="M3645">
        <v>219</v>
      </c>
      <c r="N3645">
        <v>18</v>
      </c>
      <c r="O3645" t="s">
        <v>9</v>
      </c>
      <c r="P3645" t="s">
        <v>142</v>
      </c>
      <c r="Q3645" t="s">
        <v>9</v>
      </c>
    </row>
    <row r="3646" spans="1:17" x14ac:dyDescent="0.35">
      <c r="A3646">
        <v>870780</v>
      </c>
      <c r="B3646" t="s">
        <v>720</v>
      </c>
      <c r="C3646" s="5">
        <v>44070</v>
      </c>
      <c r="D3646">
        <v>648</v>
      </c>
      <c r="E3646" t="b">
        <v>1</v>
      </c>
      <c r="F3646">
        <v>637</v>
      </c>
      <c r="G3646" t="s">
        <v>127</v>
      </c>
      <c r="H3646" t="s">
        <v>37</v>
      </c>
      <c r="I3646" t="s">
        <v>28</v>
      </c>
      <c r="J3646">
        <v>6</v>
      </c>
      <c r="K3646">
        <v>40</v>
      </c>
      <c r="L3646">
        <v>2019</v>
      </c>
      <c r="M3646">
        <v>219</v>
      </c>
      <c r="N3646">
        <v>18</v>
      </c>
      <c r="O3646" t="s">
        <v>9</v>
      </c>
      <c r="P3646" t="s">
        <v>65</v>
      </c>
      <c r="Q3646" t="s">
        <v>9</v>
      </c>
    </row>
    <row r="3647" spans="1:17" x14ac:dyDescent="0.35">
      <c r="A3647">
        <v>870780</v>
      </c>
      <c r="B3647" t="s">
        <v>720</v>
      </c>
      <c r="C3647" s="5">
        <v>44070</v>
      </c>
      <c r="D3647">
        <v>648</v>
      </c>
      <c r="E3647" t="b">
        <v>1</v>
      </c>
      <c r="F3647">
        <v>637</v>
      </c>
      <c r="G3647" t="s">
        <v>127</v>
      </c>
      <c r="H3647" t="s">
        <v>37</v>
      </c>
      <c r="I3647" t="s">
        <v>28</v>
      </c>
      <c r="J3647">
        <v>6</v>
      </c>
      <c r="K3647">
        <v>40</v>
      </c>
      <c r="L3647">
        <v>2019</v>
      </c>
      <c r="M3647">
        <v>219</v>
      </c>
      <c r="N3647">
        <v>18</v>
      </c>
      <c r="O3647" t="s">
        <v>9</v>
      </c>
      <c r="P3647" t="s">
        <v>25</v>
      </c>
      <c r="Q3647" t="s">
        <v>9</v>
      </c>
    </row>
    <row r="3648" spans="1:17" x14ac:dyDescent="0.35">
      <c r="A3648">
        <v>870780</v>
      </c>
      <c r="B3648" t="s">
        <v>720</v>
      </c>
      <c r="C3648" s="5">
        <v>44070</v>
      </c>
      <c r="D3648">
        <v>648</v>
      </c>
      <c r="E3648" t="b">
        <v>1</v>
      </c>
      <c r="F3648">
        <v>637</v>
      </c>
      <c r="G3648" t="s">
        <v>127</v>
      </c>
      <c r="H3648" t="s">
        <v>37</v>
      </c>
      <c r="I3648" t="s">
        <v>28</v>
      </c>
      <c r="J3648">
        <v>6</v>
      </c>
      <c r="K3648">
        <v>40</v>
      </c>
      <c r="L3648">
        <v>2019</v>
      </c>
      <c r="M3648">
        <v>219</v>
      </c>
      <c r="N3648">
        <v>18</v>
      </c>
      <c r="O3648" t="s">
        <v>9</v>
      </c>
      <c r="P3648" t="s">
        <v>744</v>
      </c>
      <c r="Q3648" t="s">
        <v>9</v>
      </c>
    </row>
    <row r="3649" spans="1:17" x14ac:dyDescent="0.35">
      <c r="A3649">
        <v>1096900</v>
      </c>
      <c r="B3649" t="s">
        <v>650</v>
      </c>
      <c r="C3649" s="5">
        <v>44070</v>
      </c>
      <c r="D3649">
        <v>783</v>
      </c>
      <c r="E3649" t="b">
        <v>1</v>
      </c>
      <c r="F3649">
        <v>567</v>
      </c>
      <c r="G3649" t="s">
        <v>46</v>
      </c>
      <c r="H3649" t="s">
        <v>19</v>
      </c>
      <c r="I3649" t="s">
        <v>47</v>
      </c>
      <c r="J3649">
        <v>1</v>
      </c>
      <c r="K3649">
        <v>5</v>
      </c>
      <c r="L3649">
        <v>2019</v>
      </c>
      <c r="M3649">
        <v>99</v>
      </c>
      <c r="N3649">
        <v>5</v>
      </c>
      <c r="O3649" t="s">
        <v>44</v>
      </c>
      <c r="P3649" t="s">
        <v>12</v>
      </c>
      <c r="Q3649" t="s">
        <v>9</v>
      </c>
    </row>
    <row r="3650" spans="1:17" x14ac:dyDescent="0.35">
      <c r="A3650">
        <v>1096900</v>
      </c>
      <c r="B3650" t="s">
        <v>650</v>
      </c>
      <c r="C3650" s="5">
        <v>44070</v>
      </c>
      <c r="D3650">
        <v>783</v>
      </c>
      <c r="E3650" t="b">
        <v>1</v>
      </c>
      <c r="F3650">
        <v>567</v>
      </c>
      <c r="G3650" t="s">
        <v>46</v>
      </c>
      <c r="H3650" t="s">
        <v>19</v>
      </c>
      <c r="I3650" t="s">
        <v>47</v>
      </c>
      <c r="J3650">
        <v>1</v>
      </c>
      <c r="K3650">
        <v>5</v>
      </c>
      <c r="L3650">
        <v>2019</v>
      </c>
      <c r="M3650">
        <v>99</v>
      </c>
      <c r="N3650">
        <v>5</v>
      </c>
      <c r="O3650" t="s">
        <v>44</v>
      </c>
      <c r="P3650" t="s">
        <v>387</v>
      </c>
      <c r="Q3650" t="s">
        <v>9</v>
      </c>
    </row>
    <row r="3651" spans="1:17" x14ac:dyDescent="0.35">
      <c r="A3651">
        <v>1096900</v>
      </c>
      <c r="B3651" t="s">
        <v>650</v>
      </c>
      <c r="C3651" s="5">
        <v>44070</v>
      </c>
      <c r="D3651">
        <v>783</v>
      </c>
      <c r="E3651" t="b">
        <v>1</v>
      </c>
      <c r="F3651">
        <v>567</v>
      </c>
      <c r="G3651" t="s">
        <v>46</v>
      </c>
      <c r="H3651" t="s">
        <v>19</v>
      </c>
      <c r="I3651" t="s">
        <v>47</v>
      </c>
      <c r="J3651">
        <v>1</v>
      </c>
      <c r="K3651">
        <v>5</v>
      </c>
      <c r="L3651">
        <v>2019</v>
      </c>
      <c r="M3651">
        <v>99</v>
      </c>
      <c r="N3651">
        <v>5</v>
      </c>
      <c r="O3651" t="s">
        <v>44</v>
      </c>
      <c r="P3651" t="s">
        <v>182</v>
      </c>
      <c r="Q3651" t="s">
        <v>9</v>
      </c>
    </row>
    <row r="3652" spans="1:17" x14ac:dyDescent="0.35">
      <c r="A3652">
        <v>1096900</v>
      </c>
      <c r="B3652" t="s">
        <v>650</v>
      </c>
      <c r="C3652" s="5">
        <v>44070</v>
      </c>
      <c r="D3652">
        <v>783</v>
      </c>
      <c r="E3652" t="b">
        <v>1</v>
      </c>
      <c r="F3652">
        <v>567</v>
      </c>
      <c r="G3652" t="s">
        <v>46</v>
      </c>
      <c r="H3652" t="s">
        <v>19</v>
      </c>
      <c r="I3652" t="s">
        <v>47</v>
      </c>
      <c r="J3652">
        <v>1</v>
      </c>
      <c r="K3652">
        <v>5</v>
      </c>
      <c r="L3652">
        <v>2019</v>
      </c>
      <c r="M3652">
        <v>99</v>
      </c>
      <c r="N3652">
        <v>5</v>
      </c>
      <c r="O3652" t="s">
        <v>44</v>
      </c>
      <c r="P3652" t="s">
        <v>142</v>
      </c>
      <c r="Q3652" t="s">
        <v>9</v>
      </c>
    </row>
    <row r="3653" spans="1:17" x14ac:dyDescent="0.35">
      <c r="A3653">
        <v>1096900</v>
      </c>
      <c r="B3653" t="s">
        <v>650</v>
      </c>
      <c r="C3653" s="5">
        <v>44070</v>
      </c>
      <c r="D3653">
        <v>783</v>
      </c>
      <c r="E3653" t="b">
        <v>1</v>
      </c>
      <c r="F3653">
        <v>567</v>
      </c>
      <c r="G3653" t="s">
        <v>46</v>
      </c>
      <c r="H3653" t="s">
        <v>19</v>
      </c>
      <c r="I3653" t="s">
        <v>47</v>
      </c>
      <c r="J3653">
        <v>1</v>
      </c>
      <c r="K3653">
        <v>5</v>
      </c>
      <c r="L3653">
        <v>2019</v>
      </c>
      <c r="M3653">
        <v>99</v>
      </c>
      <c r="N3653">
        <v>5</v>
      </c>
      <c r="O3653" t="s">
        <v>44</v>
      </c>
      <c r="P3653" t="s">
        <v>65</v>
      </c>
      <c r="Q3653" t="s">
        <v>44</v>
      </c>
    </row>
    <row r="3654" spans="1:17" x14ac:dyDescent="0.35">
      <c r="A3654">
        <v>1096900</v>
      </c>
      <c r="B3654" t="s">
        <v>650</v>
      </c>
      <c r="C3654" s="5">
        <v>44070</v>
      </c>
      <c r="D3654">
        <v>783</v>
      </c>
      <c r="E3654" t="b">
        <v>1</v>
      </c>
      <c r="F3654">
        <v>567</v>
      </c>
      <c r="G3654" t="s">
        <v>46</v>
      </c>
      <c r="H3654" t="s">
        <v>19</v>
      </c>
      <c r="I3654" t="s">
        <v>47</v>
      </c>
      <c r="J3654">
        <v>1</v>
      </c>
      <c r="K3654">
        <v>5</v>
      </c>
      <c r="L3654">
        <v>2019</v>
      </c>
      <c r="M3654">
        <v>99</v>
      </c>
      <c r="N3654">
        <v>5</v>
      </c>
      <c r="O3654" t="s">
        <v>44</v>
      </c>
      <c r="P3654" t="s">
        <v>25</v>
      </c>
      <c r="Q3654" t="s">
        <v>9</v>
      </c>
    </row>
    <row r="3655" spans="1:17" x14ac:dyDescent="0.35">
      <c r="A3655">
        <v>1096900</v>
      </c>
      <c r="B3655" t="s">
        <v>650</v>
      </c>
      <c r="C3655" s="5">
        <v>44070</v>
      </c>
      <c r="D3655">
        <v>783</v>
      </c>
      <c r="E3655" t="b">
        <v>1</v>
      </c>
      <c r="F3655">
        <v>567</v>
      </c>
      <c r="G3655" t="s">
        <v>46</v>
      </c>
      <c r="H3655" t="s">
        <v>19</v>
      </c>
      <c r="I3655" t="s">
        <v>47</v>
      </c>
      <c r="J3655">
        <v>1</v>
      </c>
      <c r="K3655">
        <v>5</v>
      </c>
      <c r="L3655">
        <v>2019</v>
      </c>
      <c r="M3655">
        <v>99</v>
      </c>
      <c r="N3655">
        <v>5</v>
      </c>
      <c r="O3655" t="s">
        <v>44</v>
      </c>
      <c r="P3655" t="s">
        <v>744</v>
      </c>
      <c r="Q3655" t="s">
        <v>9</v>
      </c>
    </row>
    <row r="3656" spans="1:17" x14ac:dyDescent="0.35">
      <c r="A3656">
        <v>972660</v>
      </c>
      <c r="B3656" t="s">
        <v>681</v>
      </c>
      <c r="C3656" s="5">
        <v>44061</v>
      </c>
      <c r="D3656">
        <v>702</v>
      </c>
      <c r="E3656" t="b">
        <v>1</v>
      </c>
      <c r="F3656">
        <v>598</v>
      </c>
      <c r="G3656" t="s">
        <v>46</v>
      </c>
      <c r="H3656" t="s">
        <v>19</v>
      </c>
      <c r="I3656" t="s">
        <v>47</v>
      </c>
      <c r="J3656">
        <v>1</v>
      </c>
      <c r="K3656">
        <v>5</v>
      </c>
      <c r="L3656">
        <v>2019</v>
      </c>
      <c r="M3656">
        <v>99</v>
      </c>
      <c r="N3656">
        <v>5</v>
      </c>
      <c r="O3656" t="s">
        <v>44</v>
      </c>
      <c r="P3656" t="s">
        <v>12</v>
      </c>
      <c r="Q3656" t="s">
        <v>9</v>
      </c>
    </row>
    <row r="3657" spans="1:17" x14ac:dyDescent="0.35">
      <c r="A3657">
        <v>972660</v>
      </c>
      <c r="B3657" t="s">
        <v>681</v>
      </c>
      <c r="C3657" s="5">
        <v>44061</v>
      </c>
      <c r="D3657">
        <v>702</v>
      </c>
      <c r="E3657" t="b">
        <v>1</v>
      </c>
      <c r="F3657">
        <v>598</v>
      </c>
      <c r="G3657" t="s">
        <v>46</v>
      </c>
      <c r="H3657" t="s">
        <v>19</v>
      </c>
      <c r="I3657" t="s">
        <v>47</v>
      </c>
      <c r="J3657">
        <v>1</v>
      </c>
      <c r="K3657">
        <v>5</v>
      </c>
      <c r="L3657">
        <v>2019</v>
      </c>
      <c r="M3657">
        <v>99</v>
      </c>
      <c r="N3657">
        <v>5</v>
      </c>
      <c r="O3657" t="s">
        <v>44</v>
      </c>
      <c r="P3657" t="s">
        <v>387</v>
      </c>
      <c r="Q3657" t="s">
        <v>44</v>
      </c>
    </row>
    <row r="3658" spans="1:17" x14ac:dyDescent="0.35">
      <c r="A3658">
        <v>972660</v>
      </c>
      <c r="B3658" t="s">
        <v>681</v>
      </c>
      <c r="C3658" s="5">
        <v>44061</v>
      </c>
      <c r="D3658">
        <v>702</v>
      </c>
      <c r="E3658" t="b">
        <v>1</v>
      </c>
      <c r="F3658">
        <v>598</v>
      </c>
      <c r="G3658" t="s">
        <v>46</v>
      </c>
      <c r="H3658" t="s">
        <v>19</v>
      </c>
      <c r="I3658" t="s">
        <v>47</v>
      </c>
      <c r="J3658">
        <v>1</v>
      </c>
      <c r="K3658">
        <v>5</v>
      </c>
      <c r="L3658">
        <v>2019</v>
      </c>
      <c r="M3658">
        <v>99</v>
      </c>
      <c r="N3658">
        <v>5</v>
      </c>
      <c r="O3658" t="s">
        <v>44</v>
      </c>
      <c r="P3658" t="s">
        <v>182</v>
      </c>
      <c r="Q3658" t="s">
        <v>44</v>
      </c>
    </row>
    <row r="3659" spans="1:17" x14ac:dyDescent="0.35">
      <c r="A3659">
        <v>972660</v>
      </c>
      <c r="B3659" t="s">
        <v>681</v>
      </c>
      <c r="C3659" s="5">
        <v>44061</v>
      </c>
      <c r="D3659">
        <v>702</v>
      </c>
      <c r="E3659" t="b">
        <v>1</v>
      </c>
      <c r="F3659">
        <v>598</v>
      </c>
      <c r="G3659" t="s">
        <v>46</v>
      </c>
      <c r="H3659" t="s">
        <v>19</v>
      </c>
      <c r="I3659" t="s">
        <v>47</v>
      </c>
      <c r="J3659">
        <v>1</v>
      </c>
      <c r="K3659">
        <v>5</v>
      </c>
      <c r="L3659">
        <v>2019</v>
      </c>
      <c r="M3659">
        <v>99</v>
      </c>
      <c r="N3659">
        <v>5</v>
      </c>
      <c r="O3659" t="s">
        <v>44</v>
      </c>
      <c r="P3659" t="s">
        <v>142</v>
      </c>
      <c r="Q3659" t="s">
        <v>44</v>
      </c>
    </row>
    <row r="3660" spans="1:17" x14ac:dyDescent="0.35">
      <c r="A3660">
        <v>972660</v>
      </c>
      <c r="B3660" t="s">
        <v>681</v>
      </c>
      <c r="C3660" s="5">
        <v>44061</v>
      </c>
      <c r="D3660">
        <v>702</v>
      </c>
      <c r="E3660" t="b">
        <v>1</v>
      </c>
      <c r="F3660">
        <v>598</v>
      </c>
      <c r="G3660" t="s">
        <v>46</v>
      </c>
      <c r="H3660" t="s">
        <v>19</v>
      </c>
      <c r="I3660" t="s">
        <v>47</v>
      </c>
      <c r="J3660">
        <v>1</v>
      </c>
      <c r="K3660">
        <v>5</v>
      </c>
      <c r="L3660">
        <v>2019</v>
      </c>
      <c r="M3660">
        <v>99</v>
      </c>
      <c r="N3660">
        <v>5</v>
      </c>
      <c r="O3660" t="s">
        <v>44</v>
      </c>
      <c r="P3660" t="s">
        <v>65</v>
      </c>
      <c r="Q3660" t="s">
        <v>9</v>
      </c>
    </row>
    <row r="3661" spans="1:17" x14ac:dyDescent="0.35">
      <c r="A3661">
        <v>972660</v>
      </c>
      <c r="B3661" t="s">
        <v>681</v>
      </c>
      <c r="C3661" s="5">
        <v>44061</v>
      </c>
      <c r="D3661">
        <v>702</v>
      </c>
      <c r="E3661" t="b">
        <v>1</v>
      </c>
      <c r="F3661">
        <v>598</v>
      </c>
      <c r="G3661" t="s">
        <v>46</v>
      </c>
      <c r="H3661" t="s">
        <v>19</v>
      </c>
      <c r="I3661" t="s">
        <v>47</v>
      </c>
      <c r="J3661">
        <v>1</v>
      </c>
      <c r="K3661">
        <v>5</v>
      </c>
      <c r="L3661">
        <v>2019</v>
      </c>
      <c r="M3661">
        <v>99</v>
      </c>
      <c r="N3661">
        <v>5</v>
      </c>
      <c r="O3661" t="s">
        <v>44</v>
      </c>
      <c r="P3661" t="s">
        <v>25</v>
      </c>
      <c r="Q3661" t="s">
        <v>9</v>
      </c>
    </row>
    <row r="3662" spans="1:17" x14ac:dyDescent="0.35">
      <c r="A3662">
        <v>972660</v>
      </c>
      <c r="B3662" t="s">
        <v>681</v>
      </c>
      <c r="C3662" s="5">
        <v>44061</v>
      </c>
      <c r="D3662">
        <v>702</v>
      </c>
      <c r="E3662" t="b">
        <v>1</v>
      </c>
      <c r="F3662">
        <v>598</v>
      </c>
      <c r="G3662" t="s">
        <v>46</v>
      </c>
      <c r="H3662" t="s">
        <v>19</v>
      </c>
      <c r="I3662" t="s">
        <v>47</v>
      </c>
      <c r="J3662">
        <v>1</v>
      </c>
      <c r="K3662">
        <v>5</v>
      </c>
      <c r="L3662">
        <v>2019</v>
      </c>
      <c r="M3662">
        <v>99</v>
      </c>
      <c r="N3662">
        <v>5</v>
      </c>
      <c r="O3662" t="s">
        <v>44</v>
      </c>
      <c r="P3662" t="s">
        <v>744</v>
      </c>
      <c r="Q3662" t="s">
        <v>9</v>
      </c>
    </row>
    <row r="3663" spans="1:17" x14ac:dyDescent="0.35">
      <c r="A3663">
        <v>1366800</v>
      </c>
      <c r="B3663" t="s">
        <v>93</v>
      </c>
      <c r="C3663" s="5">
        <v>44060</v>
      </c>
      <c r="D3663">
        <v>41428</v>
      </c>
      <c r="E3663" t="b">
        <v>0</v>
      </c>
      <c r="F3663">
        <v>23</v>
      </c>
      <c r="G3663" t="s">
        <v>94</v>
      </c>
      <c r="H3663" t="s">
        <v>27</v>
      </c>
      <c r="I3663" t="s">
        <v>61</v>
      </c>
      <c r="J3663">
        <v>2</v>
      </c>
      <c r="K3663">
        <v>15</v>
      </c>
      <c r="L3663">
        <v>2016</v>
      </c>
      <c r="M3663">
        <v>139</v>
      </c>
      <c r="N3663">
        <v>10</v>
      </c>
      <c r="O3663" t="s">
        <v>9</v>
      </c>
      <c r="P3663" t="s">
        <v>12</v>
      </c>
      <c r="Q3663" t="s">
        <v>44</v>
      </c>
    </row>
    <row r="3664" spans="1:17" x14ac:dyDescent="0.35">
      <c r="A3664">
        <v>1366800</v>
      </c>
      <c r="B3664" t="s">
        <v>93</v>
      </c>
      <c r="C3664" s="5">
        <v>44060</v>
      </c>
      <c r="D3664">
        <v>41428</v>
      </c>
      <c r="E3664" t="b">
        <v>0</v>
      </c>
      <c r="F3664">
        <v>23</v>
      </c>
      <c r="G3664" t="s">
        <v>94</v>
      </c>
      <c r="H3664" t="s">
        <v>27</v>
      </c>
      <c r="I3664" t="s">
        <v>61</v>
      </c>
      <c r="J3664">
        <v>2</v>
      </c>
      <c r="K3664">
        <v>15</v>
      </c>
      <c r="L3664">
        <v>2016</v>
      </c>
      <c r="M3664">
        <v>139</v>
      </c>
      <c r="N3664">
        <v>10</v>
      </c>
      <c r="O3664" t="s">
        <v>9</v>
      </c>
      <c r="P3664" t="s">
        <v>387</v>
      </c>
      <c r="Q3664" t="s">
        <v>44</v>
      </c>
    </row>
    <row r="3665" spans="1:17" x14ac:dyDescent="0.35">
      <c r="A3665">
        <v>1366800</v>
      </c>
      <c r="B3665" t="s">
        <v>93</v>
      </c>
      <c r="C3665" s="5">
        <v>44060</v>
      </c>
      <c r="D3665">
        <v>41428</v>
      </c>
      <c r="E3665" t="b">
        <v>0</v>
      </c>
      <c r="F3665">
        <v>23</v>
      </c>
      <c r="G3665" t="s">
        <v>94</v>
      </c>
      <c r="H3665" t="s">
        <v>27</v>
      </c>
      <c r="I3665" t="s">
        <v>61</v>
      </c>
      <c r="J3665">
        <v>2</v>
      </c>
      <c r="K3665">
        <v>15</v>
      </c>
      <c r="L3665">
        <v>2016</v>
      </c>
      <c r="M3665">
        <v>139</v>
      </c>
      <c r="N3665">
        <v>10</v>
      </c>
      <c r="O3665" t="s">
        <v>9</v>
      </c>
      <c r="P3665" t="s">
        <v>182</v>
      </c>
      <c r="Q3665" t="s">
        <v>44</v>
      </c>
    </row>
    <row r="3666" spans="1:17" x14ac:dyDescent="0.35">
      <c r="A3666">
        <v>1366800</v>
      </c>
      <c r="B3666" t="s">
        <v>93</v>
      </c>
      <c r="C3666" s="5">
        <v>44060</v>
      </c>
      <c r="D3666">
        <v>41428</v>
      </c>
      <c r="E3666" t="b">
        <v>0</v>
      </c>
      <c r="F3666">
        <v>23</v>
      </c>
      <c r="G3666" t="s">
        <v>94</v>
      </c>
      <c r="H3666" t="s">
        <v>27</v>
      </c>
      <c r="I3666" t="s">
        <v>61</v>
      </c>
      <c r="J3666">
        <v>2</v>
      </c>
      <c r="K3666">
        <v>15</v>
      </c>
      <c r="L3666">
        <v>2016</v>
      </c>
      <c r="M3666">
        <v>139</v>
      </c>
      <c r="N3666">
        <v>10</v>
      </c>
      <c r="O3666" t="s">
        <v>9</v>
      </c>
      <c r="P3666" t="s">
        <v>142</v>
      </c>
      <c r="Q3666" t="s">
        <v>9</v>
      </c>
    </row>
    <row r="3667" spans="1:17" x14ac:dyDescent="0.35">
      <c r="A3667">
        <v>1366800</v>
      </c>
      <c r="B3667" t="s">
        <v>93</v>
      </c>
      <c r="C3667" s="5">
        <v>44060</v>
      </c>
      <c r="D3667">
        <v>41428</v>
      </c>
      <c r="E3667" t="b">
        <v>0</v>
      </c>
      <c r="F3667">
        <v>23</v>
      </c>
      <c r="G3667" t="s">
        <v>94</v>
      </c>
      <c r="H3667" t="s">
        <v>27</v>
      </c>
      <c r="I3667" t="s">
        <v>61</v>
      </c>
      <c r="J3667">
        <v>2</v>
      </c>
      <c r="K3667">
        <v>15</v>
      </c>
      <c r="L3667">
        <v>2016</v>
      </c>
      <c r="M3667">
        <v>139</v>
      </c>
      <c r="N3667">
        <v>10</v>
      </c>
      <c r="O3667" t="s">
        <v>9</v>
      </c>
      <c r="P3667" t="s">
        <v>65</v>
      </c>
      <c r="Q3667" t="s">
        <v>9</v>
      </c>
    </row>
    <row r="3668" spans="1:17" x14ac:dyDescent="0.35">
      <c r="A3668">
        <v>1366800</v>
      </c>
      <c r="B3668" t="s">
        <v>93</v>
      </c>
      <c r="C3668" s="5">
        <v>44060</v>
      </c>
      <c r="D3668">
        <v>41428</v>
      </c>
      <c r="E3668" t="b">
        <v>0</v>
      </c>
      <c r="F3668">
        <v>23</v>
      </c>
      <c r="G3668" t="s">
        <v>94</v>
      </c>
      <c r="H3668" t="s">
        <v>27</v>
      </c>
      <c r="I3668" t="s">
        <v>61</v>
      </c>
      <c r="J3668">
        <v>2</v>
      </c>
      <c r="K3668">
        <v>15</v>
      </c>
      <c r="L3668">
        <v>2016</v>
      </c>
      <c r="M3668">
        <v>139</v>
      </c>
      <c r="N3668">
        <v>10</v>
      </c>
      <c r="O3668" t="s">
        <v>9</v>
      </c>
      <c r="P3668" t="s">
        <v>25</v>
      </c>
      <c r="Q3668" t="s">
        <v>9</v>
      </c>
    </row>
    <row r="3669" spans="1:17" x14ac:dyDescent="0.35">
      <c r="A3669">
        <v>1366800</v>
      </c>
      <c r="B3669" t="s">
        <v>93</v>
      </c>
      <c r="C3669" s="5">
        <v>44060</v>
      </c>
      <c r="D3669">
        <v>41428</v>
      </c>
      <c r="E3669" t="b">
        <v>0</v>
      </c>
      <c r="F3669">
        <v>23</v>
      </c>
      <c r="G3669" t="s">
        <v>94</v>
      </c>
      <c r="H3669" t="s">
        <v>27</v>
      </c>
      <c r="I3669" t="s">
        <v>61</v>
      </c>
      <c r="J3669">
        <v>2</v>
      </c>
      <c r="K3669">
        <v>15</v>
      </c>
      <c r="L3669">
        <v>2016</v>
      </c>
      <c r="M3669">
        <v>139</v>
      </c>
      <c r="N3669">
        <v>10</v>
      </c>
      <c r="O3669" t="s">
        <v>9</v>
      </c>
      <c r="P3669" t="s">
        <v>744</v>
      </c>
      <c r="Q3669" t="s">
        <v>9</v>
      </c>
    </row>
    <row r="3670" spans="1:17" x14ac:dyDescent="0.35">
      <c r="A3670">
        <v>1201240</v>
      </c>
      <c r="B3670" t="s">
        <v>488</v>
      </c>
      <c r="C3670" s="5">
        <v>44060</v>
      </c>
      <c r="D3670">
        <v>1349</v>
      </c>
      <c r="E3670" t="b">
        <v>0</v>
      </c>
      <c r="F3670">
        <v>406</v>
      </c>
      <c r="G3670" t="s">
        <v>74</v>
      </c>
      <c r="H3670" t="s">
        <v>27</v>
      </c>
      <c r="I3670" t="s">
        <v>38</v>
      </c>
      <c r="J3670">
        <v>4</v>
      </c>
      <c r="K3670">
        <v>10</v>
      </c>
      <c r="L3670">
        <v>2017</v>
      </c>
      <c r="M3670">
        <v>99</v>
      </c>
      <c r="N3670">
        <v>10</v>
      </c>
      <c r="O3670" t="s">
        <v>9</v>
      </c>
      <c r="P3670" t="s">
        <v>12</v>
      </c>
      <c r="Q3670" t="s">
        <v>44</v>
      </c>
    </row>
    <row r="3671" spans="1:17" x14ac:dyDescent="0.35">
      <c r="A3671">
        <v>1201240</v>
      </c>
      <c r="B3671" t="s">
        <v>488</v>
      </c>
      <c r="C3671" s="5">
        <v>44060</v>
      </c>
      <c r="D3671">
        <v>1349</v>
      </c>
      <c r="E3671" t="b">
        <v>0</v>
      </c>
      <c r="F3671">
        <v>406</v>
      </c>
      <c r="G3671" t="s">
        <v>74</v>
      </c>
      <c r="H3671" t="s">
        <v>27</v>
      </c>
      <c r="I3671" t="s">
        <v>38</v>
      </c>
      <c r="J3671">
        <v>4</v>
      </c>
      <c r="K3671">
        <v>10</v>
      </c>
      <c r="L3671">
        <v>2017</v>
      </c>
      <c r="M3671">
        <v>99</v>
      </c>
      <c r="N3671">
        <v>10</v>
      </c>
      <c r="O3671" t="s">
        <v>9</v>
      </c>
      <c r="P3671" t="s">
        <v>387</v>
      </c>
      <c r="Q3671" t="s">
        <v>9</v>
      </c>
    </row>
    <row r="3672" spans="1:17" x14ac:dyDescent="0.35">
      <c r="A3672">
        <v>1201240</v>
      </c>
      <c r="B3672" t="s">
        <v>488</v>
      </c>
      <c r="C3672" s="5">
        <v>44060</v>
      </c>
      <c r="D3672">
        <v>1349</v>
      </c>
      <c r="E3672" t="b">
        <v>0</v>
      </c>
      <c r="F3672">
        <v>406</v>
      </c>
      <c r="G3672" t="s">
        <v>74</v>
      </c>
      <c r="H3672" t="s">
        <v>27</v>
      </c>
      <c r="I3672" t="s">
        <v>38</v>
      </c>
      <c r="J3672">
        <v>4</v>
      </c>
      <c r="K3672">
        <v>10</v>
      </c>
      <c r="L3672">
        <v>2017</v>
      </c>
      <c r="M3672">
        <v>99</v>
      </c>
      <c r="N3672">
        <v>10</v>
      </c>
      <c r="O3672" t="s">
        <v>9</v>
      </c>
      <c r="P3672" t="s">
        <v>182</v>
      </c>
      <c r="Q3672" t="s">
        <v>9</v>
      </c>
    </row>
    <row r="3673" spans="1:17" x14ac:dyDescent="0.35">
      <c r="A3673">
        <v>1201240</v>
      </c>
      <c r="B3673" t="s">
        <v>488</v>
      </c>
      <c r="C3673" s="5">
        <v>44060</v>
      </c>
      <c r="D3673">
        <v>1349</v>
      </c>
      <c r="E3673" t="b">
        <v>0</v>
      </c>
      <c r="F3673">
        <v>406</v>
      </c>
      <c r="G3673" t="s">
        <v>74</v>
      </c>
      <c r="H3673" t="s">
        <v>27</v>
      </c>
      <c r="I3673" t="s">
        <v>38</v>
      </c>
      <c r="J3673">
        <v>4</v>
      </c>
      <c r="K3673">
        <v>10</v>
      </c>
      <c r="L3673">
        <v>2017</v>
      </c>
      <c r="M3673">
        <v>99</v>
      </c>
      <c r="N3673">
        <v>10</v>
      </c>
      <c r="O3673" t="s">
        <v>9</v>
      </c>
      <c r="P3673" t="s">
        <v>142</v>
      </c>
      <c r="Q3673" t="s">
        <v>9</v>
      </c>
    </row>
    <row r="3674" spans="1:17" x14ac:dyDescent="0.35">
      <c r="A3674">
        <v>1201240</v>
      </c>
      <c r="B3674" t="s">
        <v>488</v>
      </c>
      <c r="C3674" s="5">
        <v>44060</v>
      </c>
      <c r="D3674">
        <v>1349</v>
      </c>
      <c r="E3674" t="b">
        <v>0</v>
      </c>
      <c r="F3674">
        <v>406</v>
      </c>
      <c r="G3674" t="s">
        <v>74</v>
      </c>
      <c r="H3674" t="s">
        <v>27</v>
      </c>
      <c r="I3674" t="s">
        <v>38</v>
      </c>
      <c r="J3674">
        <v>4</v>
      </c>
      <c r="K3674">
        <v>10</v>
      </c>
      <c r="L3674">
        <v>2017</v>
      </c>
      <c r="M3674">
        <v>99</v>
      </c>
      <c r="N3674">
        <v>10</v>
      </c>
      <c r="O3674" t="s">
        <v>9</v>
      </c>
      <c r="P3674" t="s">
        <v>65</v>
      </c>
      <c r="Q3674" t="s">
        <v>44</v>
      </c>
    </row>
    <row r="3675" spans="1:17" x14ac:dyDescent="0.35">
      <c r="A3675">
        <v>1201240</v>
      </c>
      <c r="B3675" t="s">
        <v>488</v>
      </c>
      <c r="C3675" s="5">
        <v>44060</v>
      </c>
      <c r="D3675">
        <v>1349</v>
      </c>
      <c r="E3675" t="b">
        <v>0</v>
      </c>
      <c r="F3675">
        <v>406</v>
      </c>
      <c r="G3675" t="s">
        <v>74</v>
      </c>
      <c r="H3675" t="s">
        <v>27</v>
      </c>
      <c r="I3675" t="s">
        <v>38</v>
      </c>
      <c r="J3675">
        <v>4</v>
      </c>
      <c r="K3675">
        <v>10</v>
      </c>
      <c r="L3675">
        <v>2017</v>
      </c>
      <c r="M3675">
        <v>99</v>
      </c>
      <c r="N3675">
        <v>10</v>
      </c>
      <c r="O3675" t="s">
        <v>9</v>
      </c>
      <c r="P3675" t="s">
        <v>25</v>
      </c>
      <c r="Q3675" t="s">
        <v>9</v>
      </c>
    </row>
    <row r="3676" spans="1:17" x14ac:dyDescent="0.35">
      <c r="A3676">
        <v>1201240</v>
      </c>
      <c r="B3676" t="s">
        <v>488</v>
      </c>
      <c r="C3676" s="5">
        <v>44060</v>
      </c>
      <c r="D3676">
        <v>1349</v>
      </c>
      <c r="E3676" t="b">
        <v>0</v>
      </c>
      <c r="F3676">
        <v>406</v>
      </c>
      <c r="G3676" t="s">
        <v>74</v>
      </c>
      <c r="H3676" t="s">
        <v>27</v>
      </c>
      <c r="I3676" t="s">
        <v>38</v>
      </c>
      <c r="J3676">
        <v>4</v>
      </c>
      <c r="K3676">
        <v>10</v>
      </c>
      <c r="L3676">
        <v>2017</v>
      </c>
      <c r="M3676">
        <v>99</v>
      </c>
      <c r="N3676">
        <v>10</v>
      </c>
      <c r="O3676" t="s">
        <v>9</v>
      </c>
      <c r="P3676" t="s">
        <v>744</v>
      </c>
      <c r="Q3676" t="s">
        <v>44</v>
      </c>
    </row>
    <row r="3677" spans="1:17" x14ac:dyDescent="0.35">
      <c r="A3677">
        <v>1250410</v>
      </c>
      <c r="B3677" t="s">
        <v>292</v>
      </c>
      <c r="C3677" s="5">
        <v>44060</v>
      </c>
      <c r="D3677">
        <v>3245</v>
      </c>
      <c r="E3677" t="b">
        <v>0</v>
      </c>
      <c r="F3677">
        <v>219</v>
      </c>
      <c r="G3677" t="s">
        <v>7</v>
      </c>
      <c r="H3677" t="s">
        <v>1078</v>
      </c>
      <c r="I3677" t="s">
        <v>8</v>
      </c>
      <c r="J3677">
        <v>4</v>
      </c>
      <c r="K3677">
        <v>25</v>
      </c>
      <c r="L3677">
        <v>2014</v>
      </c>
      <c r="M3677">
        <v>329</v>
      </c>
      <c r="N3677">
        <v>7</v>
      </c>
      <c r="O3677" t="s">
        <v>9</v>
      </c>
      <c r="P3677" t="s">
        <v>12</v>
      </c>
      <c r="Q3677" t="s">
        <v>9</v>
      </c>
    </row>
    <row r="3678" spans="1:17" x14ac:dyDescent="0.35">
      <c r="A3678">
        <v>1250410</v>
      </c>
      <c r="B3678" t="s">
        <v>292</v>
      </c>
      <c r="C3678" s="5">
        <v>44060</v>
      </c>
      <c r="D3678">
        <v>3245</v>
      </c>
      <c r="E3678" t="b">
        <v>0</v>
      </c>
      <c r="F3678">
        <v>219</v>
      </c>
      <c r="G3678" t="s">
        <v>7</v>
      </c>
      <c r="H3678" t="s">
        <v>1078</v>
      </c>
      <c r="I3678" t="s">
        <v>8</v>
      </c>
      <c r="J3678">
        <v>4</v>
      </c>
      <c r="K3678">
        <v>25</v>
      </c>
      <c r="L3678">
        <v>2014</v>
      </c>
      <c r="M3678">
        <v>329</v>
      </c>
      <c r="N3678">
        <v>7</v>
      </c>
      <c r="O3678" t="s">
        <v>9</v>
      </c>
      <c r="P3678" t="s">
        <v>387</v>
      </c>
      <c r="Q3678" t="s">
        <v>9</v>
      </c>
    </row>
    <row r="3679" spans="1:17" x14ac:dyDescent="0.35">
      <c r="A3679">
        <v>1250410</v>
      </c>
      <c r="B3679" t="s">
        <v>292</v>
      </c>
      <c r="C3679" s="5">
        <v>44060</v>
      </c>
      <c r="D3679">
        <v>3245</v>
      </c>
      <c r="E3679" t="b">
        <v>0</v>
      </c>
      <c r="F3679">
        <v>219</v>
      </c>
      <c r="G3679" t="s">
        <v>7</v>
      </c>
      <c r="H3679" t="s">
        <v>1078</v>
      </c>
      <c r="I3679" t="s">
        <v>8</v>
      </c>
      <c r="J3679">
        <v>4</v>
      </c>
      <c r="K3679">
        <v>25</v>
      </c>
      <c r="L3679">
        <v>2014</v>
      </c>
      <c r="M3679">
        <v>329</v>
      </c>
      <c r="N3679">
        <v>7</v>
      </c>
      <c r="O3679" t="s">
        <v>9</v>
      </c>
      <c r="P3679" t="s">
        <v>182</v>
      </c>
      <c r="Q3679" t="s">
        <v>9</v>
      </c>
    </row>
    <row r="3680" spans="1:17" x14ac:dyDescent="0.35">
      <c r="A3680">
        <v>1250410</v>
      </c>
      <c r="B3680" t="s">
        <v>292</v>
      </c>
      <c r="C3680" s="5">
        <v>44060</v>
      </c>
      <c r="D3680">
        <v>3245</v>
      </c>
      <c r="E3680" t="b">
        <v>0</v>
      </c>
      <c r="F3680">
        <v>219</v>
      </c>
      <c r="G3680" t="s">
        <v>7</v>
      </c>
      <c r="H3680" t="s">
        <v>1078</v>
      </c>
      <c r="I3680" t="s">
        <v>8</v>
      </c>
      <c r="J3680">
        <v>4</v>
      </c>
      <c r="K3680">
        <v>25</v>
      </c>
      <c r="L3680">
        <v>2014</v>
      </c>
      <c r="M3680">
        <v>329</v>
      </c>
      <c r="N3680">
        <v>7</v>
      </c>
      <c r="O3680" t="s">
        <v>9</v>
      </c>
      <c r="P3680" t="s">
        <v>142</v>
      </c>
      <c r="Q3680" t="s">
        <v>44</v>
      </c>
    </row>
    <row r="3681" spans="1:17" x14ac:dyDescent="0.35">
      <c r="A3681">
        <v>1250410</v>
      </c>
      <c r="B3681" t="s">
        <v>292</v>
      </c>
      <c r="C3681" s="5">
        <v>44060</v>
      </c>
      <c r="D3681">
        <v>3245</v>
      </c>
      <c r="E3681" t="b">
        <v>0</v>
      </c>
      <c r="F3681">
        <v>219</v>
      </c>
      <c r="G3681" t="s">
        <v>7</v>
      </c>
      <c r="H3681" t="s">
        <v>1078</v>
      </c>
      <c r="I3681" t="s">
        <v>8</v>
      </c>
      <c r="J3681">
        <v>4</v>
      </c>
      <c r="K3681">
        <v>25</v>
      </c>
      <c r="L3681">
        <v>2014</v>
      </c>
      <c r="M3681">
        <v>329</v>
      </c>
      <c r="N3681">
        <v>7</v>
      </c>
      <c r="O3681" t="s">
        <v>9</v>
      </c>
      <c r="P3681" t="s">
        <v>65</v>
      </c>
      <c r="Q3681" t="s">
        <v>9</v>
      </c>
    </row>
    <row r="3682" spans="1:17" x14ac:dyDescent="0.35">
      <c r="A3682">
        <v>1250410</v>
      </c>
      <c r="B3682" t="s">
        <v>292</v>
      </c>
      <c r="C3682" s="5">
        <v>44060</v>
      </c>
      <c r="D3682">
        <v>3245</v>
      </c>
      <c r="E3682" t="b">
        <v>0</v>
      </c>
      <c r="F3682">
        <v>219</v>
      </c>
      <c r="G3682" t="s">
        <v>7</v>
      </c>
      <c r="H3682" t="s">
        <v>1078</v>
      </c>
      <c r="I3682" t="s">
        <v>8</v>
      </c>
      <c r="J3682">
        <v>4</v>
      </c>
      <c r="K3682">
        <v>25</v>
      </c>
      <c r="L3682">
        <v>2014</v>
      </c>
      <c r="M3682">
        <v>329</v>
      </c>
      <c r="N3682">
        <v>7</v>
      </c>
      <c r="O3682" t="s">
        <v>9</v>
      </c>
      <c r="P3682" t="s">
        <v>25</v>
      </c>
      <c r="Q3682" t="s">
        <v>9</v>
      </c>
    </row>
    <row r="3683" spans="1:17" x14ac:dyDescent="0.35">
      <c r="A3683">
        <v>1250410</v>
      </c>
      <c r="B3683" t="s">
        <v>292</v>
      </c>
      <c r="C3683" s="5">
        <v>44060</v>
      </c>
      <c r="D3683">
        <v>3245</v>
      </c>
      <c r="E3683" t="b">
        <v>0</v>
      </c>
      <c r="F3683">
        <v>219</v>
      </c>
      <c r="G3683" t="s">
        <v>7</v>
      </c>
      <c r="H3683" t="s">
        <v>1078</v>
      </c>
      <c r="I3683" t="s">
        <v>8</v>
      </c>
      <c r="J3683">
        <v>4</v>
      </c>
      <c r="K3683">
        <v>25</v>
      </c>
      <c r="L3683">
        <v>2014</v>
      </c>
      <c r="M3683">
        <v>329</v>
      </c>
      <c r="N3683">
        <v>7</v>
      </c>
      <c r="O3683" t="s">
        <v>9</v>
      </c>
      <c r="P3683" t="s">
        <v>744</v>
      </c>
      <c r="Q3683" t="s">
        <v>9</v>
      </c>
    </row>
    <row r="3684" spans="1:17" x14ac:dyDescent="0.35">
      <c r="A3684">
        <v>412220</v>
      </c>
      <c r="B3684" t="s">
        <v>322</v>
      </c>
      <c r="C3684" s="5">
        <v>44060</v>
      </c>
      <c r="D3684">
        <v>2679</v>
      </c>
      <c r="E3684" t="b">
        <v>1</v>
      </c>
      <c r="F3684">
        <v>247</v>
      </c>
      <c r="G3684" t="s">
        <v>46</v>
      </c>
      <c r="H3684" t="s">
        <v>19</v>
      </c>
      <c r="I3684" t="s">
        <v>47</v>
      </c>
      <c r="J3684">
        <v>1</v>
      </c>
      <c r="K3684">
        <v>5</v>
      </c>
      <c r="L3684">
        <v>2019</v>
      </c>
      <c r="M3684">
        <v>99</v>
      </c>
      <c r="N3684">
        <v>5</v>
      </c>
      <c r="O3684" t="s">
        <v>44</v>
      </c>
      <c r="P3684" t="s">
        <v>12</v>
      </c>
      <c r="Q3684" t="s">
        <v>44</v>
      </c>
    </row>
    <row r="3685" spans="1:17" x14ac:dyDescent="0.35">
      <c r="A3685">
        <v>412220</v>
      </c>
      <c r="B3685" t="s">
        <v>322</v>
      </c>
      <c r="C3685" s="5">
        <v>44060</v>
      </c>
      <c r="D3685">
        <v>2679</v>
      </c>
      <c r="E3685" t="b">
        <v>1</v>
      </c>
      <c r="F3685">
        <v>247</v>
      </c>
      <c r="G3685" t="s">
        <v>46</v>
      </c>
      <c r="H3685" t="s">
        <v>19</v>
      </c>
      <c r="I3685" t="s">
        <v>47</v>
      </c>
      <c r="J3685">
        <v>1</v>
      </c>
      <c r="K3685">
        <v>5</v>
      </c>
      <c r="L3685">
        <v>2019</v>
      </c>
      <c r="M3685">
        <v>99</v>
      </c>
      <c r="N3685">
        <v>5</v>
      </c>
      <c r="O3685" t="s">
        <v>44</v>
      </c>
      <c r="P3685" t="s">
        <v>387</v>
      </c>
      <c r="Q3685" t="s">
        <v>44</v>
      </c>
    </row>
    <row r="3686" spans="1:17" x14ac:dyDescent="0.35">
      <c r="A3686">
        <v>412220</v>
      </c>
      <c r="B3686" t="s">
        <v>322</v>
      </c>
      <c r="C3686" s="5">
        <v>44060</v>
      </c>
      <c r="D3686">
        <v>2679</v>
      </c>
      <c r="E3686" t="b">
        <v>1</v>
      </c>
      <c r="F3686">
        <v>247</v>
      </c>
      <c r="G3686" t="s">
        <v>46</v>
      </c>
      <c r="H3686" t="s">
        <v>19</v>
      </c>
      <c r="I3686" t="s">
        <v>47</v>
      </c>
      <c r="J3686">
        <v>1</v>
      </c>
      <c r="K3686">
        <v>5</v>
      </c>
      <c r="L3686">
        <v>2019</v>
      </c>
      <c r="M3686">
        <v>99</v>
      </c>
      <c r="N3686">
        <v>5</v>
      </c>
      <c r="O3686" t="s">
        <v>44</v>
      </c>
      <c r="P3686" t="s">
        <v>182</v>
      </c>
      <c r="Q3686" t="s">
        <v>9</v>
      </c>
    </row>
    <row r="3687" spans="1:17" x14ac:dyDescent="0.35">
      <c r="A3687">
        <v>412220</v>
      </c>
      <c r="B3687" t="s">
        <v>322</v>
      </c>
      <c r="C3687" s="5">
        <v>44060</v>
      </c>
      <c r="D3687">
        <v>2679</v>
      </c>
      <c r="E3687" t="b">
        <v>1</v>
      </c>
      <c r="F3687">
        <v>247</v>
      </c>
      <c r="G3687" t="s">
        <v>46</v>
      </c>
      <c r="H3687" t="s">
        <v>19</v>
      </c>
      <c r="I3687" t="s">
        <v>47</v>
      </c>
      <c r="J3687">
        <v>1</v>
      </c>
      <c r="K3687">
        <v>5</v>
      </c>
      <c r="L3687">
        <v>2019</v>
      </c>
      <c r="M3687">
        <v>99</v>
      </c>
      <c r="N3687">
        <v>5</v>
      </c>
      <c r="O3687" t="s">
        <v>44</v>
      </c>
      <c r="P3687" t="s">
        <v>142</v>
      </c>
      <c r="Q3687" t="s">
        <v>9</v>
      </c>
    </row>
    <row r="3688" spans="1:17" x14ac:dyDescent="0.35">
      <c r="A3688">
        <v>412220</v>
      </c>
      <c r="B3688" t="s">
        <v>322</v>
      </c>
      <c r="C3688" s="5">
        <v>44060</v>
      </c>
      <c r="D3688">
        <v>2679</v>
      </c>
      <c r="E3688" t="b">
        <v>1</v>
      </c>
      <c r="F3688">
        <v>247</v>
      </c>
      <c r="G3688" t="s">
        <v>46</v>
      </c>
      <c r="H3688" t="s">
        <v>19</v>
      </c>
      <c r="I3688" t="s">
        <v>47</v>
      </c>
      <c r="J3688">
        <v>1</v>
      </c>
      <c r="K3688">
        <v>5</v>
      </c>
      <c r="L3688">
        <v>2019</v>
      </c>
      <c r="M3688">
        <v>99</v>
      </c>
      <c r="N3688">
        <v>5</v>
      </c>
      <c r="O3688" t="s">
        <v>44</v>
      </c>
      <c r="P3688" t="s">
        <v>65</v>
      </c>
      <c r="Q3688" t="s">
        <v>9</v>
      </c>
    </row>
    <row r="3689" spans="1:17" x14ac:dyDescent="0.35">
      <c r="A3689">
        <v>412220</v>
      </c>
      <c r="B3689" t="s">
        <v>322</v>
      </c>
      <c r="C3689" s="5">
        <v>44060</v>
      </c>
      <c r="D3689">
        <v>2679</v>
      </c>
      <c r="E3689" t="b">
        <v>1</v>
      </c>
      <c r="F3689">
        <v>247</v>
      </c>
      <c r="G3689" t="s">
        <v>46</v>
      </c>
      <c r="H3689" t="s">
        <v>19</v>
      </c>
      <c r="I3689" t="s">
        <v>47</v>
      </c>
      <c r="J3689">
        <v>1</v>
      </c>
      <c r="K3689">
        <v>5</v>
      </c>
      <c r="L3689">
        <v>2019</v>
      </c>
      <c r="M3689">
        <v>99</v>
      </c>
      <c r="N3689">
        <v>5</v>
      </c>
      <c r="O3689" t="s">
        <v>44</v>
      </c>
      <c r="P3689" t="s">
        <v>25</v>
      </c>
      <c r="Q3689" t="s">
        <v>9</v>
      </c>
    </row>
    <row r="3690" spans="1:17" x14ac:dyDescent="0.35">
      <c r="A3690">
        <v>412220</v>
      </c>
      <c r="B3690" t="s">
        <v>322</v>
      </c>
      <c r="C3690" s="5">
        <v>44060</v>
      </c>
      <c r="D3690">
        <v>2679</v>
      </c>
      <c r="E3690" t="b">
        <v>1</v>
      </c>
      <c r="F3690">
        <v>247</v>
      </c>
      <c r="G3690" t="s">
        <v>46</v>
      </c>
      <c r="H3690" t="s">
        <v>19</v>
      </c>
      <c r="I3690" t="s">
        <v>47</v>
      </c>
      <c r="J3690">
        <v>1</v>
      </c>
      <c r="K3690">
        <v>5</v>
      </c>
      <c r="L3690">
        <v>2019</v>
      </c>
      <c r="M3690">
        <v>99</v>
      </c>
      <c r="N3690">
        <v>5</v>
      </c>
      <c r="O3690" t="s">
        <v>44</v>
      </c>
      <c r="P3690" t="s">
        <v>744</v>
      </c>
      <c r="Q3690" t="s">
        <v>44</v>
      </c>
    </row>
    <row r="3691" spans="1:17" x14ac:dyDescent="0.35">
      <c r="A3691">
        <v>427520</v>
      </c>
      <c r="B3691" t="s">
        <v>102</v>
      </c>
      <c r="C3691" s="5">
        <v>44057</v>
      </c>
      <c r="D3691">
        <v>16426</v>
      </c>
      <c r="E3691" t="b">
        <v>1</v>
      </c>
      <c r="F3691">
        <v>60</v>
      </c>
      <c r="G3691" t="s">
        <v>101</v>
      </c>
      <c r="H3691" t="s">
        <v>27</v>
      </c>
      <c r="I3691" t="s">
        <v>61</v>
      </c>
      <c r="J3691">
        <v>4</v>
      </c>
      <c r="K3691">
        <v>20</v>
      </c>
      <c r="L3691">
        <v>2016</v>
      </c>
      <c r="M3691">
        <v>109</v>
      </c>
      <c r="N3691">
        <v>18</v>
      </c>
      <c r="O3691" t="s">
        <v>9</v>
      </c>
      <c r="P3691" t="s">
        <v>12</v>
      </c>
      <c r="Q3691" t="s">
        <v>9</v>
      </c>
    </row>
    <row r="3692" spans="1:17" x14ac:dyDescent="0.35">
      <c r="A3692">
        <v>427520</v>
      </c>
      <c r="B3692" t="s">
        <v>102</v>
      </c>
      <c r="C3692" s="5">
        <v>44057</v>
      </c>
      <c r="D3692">
        <v>16426</v>
      </c>
      <c r="E3692" t="b">
        <v>1</v>
      </c>
      <c r="F3692">
        <v>60</v>
      </c>
      <c r="G3692" t="s">
        <v>101</v>
      </c>
      <c r="H3692" t="s">
        <v>27</v>
      </c>
      <c r="I3692" t="s">
        <v>61</v>
      </c>
      <c r="J3692">
        <v>4</v>
      </c>
      <c r="K3692">
        <v>20</v>
      </c>
      <c r="L3692">
        <v>2016</v>
      </c>
      <c r="M3692">
        <v>109</v>
      </c>
      <c r="N3692">
        <v>18</v>
      </c>
      <c r="O3692" t="s">
        <v>9</v>
      </c>
      <c r="P3692" t="s">
        <v>387</v>
      </c>
      <c r="Q3692" t="s">
        <v>44</v>
      </c>
    </row>
    <row r="3693" spans="1:17" x14ac:dyDescent="0.35">
      <c r="A3693">
        <v>427520</v>
      </c>
      <c r="B3693" t="s">
        <v>102</v>
      </c>
      <c r="C3693" s="5">
        <v>44057</v>
      </c>
      <c r="D3693">
        <v>16426</v>
      </c>
      <c r="E3693" t="b">
        <v>1</v>
      </c>
      <c r="F3693">
        <v>60</v>
      </c>
      <c r="G3693" t="s">
        <v>101</v>
      </c>
      <c r="H3693" t="s">
        <v>27</v>
      </c>
      <c r="I3693" t="s">
        <v>61</v>
      </c>
      <c r="J3693">
        <v>4</v>
      </c>
      <c r="K3693">
        <v>20</v>
      </c>
      <c r="L3693">
        <v>2016</v>
      </c>
      <c r="M3693">
        <v>109</v>
      </c>
      <c r="N3693">
        <v>18</v>
      </c>
      <c r="O3693" t="s">
        <v>9</v>
      </c>
      <c r="P3693" t="s">
        <v>182</v>
      </c>
      <c r="Q3693" t="s">
        <v>9</v>
      </c>
    </row>
    <row r="3694" spans="1:17" x14ac:dyDescent="0.35">
      <c r="A3694">
        <v>427520</v>
      </c>
      <c r="B3694" t="s">
        <v>102</v>
      </c>
      <c r="C3694" s="5">
        <v>44057</v>
      </c>
      <c r="D3694">
        <v>16426</v>
      </c>
      <c r="E3694" t="b">
        <v>1</v>
      </c>
      <c r="F3694">
        <v>60</v>
      </c>
      <c r="G3694" t="s">
        <v>101</v>
      </c>
      <c r="H3694" t="s">
        <v>27</v>
      </c>
      <c r="I3694" t="s">
        <v>61</v>
      </c>
      <c r="J3694">
        <v>4</v>
      </c>
      <c r="K3694">
        <v>20</v>
      </c>
      <c r="L3694">
        <v>2016</v>
      </c>
      <c r="M3694">
        <v>109</v>
      </c>
      <c r="N3694">
        <v>18</v>
      </c>
      <c r="O3694" t="s">
        <v>9</v>
      </c>
      <c r="P3694" t="s">
        <v>142</v>
      </c>
      <c r="Q3694" t="s">
        <v>44</v>
      </c>
    </row>
    <row r="3695" spans="1:17" x14ac:dyDescent="0.35">
      <c r="A3695">
        <v>427520</v>
      </c>
      <c r="B3695" t="s">
        <v>102</v>
      </c>
      <c r="C3695" s="5">
        <v>44057</v>
      </c>
      <c r="D3695">
        <v>16426</v>
      </c>
      <c r="E3695" t="b">
        <v>1</v>
      </c>
      <c r="F3695">
        <v>60</v>
      </c>
      <c r="G3695" t="s">
        <v>101</v>
      </c>
      <c r="H3695" t="s">
        <v>27</v>
      </c>
      <c r="I3695" t="s">
        <v>61</v>
      </c>
      <c r="J3695">
        <v>4</v>
      </c>
      <c r="K3695">
        <v>20</v>
      </c>
      <c r="L3695">
        <v>2016</v>
      </c>
      <c r="M3695">
        <v>109</v>
      </c>
      <c r="N3695">
        <v>18</v>
      </c>
      <c r="O3695" t="s">
        <v>9</v>
      </c>
      <c r="P3695" t="s">
        <v>65</v>
      </c>
      <c r="Q3695" t="s">
        <v>9</v>
      </c>
    </row>
    <row r="3696" spans="1:17" x14ac:dyDescent="0.35">
      <c r="A3696">
        <v>427520</v>
      </c>
      <c r="B3696" t="s">
        <v>102</v>
      </c>
      <c r="C3696" s="5">
        <v>44057</v>
      </c>
      <c r="D3696">
        <v>16426</v>
      </c>
      <c r="E3696" t="b">
        <v>1</v>
      </c>
      <c r="F3696">
        <v>60</v>
      </c>
      <c r="G3696" t="s">
        <v>101</v>
      </c>
      <c r="H3696" t="s">
        <v>27</v>
      </c>
      <c r="I3696" t="s">
        <v>61</v>
      </c>
      <c r="J3696">
        <v>4</v>
      </c>
      <c r="K3696">
        <v>20</v>
      </c>
      <c r="L3696">
        <v>2016</v>
      </c>
      <c r="M3696">
        <v>109</v>
      </c>
      <c r="N3696">
        <v>18</v>
      </c>
      <c r="O3696" t="s">
        <v>9</v>
      </c>
      <c r="P3696" t="s">
        <v>25</v>
      </c>
      <c r="Q3696" t="s">
        <v>44</v>
      </c>
    </row>
    <row r="3697" spans="1:17" x14ac:dyDescent="0.35">
      <c r="A3697">
        <v>427520</v>
      </c>
      <c r="B3697" t="s">
        <v>102</v>
      </c>
      <c r="C3697" s="5">
        <v>44057</v>
      </c>
      <c r="D3697">
        <v>16426</v>
      </c>
      <c r="E3697" t="b">
        <v>1</v>
      </c>
      <c r="F3697">
        <v>60</v>
      </c>
      <c r="G3697" t="s">
        <v>101</v>
      </c>
      <c r="H3697" t="s">
        <v>27</v>
      </c>
      <c r="I3697" t="s">
        <v>61</v>
      </c>
      <c r="J3697">
        <v>4</v>
      </c>
      <c r="K3697">
        <v>20</v>
      </c>
      <c r="L3697">
        <v>2016</v>
      </c>
      <c r="M3697">
        <v>109</v>
      </c>
      <c r="N3697">
        <v>18</v>
      </c>
      <c r="O3697" t="s">
        <v>9</v>
      </c>
      <c r="P3697" t="s">
        <v>744</v>
      </c>
      <c r="Q3697" t="s">
        <v>9</v>
      </c>
    </row>
    <row r="3698" spans="1:17" x14ac:dyDescent="0.35">
      <c r="A3698">
        <v>1333350</v>
      </c>
      <c r="B3698" t="s">
        <v>901</v>
      </c>
      <c r="C3698" s="5">
        <v>44057</v>
      </c>
      <c r="D3698">
        <v>450</v>
      </c>
      <c r="E3698" t="b">
        <v>1</v>
      </c>
      <c r="F3698">
        <v>817</v>
      </c>
      <c r="G3698" t="s">
        <v>90</v>
      </c>
      <c r="H3698" t="s">
        <v>27</v>
      </c>
      <c r="I3698" t="s">
        <v>91</v>
      </c>
      <c r="J3698">
        <v>1</v>
      </c>
      <c r="K3698">
        <v>5</v>
      </c>
      <c r="L3698">
        <v>2014</v>
      </c>
      <c r="M3698">
        <v>119</v>
      </c>
      <c r="N3698">
        <v>4</v>
      </c>
      <c r="O3698" t="s">
        <v>9</v>
      </c>
      <c r="P3698" t="s">
        <v>12</v>
      </c>
      <c r="Q3698" t="s">
        <v>9</v>
      </c>
    </row>
    <row r="3699" spans="1:17" x14ac:dyDescent="0.35">
      <c r="A3699">
        <v>1333350</v>
      </c>
      <c r="B3699" t="s">
        <v>901</v>
      </c>
      <c r="C3699" s="5">
        <v>44057</v>
      </c>
      <c r="D3699">
        <v>450</v>
      </c>
      <c r="E3699" t="b">
        <v>1</v>
      </c>
      <c r="F3699">
        <v>817</v>
      </c>
      <c r="G3699" t="s">
        <v>90</v>
      </c>
      <c r="H3699" t="s">
        <v>27</v>
      </c>
      <c r="I3699" t="s">
        <v>91</v>
      </c>
      <c r="J3699">
        <v>1</v>
      </c>
      <c r="K3699">
        <v>5</v>
      </c>
      <c r="L3699">
        <v>2014</v>
      </c>
      <c r="M3699">
        <v>119</v>
      </c>
      <c r="N3699">
        <v>4</v>
      </c>
      <c r="O3699" t="s">
        <v>9</v>
      </c>
      <c r="P3699" t="s">
        <v>387</v>
      </c>
      <c r="Q3699" t="s">
        <v>9</v>
      </c>
    </row>
    <row r="3700" spans="1:17" x14ac:dyDescent="0.35">
      <c r="A3700">
        <v>1333350</v>
      </c>
      <c r="B3700" t="s">
        <v>901</v>
      </c>
      <c r="C3700" s="5">
        <v>44057</v>
      </c>
      <c r="D3700">
        <v>450</v>
      </c>
      <c r="E3700" t="b">
        <v>1</v>
      </c>
      <c r="F3700">
        <v>817</v>
      </c>
      <c r="G3700" t="s">
        <v>90</v>
      </c>
      <c r="H3700" t="s">
        <v>27</v>
      </c>
      <c r="I3700" t="s">
        <v>91</v>
      </c>
      <c r="J3700">
        <v>1</v>
      </c>
      <c r="K3700">
        <v>5</v>
      </c>
      <c r="L3700">
        <v>2014</v>
      </c>
      <c r="M3700">
        <v>119</v>
      </c>
      <c r="N3700">
        <v>4</v>
      </c>
      <c r="O3700" t="s">
        <v>9</v>
      </c>
      <c r="P3700" t="s">
        <v>182</v>
      </c>
      <c r="Q3700" t="s">
        <v>44</v>
      </c>
    </row>
    <row r="3701" spans="1:17" x14ac:dyDescent="0.35">
      <c r="A3701">
        <v>1333350</v>
      </c>
      <c r="B3701" t="s">
        <v>901</v>
      </c>
      <c r="C3701" s="5">
        <v>44057</v>
      </c>
      <c r="D3701">
        <v>450</v>
      </c>
      <c r="E3701" t="b">
        <v>1</v>
      </c>
      <c r="F3701">
        <v>817</v>
      </c>
      <c r="G3701" t="s">
        <v>90</v>
      </c>
      <c r="H3701" t="s">
        <v>27</v>
      </c>
      <c r="I3701" t="s">
        <v>91</v>
      </c>
      <c r="J3701">
        <v>1</v>
      </c>
      <c r="K3701">
        <v>5</v>
      </c>
      <c r="L3701">
        <v>2014</v>
      </c>
      <c r="M3701">
        <v>119</v>
      </c>
      <c r="N3701">
        <v>4</v>
      </c>
      <c r="O3701" t="s">
        <v>9</v>
      </c>
      <c r="P3701" t="s">
        <v>142</v>
      </c>
      <c r="Q3701" t="s">
        <v>9</v>
      </c>
    </row>
    <row r="3702" spans="1:17" x14ac:dyDescent="0.35">
      <c r="A3702">
        <v>1333350</v>
      </c>
      <c r="B3702" t="s">
        <v>901</v>
      </c>
      <c r="C3702" s="5">
        <v>44057</v>
      </c>
      <c r="D3702">
        <v>450</v>
      </c>
      <c r="E3702" t="b">
        <v>1</v>
      </c>
      <c r="F3702">
        <v>817</v>
      </c>
      <c r="G3702" t="s">
        <v>90</v>
      </c>
      <c r="H3702" t="s">
        <v>27</v>
      </c>
      <c r="I3702" t="s">
        <v>91</v>
      </c>
      <c r="J3702">
        <v>1</v>
      </c>
      <c r="K3702">
        <v>5</v>
      </c>
      <c r="L3702">
        <v>2014</v>
      </c>
      <c r="M3702">
        <v>119</v>
      </c>
      <c r="N3702">
        <v>4</v>
      </c>
      <c r="O3702" t="s">
        <v>9</v>
      </c>
      <c r="P3702" t="s">
        <v>65</v>
      </c>
      <c r="Q3702" t="s">
        <v>44</v>
      </c>
    </row>
    <row r="3703" spans="1:17" x14ac:dyDescent="0.35">
      <c r="A3703">
        <v>1333350</v>
      </c>
      <c r="B3703" t="s">
        <v>901</v>
      </c>
      <c r="C3703" s="5">
        <v>44057</v>
      </c>
      <c r="D3703">
        <v>450</v>
      </c>
      <c r="E3703" t="b">
        <v>1</v>
      </c>
      <c r="F3703">
        <v>817</v>
      </c>
      <c r="G3703" t="s">
        <v>90</v>
      </c>
      <c r="H3703" t="s">
        <v>27</v>
      </c>
      <c r="I3703" t="s">
        <v>91</v>
      </c>
      <c r="J3703">
        <v>1</v>
      </c>
      <c r="K3703">
        <v>5</v>
      </c>
      <c r="L3703">
        <v>2014</v>
      </c>
      <c r="M3703">
        <v>119</v>
      </c>
      <c r="N3703">
        <v>4</v>
      </c>
      <c r="O3703" t="s">
        <v>9</v>
      </c>
      <c r="P3703" t="s">
        <v>25</v>
      </c>
      <c r="Q3703" t="s">
        <v>44</v>
      </c>
    </row>
    <row r="3704" spans="1:17" x14ac:dyDescent="0.35">
      <c r="A3704">
        <v>1333350</v>
      </c>
      <c r="B3704" t="s">
        <v>901</v>
      </c>
      <c r="C3704" s="5">
        <v>44057</v>
      </c>
      <c r="D3704">
        <v>450</v>
      </c>
      <c r="E3704" t="b">
        <v>1</v>
      </c>
      <c r="F3704">
        <v>817</v>
      </c>
      <c r="G3704" t="s">
        <v>90</v>
      </c>
      <c r="H3704" t="s">
        <v>27</v>
      </c>
      <c r="I3704" t="s">
        <v>91</v>
      </c>
      <c r="J3704">
        <v>1</v>
      </c>
      <c r="K3704">
        <v>5</v>
      </c>
      <c r="L3704">
        <v>2014</v>
      </c>
      <c r="M3704">
        <v>119</v>
      </c>
      <c r="N3704">
        <v>4</v>
      </c>
      <c r="O3704" t="s">
        <v>9</v>
      </c>
      <c r="P3704" t="s">
        <v>744</v>
      </c>
      <c r="Q3704" t="s">
        <v>44</v>
      </c>
    </row>
    <row r="3705" spans="1:17" x14ac:dyDescent="0.35">
      <c r="A3705">
        <v>632360</v>
      </c>
      <c r="B3705" t="s">
        <v>174</v>
      </c>
      <c r="C3705" s="5">
        <v>44054</v>
      </c>
      <c r="D3705">
        <v>7902</v>
      </c>
      <c r="E3705" t="b">
        <v>0</v>
      </c>
      <c r="F3705">
        <v>113</v>
      </c>
      <c r="G3705" t="s">
        <v>101</v>
      </c>
      <c r="H3705" t="s">
        <v>27</v>
      </c>
      <c r="I3705" t="s">
        <v>61</v>
      </c>
      <c r="J3705">
        <v>4</v>
      </c>
      <c r="K3705">
        <v>20</v>
      </c>
      <c r="L3705">
        <v>2016</v>
      </c>
      <c r="M3705">
        <v>109</v>
      </c>
      <c r="N3705">
        <v>18</v>
      </c>
      <c r="O3705" t="s">
        <v>9</v>
      </c>
      <c r="P3705" t="s">
        <v>12</v>
      </c>
      <c r="Q3705" t="s">
        <v>44</v>
      </c>
    </row>
    <row r="3706" spans="1:17" x14ac:dyDescent="0.35">
      <c r="A3706">
        <v>632360</v>
      </c>
      <c r="B3706" t="s">
        <v>174</v>
      </c>
      <c r="C3706" s="5">
        <v>44054</v>
      </c>
      <c r="D3706">
        <v>7902</v>
      </c>
      <c r="E3706" t="b">
        <v>0</v>
      </c>
      <c r="F3706">
        <v>113</v>
      </c>
      <c r="G3706" t="s">
        <v>101</v>
      </c>
      <c r="H3706" t="s">
        <v>27</v>
      </c>
      <c r="I3706" t="s">
        <v>61</v>
      </c>
      <c r="J3706">
        <v>4</v>
      </c>
      <c r="K3706">
        <v>20</v>
      </c>
      <c r="L3706">
        <v>2016</v>
      </c>
      <c r="M3706">
        <v>109</v>
      </c>
      <c r="N3706">
        <v>18</v>
      </c>
      <c r="O3706" t="s">
        <v>9</v>
      </c>
      <c r="P3706" t="s">
        <v>387</v>
      </c>
      <c r="Q3706" t="s">
        <v>44</v>
      </c>
    </row>
    <row r="3707" spans="1:17" x14ac:dyDescent="0.35">
      <c r="A3707">
        <v>632360</v>
      </c>
      <c r="B3707" t="s">
        <v>174</v>
      </c>
      <c r="C3707" s="5">
        <v>44054</v>
      </c>
      <c r="D3707">
        <v>7902</v>
      </c>
      <c r="E3707" t="b">
        <v>0</v>
      </c>
      <c r="F3707">
        <v>113</v>
      </c>
      <c r="G3707" t="s">
        <v>101</v>
      </c>
      <c r="H3707" t="s">
        <v>27</v>
      </c>
      <c r="I3707" t="s">
        <v>61</v>
      </c>
      <c r="J3707">
        <v>4</v>
      </c>
      <c r="K3707">
        <v>20</v>
      </c>
      <c r="L3707">
        <v>2016</v>
      </c>
      <c r="M3707">
        <v>109</v>
      </c>
      <c r="N3707">
        <v>18</v>
      </c>
      <c r="O3707" t="s">
        <v>9</v>
      </c>
      <c r="P3707" t="s">
        <v>182</v>
      </c>
      <c r="Q3707" t="s">
        <v>9</v>
      </c>
    </row>
    <row r="3708" spans="1:17" x14ac:dyDescent="0.35">
      <c r="A3708">
        <v>632360</v>
      </c>
      <c r="B3708" t="s">
        <v>174</v>
      </c>
      <c r="C3708" s="5">
        <v>44054</v>
      </c>
      <c r="D3708">
        <v>7902</v>
      </c>
      <c r="E3708" t="b">
        <v>0</v>
      </c>
      <c r="F3708">
        <v>113</v>
      </c>
      <c r="G3708" t="s">
        <v>101</v>
      </c>
      <c r="H3708" t="s">
        <v>27</v>
      </c>
      <c r="I3708" t="s">
        <v>61</v>
      </c>
      <c r="J3708">
        <v>4</v>
      </c>
      <c r="K3708">
        <v>20</v>
      </c>
      <c r="L3708">
        <v>2016</v>
      </c>
      <c r="M3708">
        <v>109</v>
      </c>
      <c r="N3708">
        <v>18</v>
      </c>
      <c r="O3708" t="s">
        <v>9</v>
      </c>
      <c r="P3708" t="s">
        <v>142</v>
      </c>
      <c r="Q3708" t="s">
        <v>9</v>
      </c>
    </row>
    <row r="3709" spans="1:17" x14ac:dyDescent="0.35">
      <c r="A3709">
        <v>632360</v>
      </c>
      <c r="B3709" t="s">
        <v>174</v>
      </c>
      <c r="C3709" s="5">
        <v>44054</v>
      </c>
      <c r="D3709">
        <v>7902</v>
      </c>
      <c r="E3709" t="b">
        <v>0</v>
      </c>
      <c r="F3709">
        <v>113</v>
      </c>
      <c r="G3709" t="s">
        <v>101</v>
      </c>
      <c r="H3709" t="s">
        <v>27</v>
      </c>
      <c r="I3709" t="s">
        <v>61</v>
      </c>
      <c r="J3709">
        <v>4</v>
      </c>
      <c r="K3709">
        <v>20</v>
      </c>
      <c r="L3709">
        <v>2016</v>
      </c>
      <c r="M3709">
        <v>109</v>
      </c>
      <c r="N3709">
        <v>18</v>
      </c>
      <c r="O3709" t="s">
        <v>9</v>
      </c>
      <c r="P3709" t="s">
        <v>65</v>
      </c>
      <c r="Q3709" t="s">
        <v>9</v>
      </c>
    </row>
    <row r="3710" spans="1:17" x14ac:dyDescent="0.35">
      <c r="A3710">
        <v>632360</v>
      </c>
      <c r="B3710" t="s">
        <v>174</v>
      </c>
      <c r="C3710" s="5">
        <v>44054</v>
      </c>
      <c r="D3710">
        <v>7902</v>
      </c>
      <c r="E3710" t="b">
        <v>0</v>
      </c>
      <c r="F3710">
        <v>113</v>
      </c>
      <c r="G3710" t="s">
        <v>101</v>
      </c>
      <c r="H3710" t="s">
        <v>27</v>
      </c>
      <c r="I3710" t="s">
        <v>61</v>
      </c>
      <c r="J3710">
        <v>4</v>
      </c>
      <c r="K3710">
        <v>20</v>
      </c>
      <c r="L3710">
        <v>2016</v>
      </c>
      <c r="M3710">
        <v>109</v>
      </c>
      <c r="N3710">
        <v>18</v>
      </c>
      <c r="O3710" t="s">
        <v>9</v>
      </c>
      <c r="P3710" t="s">
        <v>25</v>
      </c>
      <c r="Q3710" t="s">
        <v>9</v>
      </c>
    </row>
    <row r="3711" spans="1:17" x14ac:dyDescent="0.35">
      <c r="A3711">
        <v>632360</v>
      </c>
      <c r="B3711" t="s">
        <v>174</v>
      </c>
      <c r="C3711" s="5">
        <v>44054</v>
      </c>
      <c r="D3711">
        <v>7902</v>
      </c>
      <c r="E3711" t="b">
        <v>0</v>
      </c>
      <c r="F3711">
        <v>113</v>
      </c>
      <c r="G3711" t="s">
        <v>101</v>
      </c>
      <c r="H3711" t="s">
        <v>27</v>
      </c>
      <c r="I3711" t="s">
        <v>61</v>
      </c>
      <c r="J3711">
        <v>4</v>
      </c>
      <c r="K3711">
        <v>20</v>
      </c>
      <c r="L3711">
        <v>2016</v>
      </c>
      <c r="M3711">
        <v>109</v>
      </c>
      <c r="N3711">
        <v>18</v>
      </c>
      <c r="O3711" t="s">
        <v>9</v>
      </c>
      <c r="P3711" t="s">
        <v>744</v>
      </c>
      <c r="Q3711" t="s">
        <v>9</v>
      </c>
    </row>
    <row r="3712" spans="1:17" x14ac:dyDescent="0.35">
      <c r="A3712">
        <v>1151640</v>
      </c>
      <c r="B3712" t="s">
        <v>684</v>
      </c>
      <c r="C3712" s="5">
        <v>44050</v>
      </c>
      <c r="D3712">
        <v>700</v>
      </c>
      <c r="E3712" t="b">
        <v>0</v>
      </c>
      <c r="F3712">
        <v>601</v>
      </c>
      <c r="G3712" t="s">
        <v>36</v>
      </c>
      <c r="H3712" t="s">
        <v>37</v>
      </c>
      <c r="I3712" t="s">
        <v>38</v>
      </c>
      <c r="J3712">
        <v>8</v>
      </c>
      <c r="K3712">
        <v>30</v>
      </c>
      <c r="L3712">
        <v>2017</v>
      </c>
      <c r="M3712">
        <v>229</v>
      </c>
      <c r="N3712">
        <v>13</v>
      </c>
      <c r="O3712" t="s">
        <v>9</v>
      </c>
      <c r="P3712" t="s">
        <v>12</v>
      </c>
      <c r="Q3712" t="s">
        <v>44</v>
      </c>
    </row>
    <row r="3713" spans="1:17" x14ac:dyDescent="0.35">
      <c r="A3713">
        <v>1151640</v>
      </c>
      <c r="B3713" t="s">
        <v>684</v>
      </c>
      <c r="C3713" s="5">
        <v>44050</v>
      </c>
      <c r="D3713">
        <v>700</v>
      </c>
      <c r="E3713" t="b">
        <v>0</v>
      </c>
      <c r="F3713">
        <v>601</v>
      </c>
      <c r="G3713" t="s">
        <v>36</v>
      </c>
      <c r="H3713" t="s">
        <v>37</v>
      </c>
      <c r="I3713" t="s">
        <v>38</v>
      </c>
      <c r="J3713">
        <v>8</v>
      </c>
      <c r="K3713">
        <v>30</v>
      </c>
      <c r="L3713">
        <v>2017</v>
      </c>
      <c r="M3713">
        <v>229</v>
      </c>
      <c r="N3713">
        <v>13</v>
      </c>
      <c r="O3713" t="s">
        <v>9</v>
      </c>
      <c r="P3713" t="s">
        <v>387</v>
      </c>
      <c r="Q3713" t="s">
        <v>9</v>
      </c>
    </row>
    <row r="3714" spans="1:17" x14ac:dyDescent="0.35">
      <c r="A3714">
        <v>1151640</v>
      </c>
      <c r="B3714" t="s">
        <v>684</v>
      </c>
      <c r="C3714" s="5">
        <v>44050</v>
      </c>
      <c r="D3714">
        <v>700</v>
      </c>
      <c r="E3714" t="b">
        <v>0</v>
      </c>
      <c r="F3714">
        <v>601</v>
      </c>
      <c r="G3714" t="s">
        <v>36</v>
      </c>
      <c r="H3714" t="s">
        <v>37</v>
      </c>
      <c r="I3714" t="s">
        <v>38</v>
      </c>
      <c r="J3714">
        <v>8</v>
      </c>
      <c r="K3714">
        <v>30</v>
      </c>
      <c r="L3714">
        <v>2017</v>
      </c>
      <c r="M3714">
        <v>229</v>
      </c>
      <c r="N3714">
        <v>13</v>
      </c>
      <c r="O3714" t="s">
        <v>9</v>
      </c>
      <c r="P3714" t="s">
        <v>182</v>
      </c>
      <c r="Q3714" t="s">
        <v>44</v>
      </c>
    </row>
    <row r="3715" spans="1:17" x14ac:dyDescent="0.35">
      <c r="A3715">
        <v>1151640</v>
      </c>
      <c r="B3715" t="s">
        <v>684</v>
      </c>
      <c r="C3715" s="5">
        <v>44050</v>
      </c>
      <c r="D3715">
        <v>700</v>
      </c>
      <c r="E3715" t="b">
        <v>0</v>
      </c>
      <c r="F3715">
        <v>601</v>
      </c>
      <c r="G3715" t="s">
        <v>36</v>
      </c>
      <c r="H3715" t="s">
        <v>37</v>
      </c>
      <c r="I3715" t="s">
        <v>38</v>
      </c>
      <c r="J3715">
        <v>8</v>
      </c>
      <c r="K3715">
        <v>30</v>
      </c>
      <c r="L3715">
        <v>2017</v>
      </c>
      <c r="M3715">
        <v>229</v>
      </c>
      <c r="N3715">
        <v>13</v>
      </c>
      <c r="O3715" t="s">
        <v>9</v>
      </c>
      <c r="P3715" t="s">
        <v>142</v>
      </c>
      <c r="Q3715" t="s">
        <v>9</v>
      </c>
    </row>
    <row r="3716" spans="1:17" x14ac:dyDescent="0.35">
      <c r="A3716">
        <v>1151640</v>
      </c>
      <c r="B3716" t="s">
        <v>684</v>
      </c>
      <c r="C3716" s="5">
        <v>44050</v>
      </c>
      <c r="D3716">
        <v>700</v>
      </c>
      <c r="E3716" t="b">
        <v>0</v>
      </c>
      <c r="F3716">
        <v>601</v>
      </c>
      <c r="G3716" t="s">
        <v>36</v>
      </c>
      <c r="H3716" t="s">
        <v>37</v>
      </c>
      <c r="I3716" t="s">
        <v>38</v>
      </c>
      <c r="J3716">
        <v>8</v>
      </c>
      <c r="K3716">
        <v>30</v>
      </c>
      <c r="L3716">
        <v>2017</v>
      </c>
      <c r="M3716">
        <v>229</v>
      </c>
      <c r="N3716">
        <v>13</v>
      </c>
      <c r="O3716" t="s">
        <v>9</v>
      </c>
      <c r="P3716" t="s">
        <v>65</v>
      </c>
      <c r="Q3716" t="s">
        <v>44</v>
      </c>
    </row>
    <row r="3717" spans="1:17" x14ac:dyDescent="0.35">
      <c r="A3717">
        <v>1151640</v>
      </c>
      <c r="B3717" t="s">
        <v>684</v>
      </c>
      <c r="C3717" s="5">
        <v>44050</v>
      </c>
      <c r="D3717">
        <v>700</v>
      </c>
      <c r="E3717" t="b">
        <v>0</v>
      </c>
      <c r="F3717">
        <v>601</v>
      </c>
      <c r="G3717" t="s">
        <v>36</v>
      </c>
      <c r="H3717" t="s">
        <v>37</v>
      </c>
      <c r="I3717" t="s">
        <v>38</v>
      </c>
      <c r="J3717">
        <v>8</v>
      </c>
      <c r="K3717">
        <v>30</v>
      </c>
      <c r="L3717">
        <v>2017</v>
      </c>
      <c r="M3717">
        <v>229</v>
      </c>
      <c r="N3717">
        <v>13</v>
      </c>
      <c r="O3717" t="s">
        <v>9</v>
      </c>
      <c r="P3717" t="s">
        <v>25</v>
      </c>
      <c r="Q3717" t="s">
        <v>9</v>
      </c>
    </row>
    <row r="3718" spans="1:17" x14ac:dyDescent="0.35">
      <c r="A3718">
        <v>1151640</v>
      </c>
      <c r="B3718" t="s">
        <v>684</v>
      </c>
      <c r="C3718" s="5">
        <v>44050</v>
      </c>
      <c r="D3718">
        <v>700</v>
      </c>
      <c r="E3718" t="b">
        <v>0</v>
      </c>
      <c r="F3718">
        <v>601</v>
      </c>
      <c r="G3718" t="s">
        <v>36</v>
      </c>
      <c r="H3718" t="s">
        <v>37</v>
      </c>
      <c r="I3718" t="s">
        <v>38</v>
      </c>
      <c r="J3718">
        <v>8</v>
      </c>
      <c r="K3718">
        <v>30</v>
      </c>
      <c r="L3718">
        <v>2017</v>
      </c>
      <c r="M3718">
        <v>229</v>
      </c>
      <c r="N3718">
        <v>13</v>
      </c>
      <c r="O3718" t="s">
        <v>9</v>
      </c>
      <c r="P3718" t="s">
        <v>744</v>
      </c>
      <c r="Q3718" t="s">
        <v>9</v>
      </c>
    </row>
    <row r="3719" spans="1:17" x14ac:dyDescent="0.35">
      <c r="A3719">
        <v>383120</v>
      </c>
      <c r="B3719" t="s">
        <v>575</v>
      </c>
      <c r="C3719" s="5">
        <v>44048</v>
      </c>
      <c r="D3719">
        <v>990</v>
      </c>
      <c r="E3719" t="b">
        <v>0</v>
      </c>
      <c r="F3719">
        <v>492</v>
      </c>
      <c r="G3719" t="s">
        <v>132</v>
      </c>
      <c r="H3719" t="s">
        <v>37</v>
      </c>
      <c r="I3719" t="s">
        <v>28</v>
      </c>
      <c r="J3719">
        <v>6</v>
      </c>
      <c r="K3719">
        <v>50</v>
      </c>
      <c r="L3719">
        <v>2019</v>
      </c>
      <c r="M3719">
        <v>279</v>
      </c>
      <c r="N3719">
        <v>17</v>
      </c>
      <c r="O3719" t="s">
        <v>9</v>
      </c>
      <c r="P3719" t="s">
        <v>12</v>
      </c>
      <c r="Q3719" t="s">
        <v>9</v>
      </c>
    </row>
    <row r="3720" spans="1:17" x14ac:dyDescent="0.35">
      <c r="A3720">
        <v>383120</v>
      </c>
      <c r="B3720" t="s">
        <v>575</v>
      </c>
      <c r="C3720" s="5">
        <v>44048</v>
      </c>
      <c r="D3720">
        <v>990</v>
      </c>
      <c r="E3720" t="b">
        <v>0</v>
      </c>
      <c r="F3720">
        <v>492</v>
      </c>
      <c r="G3720" t="s">
        <v>132</v>
      </c>
      <c r="H3720" t="s">
        <v>37</v>
      </c>
      <c r="I3720" t="s">
        <v>28</v>
      </c>
      <c r="J3720">
        <v>6</v>
      </c>
      <c r="K3720">
        <v>50</v>
      </c>
      <c r="L3720">
        <v>2019</v>
      </c>
      <c r="M3720">
        <v>279</v>
      </c>
      <c r="N3720">
        <v>17</v>
      </c>
      <c r="O3720" t="s">
        <v>9</v>
      </c>
      <c r="P3720" t="s">
        <v>387</v>
      </c>
      <c r="Q3720" t="s">
        <v>44</v>
      </c>
    </row>
    <row r="3721" spans="1:17" x14ac:dyDescent="0.35">
      <c r="A3721">
        <v>383120</v>
      </c>
      <c r="B3721" t="s">
        <v>575</v>
      </c>
      <c r="C3721" s="5">
        <v>44048</v>
      </c>
      <c r="D3721">
        <v>990</v>
      </c>
      <c r="E3721" t="b">
        <v>0</v>
      </c>
      <c r="F3721">
        <v>492</v>
      </c>
      <c r="G3721" t="s">
        <v>132</v>
      </c>
      <c r="H3721" t="s">
        <v>37</v>
      </c>
      <c r="I3721" t="s">
        <v>28</v>
      </c>
      <c r="J3721">
        <v>6</v>
      </c>
      <c r="K3721">
        <v>50</v>
      </c>
      <c r="L3721">
        <v>2019</v>
      </c>
      <c r="M3721">
        <v>279</v>
      </c>
      <c r="N3721">
        <v>17</v>
      </c>
      <c r="O3721" t="s">
        <v>9</v>
      </c>
      <c r="P3721" t="s">
        <v>182</v>
      </c>
      <c r="Q3721" t="s">
        <v>44</v>
      </c>
    </row>
    <row r="3722" spans="1:17" x14ac:dyDescent="0.35">
      <c r="A3722">
        <v>383120</v>
      </c>
      <c r="B3722" t="s">
        <v>575</v>
      </c>
      <c r="C3722" s="5">
        <v>44048</v>
      </c>
      <c r="D3722">
        <v>990</v>
      </c>
      <c r="E3722" t="b">
        <v>0</v>
      </c>
      <c r="F3722">
        <v>492</v>
      </c>
      <c r="G3722" t="s">
        <v>132</v>
      </c>
      <c r="H3722" t="s">
        <v>37</v>
      </c>
      <c r="I3722" t="s">
        <v>28</v>
      </c>
      <c r="J3722">
        <v>6</v>
      </c>
      <c r="K3722">
        <v>50</v>
      </c>
      <c r="L3722">
        <v>2019</v>
      </c>
      <c r="M3722">
        <v>279</v>
      </c>
      <c r="N3722">
        <v>17</v>
      </c>
      <c r="O3722" t="s">
        <v>9</v>
      </c>
      <c r="P3722" t="s">
        <v>142</v>
      </c>
      <c r="Q3722" t="s">
        <v>44</v>
      </c>
    </row>
    <row r="3723" spans="1:17" x14ac:dyDescent="0.35">
      <c r="A3723">
        <v>383120</v>
      </c>
      <c r="B3723" t="s">
        <v>575</v>
      </c>
      <c r="C3723" s="5">
        <v>44048</v>
      </c>
      <c r="D3723">
        <v>990</v>
      </c>
      <c r="E3723" t="b">
        <v>0</v>
      </c>
      <c r="F3723">
        <v>492</v>
      </c>
      <c r="G3723" t="s">
        <v>132</v>
      </c>
      <c r="H3723" t="s">
        <v>37</v>
      </c>
      <c r="I3723" t="s">
        <v>28</v>
      </c>
      <c r="J3723">
        <v>6</v>
      </c>
      <c r="K3723">
        <v>50</v>
      </c>
      <c r="L3723">
        <v>2019</v>
      </c>
      <c r="M3723">
        <v>279</v>
      </c>
      <c r="N3723">
        <v>17</v>
      </c>
      <c r="O3723" t="s">
        <v>9</v>
      </c>
      <c r="P3723" t="s">
        <v>65</v>
      </c>
      <c r="Q3723" t="s">
        <v>9</v>
      </c>
    </row>
    <row r="3724" spans="1:17" x14ac:dyDescent="0.35">
      <c r="A3724">
        <v>383120</v>
      </c>
      <c r="B3724" t="s">
        <v>575</v>
      </c>
      <c r="C3724" s="5">
        <v>44048</v>
      </c>
      <c r="D3724">
        <v>990</v>
      </c>
      <c r="E3724" t="b">
        <v>0</v>
      </c>
      <c r="F3724">
        <v>492</v>
      </c>
      <c r="G3724" t="s">
        <v>132</v>
      </c>
      <c r="H3724" t="s">
        <v>37</v>
      </c>
      <c r="I3724" t="s">
        <v>28</v>
      </c>
      <c r="J3724">
        <v>6</v>
      </c>
      <c r="K3724">
        <v>50</v>
      </c>
      <c r="L3724">
        <v>2019</v>
      </c>
      <c r="M3724">
        <v>279</v>
      </c>
      <c r="N3724">
        <v>17</v>
      </c>
      <c r="O3724" t="s">
        <v>9</v>
      </c>
      <c r="P3724" t="s">
        <v>25</v>
      </c>
      <c r="Q3724" t="s">
        <v>44</v>
      </c>
    </row>
    <row r="3725" spans="1:17" x14ac:dyDescent="0.35">
      <c r="A3725">
        <v>383120</v>
      </c>
      <c r="B3725" t="s">
        <v>575</v>
      </c>
      <c r="C3725" s="5">
        <v>44048</v>
      </c>
      <c r="D3725">
        <v>990</v>
      </c>
      <c r="E3725" t="b">
        <v>0</v>
      </c>
      <c r="F3725">
        <v>492</v>
      </c>
      <c r="G3725" t="s">
        <v>132</v>
      </c>
      <c r="H3725" t="s">
        <v>37</v>
      </c>
      <c r="I3725" t="s">
        <v>28</v>
      </c>
      <c r="J3725">
        <v>6</v>
      </c>
      <c r="K3725">
        <v>50</v>
      </c>
      <c r="L3725">
        <v>2019</v>
      </c>
      <c r="M3725">
        <v>279</v>
      </c>
      <c r="N3725">
        <v>17</v>
      </c>
      <c r="O3725" t="s">
        <v>9</v>
      </c>
      <c r="P3725" t="s">
        <v>744</v>
      </c>
      <c r="Q3725" t="s">
        <v>9</v>
      </c>
    </row>
    <row r="3726" spans="1:17" x14ac:dyDescent="0.35">
      <c r="A3726">
        <v>1056640</v>
      </c>
      <c r="B3726" t="s">
        <v>475</v>
      </c>
      <c r="C3726" s="5">
        <v>44048</v>
      </c>
      <c r="D3726">
        <v>1400</v>
      </c>
      <c r="E3726" t="b">
        <v>0</v>
      </c>
      <c r="F3726">
        <v>394</v>
      </c>
      <c r="G3726" t="s">
        <v>148</v>
      </c>
      <c r="H3726" t="s">
        <v>1078</v>
      </c>
      <c r="I3726" t="s">
        <v>82</v>
      </c>
      <c r="J3726">
        <v>8</v>
      </c>
      <c r="K3726">
        <v>70</v>
      </c>
      <c r="L3726">
        <v>2019</v>
      </c>
      <c r="M3726">
        <v>499</v>
      </c>
      <c r="N3726">
        <v>14</v>
      </c>
      <c r="O3726" t="s">
        <v>9</v>
      </c>
      <c r="P3726" t="s">
        <v>12</v>
      </c>
      <c r="Q3726" t="s">
        <v>44</v>
      </c>
    </row>
    <row r="3727" spans="1:17" x14ac:dyDescent="0.35">
      <c r="A3727">
        <v>1056640</v>
      </c>
      <c r="B3727" t="s">
        <v>475</v>
      </c>
      <c r="C3727" s="5">
        <v>44048</v>
      </c>
      <c r="D3727">
        <v>1400</v>
      </c>
      <c r="E3727" t="b">
        <v>0</v>
      </c>
      <c r="F3727">
        <v>394</v>
      </c>
      <c r="G3727" t="s">
        <v>148</v>
      </c>
      <c r="H3727" t="s">
        <v>1078</v>
      </c>
      <c r="I3727" t="s">
        <v>82</v>
      </c>
      <c r="J3727">
        <v>8</v>
      </c>
      <c r="K3727">
        <v>70</v>
      </c>
      <c r="L3727">
        <v>2019</v>
      </c>
      <c r="M3727">
        <v>499</v>
      </c>
      <c r="N3727">
        <v>14</v>
      </c>
      <c r="O3727" t="s">
        <v>9</v>
      </c>
      <c r="P3727" t="s">
        <v>387</v>
      </c>
      <c r="Q3727" t="s">
        <v>9</v>
      </c>
    </row>
    <row r="3728" spans="1:17" x14ac:dyDescent="0.35">
      <c r="A3728">
        <v>1056640</v>
      </c>
      <c r="B3728" t="s">
        <v>475</v>
      </c>
      <c r="C3728" s="5">
        <v>44048</v>
      </c>
      <c r="D3728">
        <v>1400</v>
      </c>
      <c r="E3728" t="b">
        <v>0</v>
      </c>
      <c r="F3728">
        <v>394</v>
      </c>
      <c r="G3728" t="s">
        <v>148</v>
      </c>
      <c r="H3728" t="s">
        <v>1078</v>
      </c>
      <c r="I3728" t="s">
        <v>82</v>
      </c>
      <c r="J3728">
        <v>8</v>
      </c>
      <c r="K3728">
        <v>70</v>
      </c>
      <c r="L3728">
        <v>2019</v>
      </c>
      <c r="M3728">
        <v>499</v>
      </c>
      <c r="N3728">
        <v>14</v>
      </c>
      <c r="O3728" t="s">
        <v>9</v>
      </c>
      <c r="P3728" t="s">
        <v>182</v>
      </c>
      <c r="Q3728" t="s">
        <v>9</v>
      </c>
    </row>
    <row r="3729" spans="1:17" x14ac:dyDescent="0.35">
      <c r="A3729">
        <v>1056640</v>
      </c>
      <c r="B3729" t="s">
        <v>475</v>
      </c>
      <c r="C3729" s="5">
        <v>44048</v>
      </c>
      <c r="D3729">
        <v>1400</v>
      </c>
      <c r="E3729" t="b">
        <v>0</v>
      </c>
      <c r="F3729">
        <v>394</v>
      </c>
      <c r="G3729" t="s">
        <v>148</v>
      </c>
      <c r="H3729" t="s">
        <v>1078</v>
      </c>
      <c r="I3729" t="s">
        <v>82</v>
      </c>
      <c r="J3729">
        <v>8</v>
      </c>
      <c r="K3729">
        <v>70</v>
      </c>
      <c r="L3729">
        <v>2019</v>
      </c>
      <c r="M3729">
        <v>499</v>
      </c>
      <c r="N3729">
        <v>14</v>
      </c>
      <c r="O3729" t="s">
        <v>9</v>
      </c>
      <c r="P3729" t="s">
        <v>142</v>
      </c>
      <c r="Q3729" t="s">
        <v>9</v>
      </c>
    </row>
    <row r="3730" spans="1:17" x14ac:dyDescent="0.35">
      <c r="A3730">
        <v>1056640</v>
      </c>
      <c r="B3730" t="s">
        <v>475</v>
      </c>
      <c r="C3730" s="5">
        <v>44048</v>
      </c>
      <c r="D3730">
        <v>1400</v>
      </c>
      <c r="E3730" t="b">
        <v>0</v>
      </c>
      <c r="F3730">
        <v>394</v>
      </c>
      <c r="G3730" t="s">
        <v>148</v>
      </c>
      <c r="H3730" t="s">
        <v>1078</v>
      </c>
      <c r="I3730" t="s">
        <v>82</v>
      </c>
      <c r="J3730">
        <v>8</v>
      </c>
      <c r="K3730">
        <v>70</v>
      </c>
      <c r="L3730">
        <v>2019</v>
      </c>
      <c r="M3730">
        <v>499</v>
      </c>
      <c r="N3730">
        <v>14</v>
      </c>
      <c r="O3730" t="s">
        <v>9</v>
      </c>
      <c r="P3730" t="s">
        <v>65</v>
      </c>
      <c r="Q3730" t="s">
        <v>44</v>
      </c>
    </row>
    <row r="3731" spans="1:17" x14ac:dyDescent="0.35">
      <c r="A3731">
        <v>1056640</v>
      </c>
      <c r="B3731" t="s">
        <v>475</v>
      </c>
      <c r="C3731" s="5">
        <v>44048</v>
      </c>
      <c r="D3731">
        <v>1400</v>
      </c>
      <c r="E3731" t="b">
        <v>0</v>
      </c>
      <c r="F3731">
        <v>394</v>
      </c>
      <c r="G3731" t="s">
        <v>148</v>
      </c>
      <c r="H3731" t="s">
        <v>1078</v>
      </c>
      <c r="I3731" t="s">
        <v>82</v>
      </c>
      <c r="J3731">
        <v>8</v>
      </c>
      <c r="K3731">
        <v>70</v>
      </c>
      <c r="L3731">
        <v>2019</v>
      </c>
      <c r="M3731">
        <v>499</v>
      </c>
      <c r="N3731">
        <v>14</v>
      </c>
      <c r="O3731" t="s">
        <v>9</v>
      </c>
      <c r="P3731" t="s">
        <v>25</v>
      </c>
      <c r="Q3731" t="s">
        <v>9</v>
      </c>
    </row>
    <row r="3732" spans="1:17" x14ac:dyDescent="0.35">
      <c r="A3732">
        <v>1056640</v>
      </c>
      <c r="B3732" t="s">
        <v>475</v>
      </c>
      <c r="C3732" s="5">
        <v>44048</v>
      </c>
      <c r="D3732">
        <v>1400</v>
      </c>
      <c r="E3732" t="b">
        <v>0</v>
      </c>
      <c r="F3732">
        <v>394</v>
      </c>
      <c r="G3732" t="s">
        <v>148</v>
      </c>
      <c r="H3732" t="s">
        <v>1078</v>
      </c>
      <c r="I3732" t="s">
        <v>82</v>
      </c>
      <c r="J3732">
        <v>8</v>
      </c>
      <c r="K3732">
        <v>70</v>
      </c>
      <c r="L3732">
        <v>2019</v>
      </c>
      <c r="M3732">
        <v>499</v>
      </c>
      <c r="N3732">
        <v>14</v>
      </c>
      <c r="O3732" t="s">
        <v>9</v>
      </c>
      <c r="P3732" t="s">
        <v>744</v>
      </c>
      <c r="Q3732" t="s">
        <v>44</v>
      </c>
    </row>
    <row r="3733" spans="1:17" x14ac:dyDescent="0.35">
      <c r="A3733">
        <v>1097150</v>
      </c>
      <c r="B3733" t="s">
        <v>709</v>
      </c>
      <c r="C3733" s="5">
        <v>44046</v>
      </c>
      <c r="D3733">
        <v>664</v>
      </c>
      <c r="E3733" t="b">
        <v>0</v>
      </c>
      <c r="F3733">
        <v>626</v>
      </c>
      <c r="G3733" t="s">
        <v>74</v>
      </c>
      <c r="H3733" t="s">
        <v>27</v>
      </c>
      <c r="I3733" t="s">
        <v>38</v>
      </c>
      <c r="J3733">
        <v>4</v>
      </c>
      <c r="K3733">
        <v>10</v>
      </c>
      <c r="L3733">
        <v>2017</v>
      </c>
      <c r="M3733">
        <v>99</v>
      </c>
      <c r="N3733">
        <v>10</v>
      </c>
      <c r="O3733" t="s">
        <v>9</v>
      </c>
      <c r="P3733" t="s">
        <v>12</v>
      </c>
      <c r="Q3733" t="s">
        <v>44</v>
      </c>
    </row>
    <row r="3734" spans="1:17" x14ac:dyDescent="0.35">
      <c r="A3734">
        <v>1097150</v>
      </c>
      <c r="B3734" t="s">
        <v>709</v>
      </c>
      <c r="C3734" s="5">
        <v>44046</v>
      </c>
      <c r="D3734">
        <v>664</v>
      </c>
      <c r="E3734" t="b">
        <v>0</v>
      </c>
      <c r="F3734">
        <v>626</v>
      </c>
      <c r="G3734" t="s">
        <v>74</v>
      </c>
      <c r="H3734" t="s">
        <v>27</v>
      </c>
      <c r="I3734" t="s">
        <v>38</v>
      </c>
      <c r="J3734">
        <v>4</v>
      </c>
      <c r="K3734">
        <v>10</v>
      </c>
      <c r="L3734">
        <v>2017</v>
      </c>
      <c r="M3734">
        <v>99</v>
      </c>
      <c r="N3734">
        <v>10</v>
      </c>
      <c r="O3734" t="s">
        <v>9</v>
      </c>
      <c r="P3734" t="s">
        <v>387</v>
      </c>
      <c r="Q3734" t="s">
        <v>44</v>
      </c>
    </row>
    <row r="3735" spans="1:17" x14ac:dyDescent="0.35">
      <c r="A3735">
        <v>1097150</v>
      </c>
      <c r="B3735" t="s">
        <v>709</v>
      </c>
      <c r="C3735" s="5">
        <v>44046</v>
      </c>
      <c r="D3735">
        <v>664</v>
      </c>
      <c r="E3735" t="b">
        <v>0</v>
      </c>
      <c r="F3735">
        <v>626</v>
      </c>
      <c r="G3735" t="s">
        <v>74</v>
      </c>
      <c r="H3735" t="s">
        <v>27</v>
      </c>
      <c r="I3735" t="s">
        <v>38</v>
      </c>
      <c r="J3735">
        <v>4</v>
      </c>
      <c r="K3735">
        <v>10</v>
      </c>
      <c r="L3735">
        <v>2017</v>
      </c>
      <c r="M3735">
        <v>99</v>
      </c>
      <c r="N3735">
        <v>10</v>
      </c>
      <c r="O3735" t="s">
        <v>9</v>
      </c>
      <c r="P3735" t="s">
        <v>182</v>
      </c>
      <c r="Q3735" t="s">
        <v>9</v>
      </c>
    </row>
    <row r="3736" spans="1:17" x14ac:dyDescent="0.35">
      <c r="A3736">
        <v>1097150</v>
      </c>
      <c r="B3736" t="s">
        <v>709</v>
      </c>
      <c r="C3736" s="5">
        <v>44046</v>
      </c>
      <c r="D3736">
        <v>664</v>
      </c>
      <c r="E3736" t="b">
        <v>0</v>
      </c>
      <c r="F3736">
        <v>626</v>
      </c>
      <c r="G3736" t="s">
        <v>74</v>
      </c>
      <c r="H3736" t="s">
        <v>27</v>
      </c>
      <c r="I3736" t="s">
        <v>38</v>
      </c>
      <c r="J3736">
        <v>4</v>
      </c>
      <c r="K3736">
        <v>10</v>
      </c>
      <c r="L3736">
        <v>2017</v>
      </c>
      <c r="M3736">
        <v>99</v>
      </c>
      <c r="N3736">
        <v>10</v>
      </c>
      <c r="O3736" t="s">
        <v>9</v>
      </c>
      <c r="P3736" t="s">
        <v>142</v>
      </c>
      <c r="Q3736" t="s">
        <v>9</v>
      </c>
    </row>
    <row r="3737" spans="1:17" x14ac:dyDescent="0.35">
      <c r="A3737">
        <v>1097150</v>
      </c>
      <c r="B3737" t="s">
        <v>709</v>
      </c>
      <c r="C3737" s="5">
        <v>44046</v>
      </c>
      <c r="D3737">
        <v>664</v>
      </c>
      <c r="E3737" t="b">
        <v>0</v>
      </c>
      <c r="F3737">
        <v>626</v>
      </c>
      <c r="G3737" t="s">
        <v>74</v>
      </c>
      <c r="H3737" t="s">
        <v>27</v>
      </c>
      <c r="I3737" t="s">
        <v>38</v>
      </c>
      <c r="J3737">
        <v>4</v>
      </c>
      <c r="K3737">
        <v>10</v>
      </c>
      <c r="L3737">
        <v>2017</v>
      </c>
      <c r="M3737">
        <v>99</v>
      </c>
      <c r="N3737">
        <v>10</v>
      </c>
      <c r="O3737" t="s">
        <v>9</v>
      </c>
      <c r="P3737" t="s">
        <v>65</v>
      </c>
      <c r="Q3737" t="s">
        <v>9</v>
      </c>
    </row>
    <row r="3738" spans="1:17" x14ac:dyDescent="0.35">
      <c r="A3738">
        <v>1097150</v>
      </c>
      <c r="B3738" t="s">
        <v>709</v>
      </c>
      <c r="C3738" s="5">
        <v>44046</v>
      </c>
      <c r="D3738">
        <v>664</v>
      </c>
      <c r="E3738" t="b">
        <v>0</v>
      </c>
      <c r="F3738">
        <v>626</v>
      </c>
      <c r="G3738" t="s">
        <v>74</v>
      </c>
      <c r="H3738" t="s">
        <v>27</v>
      </c>
      <c r="I3738" t="s">
        <v>38</v>
      </c>
      <c r="J3738">
        <v>4</v>
      </c>
      <c r="K3738">
        <v>10</v>
      </c>
      <c r="L3738">
        <v>2017</v>
      </c>
      <c r="M3738">
        <v>99</v>
      </c>
      <c r="N3738">
        <v>10</v>
      </c>
      <c r="O3738" t="s">
        <v>9</v>
      </c>
      <c r="P3738" t="s">
        <v>25</v>
      </c>
      <c r="Q3738" t="s">
        <v>9</v>
      </c>
    </row>
    <row r="3739" spans="1:17" x14ac:dyDescent="0.35">
      <c r="A3739">
        <v>1097150</v>
      </c>
      <c r="B3739" t="s">
        <v>709</v>
      </c>
      <c r="C3739" s="5">
        <v>44046</v>
      </c>
      <c r="D3739">
        <v>664</v>
      </c>
      <c r="E3739" t="b">
        <v>0</v>
      </c>
      <c r="F3739">
        <v>626</v>
      </c>
      <c r="G3739" t="s">
        <v>74</v>
      </c>
      <c r="H3739" t="s">
        <v>27</v>
      </c>
      <c r="I3739" t="s">
        <v>38</v>
      </c>
      <c r="J3739">
        <v>4</v>
      </c>
      <c r="K3739">
        <v>10</v>
      </c>
      <c r="L3739">
        <v>2017</v>
      </c>
      <c r="M3739">
        <v>99</v>
      </c>
      <c r="N3739">
        <v>10</v>
      </c>
      <c r="O3739" t="s">
        <v>9</v>
      </c>
      <c r="P3739" t="s">
        <v>744</v>
      </c>
      <c r="Q3739" t="s">
        <v>9</v>
      </c>
    </row>
    <row r="3740" spans="1:17" x14ac:dyDescent="0.35">
      <c r="A3740">
        <v>1139980</v>
      </c>
      <c r="B3740" t="s">
        <v>576</v>
      </c>
      <c r="C3740" s="5">
        <v>44040</v>
      </c>
      <c r="D3740">
        <v>990</v>
      </c>
      <c r="E3740" t="b">
        <v>0</v>
      </c>
      <c r="F3740">
        <v>492</v>
      </c>
      <c r="G3740" t="s">
        <v>46</v>
      </c>
      <c r="H3740" t="s">
        <v>19</v>
      </c>
      <c r="I3740" t="s">
        <v>47</v>
      </c>
      <c r="J3740">
        <v>1</v>
      </c>
      <c r="K3740">
        <v>5</v>
      </c>
      <c r="L3740">
        <v>2019</v>
      </c>
      <c r="M3740">
        <v>99</v>
      </c>
      <c r="N3740">
        <v>5</v>
      </c>
      <c r="O3740" t="s">
        <v>44</v>
      </c>
      <c r="P3740" t="s">
        <v>12</v>
      </c>
      <c r="Q3740" t="s">
        <v>9</v>
      </c>
    </row>
    <row r="3741" spans="1:17" x14ac:dyDescent="0.35">
      <c r="A3741">
        <v>1139980</v>
      </c>
      <c r="B3741" t="s">
        <v>576</v>
      </c>
      <c r="C3741" s="5">
        <v>44040</v>
      </c>
      <c r="D3741">
        <v>990</v>
      </c>
      <c r="E3741" t="b">
        <v>0</v>
      </c>
      <c r="F3741">
        <v>492</v>
      </c>
      <c r="G3741" t="s">
        <v>46</v>
      </c>
      <c r="H3741" t="s">
        <v>19</v>
      </c>
      <c r="I3741" t="s">
        <v>47</v>
      </c>
      <c r="J3741">
        <v>1</v>
      </c>
      <c r="K3741">
        <v>5</v>
      </c>
      <c r="L3741">
        <v>2019</v>
      </c>
      <c r="M3741">
        <v>99</v>
      </c>
      <c r="N3741">
        <v>5</v>
      </c>
      <c r="O3741" t="s">
        <v>44</v>
      </c>
      <c r="P3741" t="s">
        <v>387</v>
      </c>
      <c r="Q3741" t="s">
        <v>44</v>
      </c>
    </row>
    <row r="3742" spans="1:17" x14ac:dyDescent="0.35">
      <c r="A3742">
        <v>1139980</v>
      </c>
      <c r="B3742" t="s">
        <v>576</v>
      </c>
      <c r="C3742" s="5">
        <v>44040</v>
      </c>
      <c r="D3742">
        <v>990</v>
      </c>
      <c r="E3742" t="b">
        <v>0</v>
      </c>
      <c r="F3742">
        <v>492</v>
      </c>
      <c r="G3742" t="s">
        <v>46</v>
      </c>
      <c r="H3742" t="s">
        <v>19</v>
      </c>
      <c r="I3742" t="s">
        <v>47</v>
      </c>
      <c r="J3742">
        <v>1</v>
      </c>
      <c r="K3742">
        <v>5</v>
      </c>
      <c r="L3742">
        <v>2019</v>
      </c>
      <c r="M3742">
        <v>99</v>
      </c>
      <c r="N3742">
        <v>5</v>
      </c>
      <c r="O3742" t="s">
        <v>44</v>
      </c>
      <c r="P3742" t="s">
        <v>182</v>
      </c>
      <c r="Q3742" t="s">
        <v>44</v>
      </c>
    </row>
    <row r="3743" spans="1:17" x14ac:dyDescent="0.35">
      <c r="A3743">
        <v>1139980</v>
      </c>
      <c r="B3743" t="s">
        <v>576</v>
      </c>
      <c r="C3743" s="5">
        <v>44040</v>
      </c>
      <c r="D3743">
        <v>990</v>
      </c>
      <c r="E3743" t="b">
        <v>0</v>
      </c>
      <c r="F3743">
        <v>492</v>
      </c>
      <c r="G3743" t="s">
        <v>46</v>
      </c>
      <c r="H3743" t="s">
        <v>19</v>
      </c>
      <c r="I3743" t="s">
        <v>47</v>
      </c>
      <c r="J3743">
        <v>1</v>
      </c>
      <c r="K3743">
        <v>5</v>
      </c>
      <c r="L3743">
        <v>2019</v>
      </c>
      <c r="M3743">
        <v>99</v>
      </c>
      <c r="N3743">
        <v>5</v>
      </c>
      <c r="O3743" t="s">
        <v>44</v>
      </c>
      <c r="P3743" t="s">
        <v>142</v>
      </c>
      <c r="Q3743" t="s">
        <v>44</v>
      </c>
    </row>
    <row r="3744" spans="1:17" x14ac:dyDescent="0.35">
      <c r="A3744">
        <v>1139980</v>
      </c>
      <c r="B3744" t="s">
        <v>576</v>
      </c>
      <c r="C3744" s="5">
        <v>44040</v>
      </c>
      <c r="D3744">
        <v>990</v>
      </c>
      <c r="E3744" t="b">
        <v>0</v>
      </c>
      <c r="F3744">
        <v>492</v>
      </c>
      <c r="G3744" t="s">
        <v>46</v>
      </c>
      <c r="H3744" t="s">
        <v>19</v>
      </c>
      <c r="I3744" t="s">
        <v>47</v>
      </c>
      <c r="J3744">
        <v>1</v>
      </c>
      <c r="K3744">
        <v>5</v>
      </c>
      <c r="L3744">
        <v>2019</v>
      </c>
      <c r="M3744">
        <v>99</v>
      </c>
      <c r="N3744">
        <v>5</v>
      </c>
      <c r="O3744" t="s">
        <v>44</v>
      </c>
      <c r="P3744" t="s">
        <v>65</v>
      </c>
      <c r="Q3744" t="s">
        <v>44</v>
      </c>
    </row>
    <row r="3745" spans="1:17" x14ac:dyDescent="0.35">
      <c r="A3745">
        <v>1139980</v>
      </c>
      <c r="B3745" t="s">
        <v>576</v>
      </c>
      <c r="C3745" s="5">
        <v>44040</v>
      </c>
      <c r="D3745">
        <v>990</v>
      </c>
      <c r="E3745" t="b">
        <v>0</v>
      </c>
      <c r="F3745">
        <v>492</v>
      </c>
      <c r="G3745" t="s">
        <v>46</v>
      </c>
      <c r="H3745" t="s">
        <v>19</v>
      </c>
      <c r="I3745" t="s">
        <v>47</v>
      </c>
      <c r="J3745">
        <v>1</v>
      </c>
      <c r="K3745">
        <v>5</v>
      </c>
      <c r="L3745">
        <v>2019</v>
      </c>
      <c r="M3745">
        <v>99</v>
      </c>
      <c r="N3745">
        <v>5</v>
      </c>
      <c r="O3745" t="s">
        <v>44</v>
      </c>
      <c r="P3745" t="s">
        <v>25</v>
      </c>
      <c r="Q3745" t="s">
        <v>9</v>
      </c>
    </row>
    <row r="3746" spans="1:17" x14ac:dyDescent="0.35">
      <c r="A3746">
        <v>1139980</v>
      </c>
      <c r="B3746" t="s">
        <v>576</v>
      </c>
      <c r="C3746" s="5">
        <v>44040</v>
      </c>
      <c r="D3746">
        <v>990</v>
      </c>
      <c r="E3746" t="b">
        <v>0</v>
      </c>
      <c r="F3746">
        <v>492</v>
      </c>
      <c r="G3746" t="s">
        <v>46</v>
      </c>
      <c r="H3746" t="s">
        <v>19</v>
      </c>
      <c r="I3746" t="s">
        <v>47</v>
      </c>
      <c r="J3746">
        <v>1</v>
      </c>
      <c r="K3746">
        <v>5</v>
      </c>
      <c r="L3746">
        <v>2019</v>
      </c>
      <c r="M3746">
        <v>99</v>
      </c>
      <c r="N3746">
        <v>5</v>
      </c>
      <c r="O3746" t="s">
        <v>44</v>
      </c>
      <c r="P3746" t="s">
        <v>744</v>
      </c>
      <c r="Q3746" t="s">
        <v>9</v>
      </c>
    </row>
    <row r="3747" spans="1:17" x14ac:dyDescent="0.35">
      <c r="A3747">
        <v>1286830</v>
      </c>
      <c r="B3747" t="s">
        <v>194</v>
      </c>
      <c r="C3747" s="5">
        <v>44033</v>
      </c>
      <c r="D3747">
        <v>6625</v>
      </c>
      <c r="E3747" t="b">
        <v>0</v>
      </c>
      <c r="F3747">
        <v>128</v>
      </c>
      <c r="G3747" t="s">
        <v>195</v>
      </c>
      <c r="H3747" t="s">
        <v>27</v>
      </c>
      <c r="I3747" t="s">
        <v>28</v>
      </c>
      <c r="J3747">
        <v>4</v>
      </c>
      <c r="K3747">
        <v>25</v>
      </c>
      <c r="L3747">
        <v>2019</v>
      </c>
      <c r="M3747">
        <v>149</v>
      </c>
      <c r="N3747">
        <v>16</v>
      </c>
      <c r="O3747" t="s">
        <v>9</v>
      </c>
      <c r="P3747" t="s">
        <v>12</v>
      </c>
      <c r="Q3747" t="s">
        <v>9</v>
      </c>
    </row>
    <row r="3748" spans="1:17" x14ac:dyDescent="0.35">
      <c r="A3748">
        <v>1286830</v>
      </c>
      <c r="B3748" t="s">
        <v>194</v>
      </c>
      <c r="C3748" s="5">
        <v>44033</v>
      </c>
      <c r="D3748">
        <v>6625</v>
      </c>
      <c r="E3748" t="b">
        <v>0</v>
      </c>
      <c r="F3748">
        <v>128</v>
      </c>
      <c r="G3748" t="s">
        <v>195</v>
      </c>
      <c r="H3748" t="s">
        <v>27</v>
      </c>
      <c r="I3748" t="s">
        <v>28</v>
      </c>
      <c r="J3748">
        <v>4</v>
      </c>
      <c r="K3748">
        <v>25</v>
      </c>
      <c r="L3748">
        <v>2019</v>
      </c>
      <c r="M3748">
        <v>149</v>
      </c>
      <c r="N3748">
        <v>16</v>
      </c>
      <c r="O3748" t="s">
        <v>9</v>
      </c>
      <c r="P3748" t="s">
        <v>387</v>
      </c>
      <c r="Q3748" t="s">
        <v>9</v>
      </c>
    </row>
    <row r="3749" spans="1:17" x14ac:dyDescent="0.35">
      <c r="A3749">
        <v>1286830</v>
      </c>
      <c r="B3749" t="s">
        <v>194</v>
      </c>
      <c r="C3749" s="5">
        <v>44033</v>
      </c>
      <c r="D3749">
        <v>6625</v>
      </c>
      <c r="E3749" t="b">
        <v>0</v>
      </c>
      <c r="F3749">
        <v>128</v>
      </c>
      <c r="G3749" t="s">
        <v>195</v>
      </c>
      <c r="H3749" t="s">
        <v>27</v>
      </c>
      <c r="I3749" t="s">
        <v>28</v>
      </c>
      <c r="J3749">
        <v>4</v>
      </c>
      <c r="K3749">
        <v>25</v>
      </c>
      <c r="L3749">
        <v>2019</v>
      </c>
      <c r="M3749">
        <v>149</v>
      </c>
      <c r="N3749">
        <v>16</v>
      </c>
      <c r="O3749" t="s">
        <v>9</v>
      </c>
      <c r="P3749" t="s">
        <v>182</v>
      </c>
      <c r="Q3749" t="s">
        <v>9</v>
      </c>
    </row>
    <row r="3750" spans="1:17" x14ac:dyDescent="0.35">
      <c r="A3750">
        <v>1286830</v>
      </c>
      <c r="B3750" t="s">
        <v>194</v>
      </c>
      <c r="C3750" s="5">
        <v>44033</v>
      </c>
      <c r="D3750">
        <v>6625</v>
      </c>
      <c r="E3750" t="b">
        <v>0</v>
      </c>
      <c r="F3750">
        <v>128</v>
      </c>
      <c r="G3750" t="s">
        <v>195</v>
      </c>
      <c r="H3750" t="s">
        <v>27</v>
      </c>
      <c r="I3750" t="s">
        <v>28</v>
      </c>
      <c r="J3750">
        <v>4</v>
      </c>
      <c r="K3750">
        <v>25</v>
      </c>
      <c r="L3750">
        <v>2019</v>
      </c>
      <c r="M3750">
        <v>149</v>
      </c>
      <c r="N3750">
        <v>16</v>
      </c>
      <c r="O3750" t="s">
        <v>9</v>
      </c>
      <c r="P3750" t="s">
        <v>142</v>
      </c>
      <c r="Q3750" t="s">
        <v>9</v>
      </c>
    </row>
    <row r="3751" spans="1:17" x14ac:dyDescent="0.35">
      <c r="A3751">
        <v>1286830</v>
      </c>
      <c r="B3751" t="s">
        <v>194</v>
      </c>
      <c r="C3751" s="5">
        <v>44033</v>
      </c>
      <c r="D3751">
        <v>6625</v>
      </c>
      <c r="E3751" t="b">
        <v>0</v>
      </c>
      <c r="F3751">
        <v>128</v>
      </c>
      <c r="G3751" t="s">
        <v>195</v>
      </c>
      <c r="H3751" t="s">
        <v>27</v>
      </c>
      <c r="I3751" t="s">
        <v>28</v>
      </c>
      <c r="J3751">
        <v>4</v>
      </c>
      <c r="K3751">
        <v>25</v>
      </c>
      <c r="L3751">
        <v>2019</v>
      </c>
      <c r="M3751">
        <v>149</v>
      </c>
      <c r="N3751">
        <v>16</v>
      </c>
      <c r="O3751" t="s">
        <v>9</v>
      </c>
      <c r="P3751" t="s">
        <v>65</v>
      </c>
      <c r="Q3751" t="s">
        <v>44</v>
      </c>
    </row>
    <row r="3752" spans="1:17" x14ac:dyDescent="0.35">
      <c r="A3752">
        <v>1286830</v>
      </c>
      <c r="B3752" t="s">
        <v>194</v>
      </c>
      <c r="C3752" s="5">
        <v>44033</v>
      </c>
      <c r="D3752">
        <v>6625</v>
      </c>
      <c r="E3752" t="b">
        <v>0</v>
      </c>
      <c r="F3752">
        <v>128</v>
      </c>
      <c r="G3752" t="s">
        <v>195</v>
      </c>
      <c r="H3752" t="s">
        <v>27</v>
      </c>
      <c r="I3752" t="s">
        <v>28</v>
      </c>
      <c r="J3752">
        <v>4</v>
      </c>
      <c r="K3752">
        <v>25</v>
      </c>
      <c r="L3752">
        <v>2019</v>
      </c>
      <c r="M3752">
        <v>149</v>
      </c>
      <c r="N3752">
        <v>16</v>
      </c>
      <c r="O3752" t="s">
        <v>9</v>
      </c>
      <c r="P3752" t="s">
        <v>25</v>
      </c>
      <c r="Q3752" t="s">
        <v>9</v>
      </c>
    </row>
    <row r="3753" spans="1:17" x14ac:dyDescent="0.35">
      <c r="A3753">
        <v>1286830</v>
      </c>
      <c r="B3753" t="s">
        <v>194</v>
      </c>
      <c r="C3753" s="5">
        <v>44033</v>
      </c>
      <c r="D3753">
        <v>6625</v>
      </c>
      <c r="E3753" t="b">
        <v>0</v>
      </c>
      <c r="F3753">
        <v>128</v>
      </c>
      <c r="G3753" t="s">
        <v>195</v>
      </c>
      <c r="H3753" t="s">
        <v>27</v>
      </c>
      <c r="I3753" t="s">
        <v>28</v>
      </c>
      <c r="J3753">
        <v>4</v>
      </c>
      <c r="K3753">
        <v>25</v>
      </c>
      <c r="L3753">
        <v>2019</v>
      </c>
      <c r="M3753">
        <v>149</v>
      </c>
      <c r="N3753">
        <v>16</v>
      </c>
      <c r="O3753" t="s">
        <v>9</v>
      </c>
      <c r="P3753" t="s">
        <v>744</v>
      </c>
      <c r="Q3753" t="s">
        <v>44</v>
      </c>
    </row>
    <row r="3754" spans="1:17" x14ac:dyDescent="0.35">
      <c r="A3754">
        <v>1066890</v>
      </c>
      <c r="B3754" t="s">
        <v>756</v>
      </c>
      <c r="C3754" s="5">
        <v>44012</v>
      </c>
      <c r="D3754">
        <v>605</v>
      </c>
      <c r="E3754" t="b">
        <v>0</v>
      </c>
      <c r="F3754">
        <v>671</v>
      </c>
      <c r="G3754" t="s">
        <v>215</v>
      </c>
      <c r="H3754" t="s">
        <v>179</v>
      </c>
      <c r="I3754" t="s">
        <v>61</v>
      </c>
      <c r="J3754">
        <v>11</v>
      </c>
      <c r="K3754">
        <v>70</v>
      </c>
      <c r="L3754">
        <v>2017</v>
      </c>
      <c r="M3754">
        <v>699</v>
      </c>
      <c r="N3754">
        <v>10</v>
      </c>
      <c r="O3754" t="s">
        <v>9</v>
      </c>
      <c r="P3754" t="s">
        <v>12</v>
      </c>
      <c r="Q3754" t="s">
        <v>44</v>
      </c>
    </row>
    <row r="3755" spans="1:17" x14ac:dyDescent="0.35">
      <c r="A3755">
        <v>1066890</v>
      </c>
      <c r="B3755" t="s">
        <v>756</v>
      </c>
      <c r="C3755" s="5">
        <v>44012</v>
      </c>
      <c r="D3755">
        <v>605</v>
      </c>
      <c r="E3755" t="b">
        <v>0</v>
      </c>
      <c r="F3755">
        <v>671</v>
      </c>
      <c r="G3755" t="s">
        <v>215</v>
      </c>
      <c r="H3755" t="s">
        <v>179</v>
      </c>
      <c r="I3755" t="s">
        <v>61</v>
      </c>
      <c r="J3755">
        <v>11</v>
      </c>
      <c r="K3755">
        <v>70</v>
      </c>
      <c r="L3755">
        <v>2017</v>
      </c>
      <c r="M3755">
        <v>699</v>
      </c>
      <c r="N3755">
        <v>10</v>
      </c>
      <c r="O3755" t="s">
        <v>9</v>
      </c>
      <c r="P3755" t="s">
        <v>387</v>
      </c>
      <c r="Q3755" t="s">
        <v>44</v>
      </c>
    </row>
    <row r="3756" spans="1:17" x14ac:dyDescent="0.35">
      <c r="A3756">
        <v>1066890</v>
      </c>
      <c r="B3756" t="s">
        <v>756</v>
      </c>
      <c r="C3756" s="5">
        <v>44012</v>
      </c>
      <c r="D3756">
        <v>605</v>
      </c>
      <c r="E3756" t="b">
        <v>0</v>
      </c>
      <c r="F3756">
        <v>671</v>
      </c>
      <c r="G3756" t="s">
        <v>215</v>
      </c>
      <c r="H3756" t="s">
        <v>179</v>
      </c>
      <c r="I3756" t="s">
        <v>61</v>
      </c>
      <c r="J3756">
        <v>11</v>
      </c>
      <c r="K3756">
        <v>70</v>
      </c>
      <c r="L3756">
        <v>2017</v>
      </c>
      <c r="M3756">
        <v>699</v>
      </c>
      <c r="N3756">
        <v>10</v>
      </c>
      <c r="O3756" t="s">
        <v>9</v>
      </c>
      <c r="P3756" t="s">
        <v>182</v>
      </c>
      <c r="Q3756" t="s">
        <v>9</v>
      </c>
    </row>
    <row r="3757" spans="1:17" x14ac:dyDescent="0.35">
      <c r="A3757">
        <v>1066890</v>
      </c>
      <c r="B3757" t="s">
        <v>756</v>
      </c>
      <c r="C3757" s="5">
        <v>44012</v>
      </c>
      <c r="D3757">
        <v>605</v>
      </c>
      <c r="E3757" t="b">
        <v>0</v>
      </c>
      <c r="F3757">
        <v>671</v>
      </c>
      <c r="G3757" t="s">
        <v>215</v>
      </c>
      <c r="H3757" t="s">
        <v>179</v>
      </c>
      <c r="I3757" t="s">
        <v>61</v>
      </c>
      <c r="J3757">
        <v>11</v>
      </c>
      <c r="K3757">
        <v>70</v>
      </c>
      <c r="L3757">
        <v>2017</v>
      </c>
      <c r="M3757">
        <v>699</v>
      </c>
      <c r="N3757">
        <v>10</v>
      </c>
      <c r="O3757" t="s">
        <v>9</v>
      </c>
      <c r="P3757" t="s">
        <v>142</v>
      </c>
      <c r="Q3757" t="s">
        <v>44</v>
      </c>
    </row>
    <row r="3758" spans="1:17" x14ac:dyDescent="0.35">
      <c r="A3758">
        <v>1066890</v>
      </c>
      <c r="B3758" t="s">
        <v>756</v>
      </c>
      <c r="C3758" s="5">
        <v>44012</v>
      </c>
      <c r="D3758">
        <v>605</v>
      </c>
      <c r="E3758" t="b">
        <v>0</v>
      </c>
      <c r="F3758">
        <v>671</v>
      </c>
      <c r="G3758" t="s">
        <v>215</v>
      </c>
      <c r="H3758" t="s">
        <v>179</v>
      </c>
      <c r="I3758" t="s">
        <v>61</v>
      </c>
      <c r="J3758">
        <v>11</v>
      </c>
      <c r="K3758">
        <v>70</v>
      </c>
      <c r="L3758">
        <v>2017</v>
      </c>
      <c r="M3758">
        <v>699</v>
      </c>
      <c r="N3758">
        <v>10</v>
      </c>
      <c r="O3758" t="s">
        <v>9</v>
      </c>
      <c r="P3758" t="s">
        <v>65</v>
      </c>
      <c r="Q3758" t="s">
        <v>9</v>
      </c>
    </row>
    <row r="3759" spans="1:17" x14ac:dyDescent="0.35">
      <c r="A3759">
        <v>1066890</v>
      </c>
      <c r="B3759" t="s">
        <v>756</v>
      </c>
      <c r="C3759" s="5">
        <v>44012</v>
      </c>
      <c r="D3759">
        <v>605</v>
      </c>
      <c r="E3759" t="b">
        <v>0</v>
      </c>
      <c r="F3759">
        <v>671</v>
      </c>
      <c r="G3759" t="s">
        <v>215</v>
      </c>
      <c r="H3759" t="s">
        <v>179</v>
      </c>
      <c r="I3759" t="s">
        <v>61</v>
      </c>
      <c r="J3759">
        <v>11</v>
      </c>
      <c r="K3759">
        <v>70</v>
      </c>
      <c r="L3759">
        <v>2017</v>
      </c>
      <c r="M3759">
        <v>699</v>
      </c>
      <c r="N3759">
        <v>10</v>
      </c>
      <c r="O3759" t="s">
        <v>9</v>
      </c>
      <c r="P3759" t="s">
        <v>25</v>
      </c>
      <c r="Q3759" t="s">
        <v>9</v>
      </c>
    </row>
    <row r="3760" spans="1:17" x14ac:dyDescent="0.35">
      <c r="A3760">
        <v>1066890</v>
      </c>
      <c r="B3760" t="s">
        <v>756</v>
      </c>
      <c r="C3760" s="5">
        <v>44012</v>
      </c>
      <c r="D3760">
        <v>605</v>
      </c>
      <c r="E3760" t="b">
        <v>0</v>
      </c>
      <c r="F3760">
        <v>671</v>
      </c>
      <c r="G3760" t="s">
        <v>215</v>
      </c>
      <c r="H3760" t="s">
        <v>179</v>
      </c>
      <c r="I3760" t="s">
        <v>61</v>
      </c>
      <c r="J3760">
        <v>11</v>
      </c>
      <c r="K3760">
        <v>70</v>
      </c>
      <c r="L3760">
        <v>2017</v>
      </c>
      <c r="M3760">
        <v>699</v>
      </c>
      <c r="N3760">
        <v>10</v>
      </c>
      <c r="O3760" t="s">
        <v>9</v>
      </c>
      <c r="P3760" t="s">
        <v>744</v>
      </c>
      <c r="Q3760" t="s">
        <v>9</v>
      </c>
    </row>
    <row r="3761" spans="1:17" x14ac:dyDescent="0.35">
      <c r="A3761">
        <v>753640</v>
      </c>
      <c r="B3761" t="s">
        <v>599</v>
      </c>
      <c r="C3761" s="5">
        <v>44000</v>
      </c>
      <c r="D3761">
        <v>928</v>
      </c>
      <c r="E3761" t="b">
        <v>0</v>
      </c>
      <c r="F3761">
        <v>516</v>
      </c>
      <c r="G3761" t="s">
        <v>36</v>
      </c>
      <c r="H3761" t="s">
        <v>37</v>
      </c>
      <c r="I3761" t="s">
        <v>38</v>
      </c>
      <c r="J3761">
        <v>8</v>
      </c>
      <c r="K3761">
        <v>30</v>
      </c>
      <c r="L3761">
        <v>2017</v>
      </c>
      <c r="M3761">
        <v>229</v>
      </c>
      <c r="N3761">
        <v>13</v>
      </c>
      <c r="O3761" t="s">
        <v>9</v>
      </c>
      <c r="P3761" t="s">
        <v>12</v>
      </c>
      <c r="Q3761" t="s">
        <v>44</v>
      </c>
    </row>
    <row r="3762" spans="1:17" x14ac:dyDescent="0.35">
      <c r="A3762">
        <v>753640</v>
      </c>
      <c r="B3762" t="s">
        <v>599</v>
      </c>
      <c r="C3762" s="5">
        <v>44000</v>
      </c>
      <c r="D3762">
        <v>928</v>
      </c>
      <c r="E3762" t="b">
        <v>0</v>
      </c>
      <c r="F3762">
        <v>516</v>
      </c>
      <c r="G3762" t="s">
        <v>36</v>
      </c>
      <c r="H3762" t="s">
        <v>37</v>
      </c>
      <c r="I3762" t="s">
        <v>38</v>
      </c>
      <c r="J3762">
        <v>8</v>
      </c>
      <c r="K3762">
        <v>30</v>
      </c>
      <c r="L3762">
        <v>2017</v>
      </c>
      <c r="M3762">
        <v>229</v>
      </c>
      <c r="N3762">
        <v>13</v>
      </c>
      <c r="O3762" t="s">
        <v>9</v>
      </c>
      <c r="P3762" t="s">
        <v>387</v>
      </c>
      <c r="Q3762" t="s">
        <v>9</v>
      </c>
    </row>
    <row r="3763" spans="1:17" x14ac:dyDescent="0.35">
      <c r="A3763">
        <v>753640</v>
      </c>
      <c r="B3763" t="s">
        <v>599</v>
      </c>
      <c r="C3763" s="5">
        <v>44000</v>
      </c>
      <c r="D3763">
        <v>928</v>
      </c>
      <c r="E3763" t="b">
        <v>0</v>
      </c>
      <c r="F3763">
        <v>516</v>
      </c>
      <c r="G3763" t="s">
        <v>36</v>
      </c>
      <c r="H3763" t="s">
        <v>37</v>
      </c>
      <c r="I3763" t="s">
        <v>38</v>
      </c>
      <c r="J3763">
        <v>8</v>
      </c>
      <c r="K3763">
        <v>30</v>
      </c>
      <c r="L3763">
        <v>2017</v>
      </c>
      <c r="M3763">
        <v>229</v>
      </c>
      <c r="N3763">
        <v>13</v>
      </c>
      <c r="O3763" t="s">
        <v>9</v>
      </c>
      <c r="P3763" t="s">
        <v>182</v>
      </c>
      <c r="Q3763" t="s">
        <v>44</v>
      </c>
    </row>
    <row r="3764" spans="1:17" x14ac:dyDescent="0.35">
      <c r="A3764">
        <v>753640</v>
      </c>
      <c r="B3764" t="s">
        <v>599</v>
      </c>
      <c r="C3764" s="5">
        <v>44000</v>
      </c>
      <c r="D3764">
        <v>928</v>
      </c>
      <c r="E3764" t="b">
        <v>0</v>
      </c>
      <c r="F3764">
        <v>516</v>
      </c>
      <c r="G3764" t="s">
        <v>36</v>
      </c>
      <c r="H3764" t="s">
        <v>37</v>
      </c>
      <c r="I3764" t="s">
        <v>38</v>
      </c>
      <c r="J3764">
        <v>8</v>
      </c>
      <c r="K3764">
        <v>30</v>
      </c>
      <c r="L3764">
        <v>2017</v>
      </c>
      <c r="M3764">
        <v>229</v>
      </c>
      <c r="N3764">
        <v>13</v>
      </c>
      <c r="O3764" t="s">
        <v>9</v>
      </c>
      <c r="P3764" t="s">
        <v>142</v>
      </c>
      <c r="Q3764" t="s">
        <v>9</v>
      </c>
    </row>
    <row r="3765" spans="1:17" x14ac:dyDescent="0.35">
      <c r="A3765">
        <v>753640</v>
      </c>
      <c r="B3765" t="s">
        <v>599</v>
      </c>
      <c r="C3765" s="5">
        <v>44000</v>
      </c>
      <c r="D3765">
        <v>928</v>
      </c>
      <c r="E3765" t="b">
        <v>0</v>
      </c>
      <c r="F3765">
        <v>516</v>
      </c>
      <c r="G3765" t="s">
        <v>36</v>
      </c>
      <c r="H3765" t="s">
        <v>37</v>
      </c>
      <c r="I3765" t="s">
        <v>38</v>
      </c>
      <c r="J3765">
        <v>8</v>
      </c>
      <c r="K3765">
        <v>30</v>
      </c>
      <c r="L3765">
        <v>2017</v>
      </c>
      <c r="M3765">
        <v>229</v>
      </c>
      <c r="N3765">
        <v>13</v>
      </c>
      <c r="O3765" t="s">
        <v>9</v>
      </c>
      <c r="P3765" t="s">
        <v>65</v>
      </c>
      <c r="Q3765" t="s">
        <v>9</v>
      </c>
    </row>
    <row r="3766" spans="1:17" x14ac:dyDescent="0.35">
      <c r="A3766">
        <v>753640</v>
      </c>
      <c r="B3766" t="s">
        <v>599</v>
      </c>
      <c r="C3766" s="5">
        <v>44000</v>
      </c>
      <c r="D3766">
        <v>928</v>
      </c>
      <c r="E3766" t="b">
        <v>0</v>
      </c>
      <c r="F3766">
        <v>516</v>
      </c>
      <c r="G3766" t="s">
        <v>36</v>
      </c>
      <c r="H3766" t="s">
        <v>37</v>
      </c>
      <c r="I3766" t="s">
        <v>38</v>
      </c>
      <c r="J3766">
        <v>8</v>
      </c>
      <c r="K3766">
        <v>30</v>
      </c>
      <c r="L3766">
        <v>2017</v>
      </c>
      <c r="M3766">
        <v>229</v>
      </c>
      <c r="N3766">
        <v>13</v>
      </c>
      <c r="O3766" t="s">
        <v>9</v>
      </c>
      <c r="P3766" t="s">
        <v>25</v>
      </c>
      <c r="Q3766" t="s">
        <v>9</v>
      </c>
    </row>
    <row r="3767" spans="1:17" x14ac:dyDescent="0.35">
      <c r="A3767">
        <v>753640</v>
      </c>
      <c r="B3767" t="s">
        <v>599</v>
      </c>
      <c r="C3767" s="5">
        <v>44000</v>
      </c>
      <c r="D3767">
        <v>928</v>
      </c>
      <c r="E3767" t="b">
        <v>0</v>
      </c>
      <c r="F3767">
        <v>516</v>
      </c>
      <c r="G3767" t="s">
        <v>36</v>
      </c>
      <c r="H3767" t="s">
        <v>37</v>
      </c>
      <c r="I3767" t="s">
        <v>38</v>
      </c>
      <c r="J3767">
        <v>8</v>
      </c>
      <c r="K3767">
        <v>30</v>
      </c>
      <c r="L3767">
        <v>2017</v>
      </c>
      <c r="M3767">
        <v>229</v>
      </c>
      <c r="N3767">
        <v>13</v>
      </c>
      <c r="O3767" t="s">
        <v>9</v>
      </c>
      <c r="P3767" t="s">
        <v>744</v>
      </c>
      <c r="Q3767" t="s">
        <v>9</v>
      </c>
    </row>
    <row r="3768" spans="1:17" x14ac:dyDescent="0.35">
      <c r="A3768">
        <v>1222140</v>
      </c>
      <c r="B3768" t="s">
        <v>351</v>
      </c>
      <c r="C3768" s="5">
        <v>44000</v>
      </c>
      <c r="D3768">
        <v>2344</v>
      </c>
      <c r="E3768" t="b">
        <v>0</v>
      </c>
      <c r="F3768">
        <v>275</v>
      </c>
      <c r="G3768" t="s">
        <v>36</v>
      </c>
      <c r="H3768" t="s">
        <v>37</v>
      </c>
      <c r="I3768" t="s">
        <v>38</v>
      </c>
      <c r="J3768">
        <v>8</v>
      </c>
      <c r="K3768">
        <v>30</v>
      </c>
      <c r="L3768">
        <v>2017</v>
      </c>
      <c r="M3768">
        <v>229</v>
      </c>
      <c r="N3768">
        <v>13</v>
      </c>
      <c r="O3768" t="s">
        <v>9</v>
      </c>
      <c r="P3768" t="s">
        <v>12</v>
      </c>
      <c r="Q3768" t="s">
        <v>44</v>
      </c>
    </row>
    <row r="3769" spans="1:17" x14ac:dyDescent="0.35">
      <c r="A3769">
        <v>1222140</v>
      </c>
      <c r="B3769" t="s">
        <v>351</v>
      </c>
      <c r="C3769" s="5">
        <v>44000</v>
      </c>
      <c r="D3769">
        <v>2344</v>
      </c>
      <c r="E3769" t="b">
        <v>0</v>
      </c>
      <c r="F3769">
        <v>275</v>
      </c>
      <c r="G3769" t="s">
        <v>36</v>
      </c>
      <c r="H3769" t="s">
        <v>37</v>
      </c>
      <c r="I3769" t="s">
        <v>38</v>
      </c>
      <c r="J3769">
        <v>8</v>
      </c>
      <c r="K3769">
        <v>30</v>
      </c>
      <c r="L3769">
        <v>2017</v>
      </c>
      <c r="M3769">
        <v>229</v>
      </c>
      <c r="N3769">
        <v>13</v>
      </c>
      <c r="O3769" t="s">
        <v>9</v>
      </c>
      <c r="P3769" t="s">
        <v>387</v>
      </c>
      <c r="Q3769" t="s">
        <v>9</v>
      </c>
    </row>
    <row r="3770" spans="1:17" x14ac:dyDescent="0.35">
      <c r="A3770">
        <v>1222140</v>
      </c>
      <c r="B3770" t="s">
        <v>351</v>
      </c>
      <c r="C3770" s="5">
        <v>44000</v>
      </c>
      <c r="D3770">
        <v>2344</v>
      </c>
      <c r="E3770" t="b">
        <v>0</v>
      </c>
      <c r="F3770">
        <v>275</v>
      </c>
      <c r="G3770" t="s">
        <v>36</v>
      </c>
      <c r="H3770" t="s">
        <v>37</v>
      </c>
      <c r="I3770" t="s">
        <v>38</v>
      </c>
      <c r="J3770">
        <v>8</v>
      </c>
      <c r="K3770">
        <v>30</v>
      </c>
      <c r="L3770">
        <v>2017</v>
      </c>
      <c r="M3770">
        <v>229</v>
      </c>
      <c r="N3770">
        <v>13</v>
      </c>
      <c r="O3770" t="s">
        <v>9</v>
      </c>
      <c r="P3770" t="s">
        <v>182</v>
      </c>
      <c r="Q3770" t="s">
        <v>44</v>
      </c>
    </row>
    <row r="3771" spans="1:17" x14ac:dyDescent="0.35">
      <c r="A3771">
        <v>1222140</v>
      </c>
      <c r="B3771" t="s">
        <v>351</v>
      </c>
      <c r="C3771" s="5">
        <v>44000</v>
      </c>
      <c r="D3771">
        <v>2344</v>
      </c>
      <c r="E3771" t="b">
        <v>0</v>
      </c>
      <c r="F3771">
        <v>275</v>
      </c>
      <c r="G3771" t="s">
        <v>36</v>
      </c>
      <c r="H3771" t="s">
        <v>37</v>
      </c>
      <c r="I3771" t="s">
        <v>38</v>
      </c>
      <c r="J3771">
        <v>8</v>
      </c>
      <c r="K3771">
        <v>30</v>
      </c>
      <c r="L3771">
        <v>2017</v>
      </c>
      <c r="M3771">
        <v>229</v>
      </c>
      <c r="N3771">
        <v>13</v>
      </c>
      <c r="O3771" t="s">
        <v>9</v>
      </c>
      <c r="P3771" t="s">
        <v>142</v>
      </c>
      <c r="Q3771" t="s">
        <v>9</v>
      </c>
    </row>
    <row r="3772" spans="1:17" x14ac:dyDescent="0.35">
      <c r="A3772">
        <v>1222140</v>
      </c>
      <c r="B3772" t="s">
        <v>351</v>
      </c>
      <c r="C3772" s="5">
        <v>44000</v>
      </c>
      <c r="D3772">
        <v>2344</v>
      </c>
      <c r="E3772" t="b">
        <v>0</v>
      </c>
      <c r="F3772">
        <v>275</v>
      </c>
      <c r="G3772" t="s">
        <v>36</v>
      </c>
      <c r="H3772" t="s">
        <v>37</v>
      </c>
      <c r="I3772" t="s">
        <v>38</v>
      </c>
      <c r="J3772">
        <v>8</v>
      </c>
      <c r="K3772">
        <v>30</v>
      </c>
      <c r="L3772">
        <v>2017</v>
      </c>
      <c r="M3772">
        <v>229</v>
      </c>
      <c r="N3772">
        <v>13</v>
      </c>
      <c r="O3772" t="s">
        <v>9</v>
      </c>
      <c r="P3772" t="s">
        <v>65</v>
      </c>
      <c r="Q3772" t="s">
        <v>9</v>
      </c>
    </row>
    <row r="3773" spans="1:17" x14ac:dyDescent="0.35">
      <c r="A3773">
        <v>1222140</v>
      </c>
      <c r="B3773" t="s">
        <v>351</v>
      </c>
      <c r="C3773" s="5">
        <v>44000</v>
      </c>
      <c r="D3773">
        <v>2344</v>
      </c>
      <c r="E3773" t="b">
        <v>0</v>
      </c>
      <c r="F3773">
        <v>275</v>
      </c>
      <c r="G3773" t="s">
        <v>36</v>
      </c>
      <c r="H3773" t="s">
        <v>37</v>
      </c>
      <c r="I3773" t="s">
        <v>38</v>
      </c>
      <c r="J3773">
        <v>8</v>
      </c>
      <c r="K3773">
        <v>30</v>
      </c>
      <c r="L3773">
        <v>2017</v>
      </c>
      <c r="M3773">
        <v>229</v>
      </c>
      <c r="N3773">
        <v>13</v>
      </c>
      <c r="O3773" t="s">
        <v>9</v>
      </c>
      <c r="P3773" t="s">
        <v>25</v>
      </c>
      <c r="Q3773" t="s">
        <v>9</v>
      </c>
    </row>
    <row r="3774" spans="1:17" x14ac:dyDescent="0.35">
      <c r="A3774">
        <v>1222140</v>
      </c>
      <c r="B3774" t="s">
        <v>351</v>
      </c>
      <c r="C3774" s="5">
        <v>44000</v>
      </c>
      <c r="D3774">
        <v>2344</v>
      </c>
      <c r="E3774" t="b">
        <v>0</v>
      </c>
      <c r="F3774">
        <v>275</v>
      </c>
      <c r="G3774" t="s">
        <v>36</v>
      </c>
      <c r="H3774" t="s">
        <v>37</v>
      </c>
      <c r="I3774" t="s">
        <v>38</v>
      </c>
      <c r="J3774">
        <v>8</v>
      </c>
      <c r="K3774">
        <v>30</v>
      </c>
      <c r="L3774">
        <v>2017</v>
      </c>
      <c r="M3774">
        <v>229</v>
      </c>
      <c r="N3774">
        <v>13</v>
      </c>
      <c r="O3774" t="s">
        <v>9</v>
      </c>
      <c r="P3774" t="s">
        <v>744</v>
      </c>
      <c r="Q3774" t="s">
        <v>9</v>
      </c>
    </row>
    <row r="3775" spans="1:17" x14ac:dyDescent="0.35">
      <c r="A3775">
        <v>1237970</v>
      </c>
      <c r="B3775" t="s">
        <v>527</v>
      </c>
      <c r="C3775" s="5">
        <v>44000</v>
      </c>
      <c r="D3775">
        <v>1173</v>
      </c>
      <c r="E3775" t="b">
        <v>0</v>
      </c>
      <c r="F3775">
        <v>445</v>
      </c>
      <c r="G3775" t="s">
        <v>108</v>
      </c>
      <c r="H3775" t="s">
        <v>37</v>
      </c>
      <c r="I3775" t="s">
        <v>61</v>
      </c>
      <c r="J3775">
        <v>6</v>
      </c>
      <c r="K3775">
        <v>30</v>
      </c>
      <c r="L3775">
        <v>2016</v>
      </c>
      <c r="M3775">
        <v>249</v>
      </c>
      <c r="N3775">
        <v>12</v>
      </c>
      <c r="O3775" t="s">
        <v>9</v>
      </c>
      <c r="P3775" t="s">
        <v>12</v>
      </c>
      <c r="Q3775" t="s">
        <v>44</v>
      </c>
    </row>
    <row r="3776" spans="1:17" x14ac:dyDescent="0.35">
      <c r="A3776">
        <v>1237970</v>
      </c>
      <c r="B3776" t="s">
        <v>527</v>
      </c>
      <c r="C3776" s="5">
        <v>44000</v>
      </c>
      <c r="D3776">
        <v>1173</v>
      </c>
      <c r="E3776" t="b">
        <v>0</v>
      </c>
      <c r="F3776">
        <v>445</v>
      </c>
      <c r="G3776" t="s">
        <v>108</v>
      </c>
      <c r="H3776" t="s">
        <v>37</v>
      </c>
      <c r="I3776" t="s">
        <v>61</v>
      </c>
      <c r="J3776">
        <v>6</v>
      </c>
      <c r="K3776">
        <v>30</v>
      </c>
      <c r="L3776">
        <v>2016</v>
      </c>
      <c r="M3776">
        <v>249</v>
      </c>
      <c r="N3776">
        <v>12</v>
      </c>
      <c r="O3776" t="s">
        <v>9</v>
      </c>
      <c r="P3776" t="s">
        <v>387</v>
      </c>
      <c r="Q3776" t="s">
        <v>9</v>
      </c>
    </row>
    <row r="3777" spans="1:17" x14ac:dyDescent="0.35">
      <c r="A3777">
        <v>1237970</v>
      </c>
      <c r="B3777" t="s">
        <v>527</v>
      </c>
      <c r="C3777" s="5">
        <v>44000</v>
      </c>
      <c r="D3777">
        <v>1173</v>
      </c>
      <c r="E3777" t="b">
        <v>0</v>
      </c>
      <c r="F3777">
        <v>445</v>
      </c>
      <c r="G3777" t="s">
        <v>108</v>
      </c>
      <c r="H3777" t="s">
        <v>37</v>
      </c>
      <c r="I3777" t="s">
        <v>61</v>
      </c>
      <c r="J3777">
        <v>6</v>
      </c>
      <c r="K3777">
        <v>30</v>
      </c>
      <c r="L3777">
        <v>2016</v>
      </c>
      <c r="M3777">
        <v>249</v>
      </c>
      <c r="N3777">
        <v>12</v>
      </c>
      <c r="O3777" t="s">
        <v>9</v>
      </c>
      <c r="P3777" t="s">
        <v>182</v>
      </c>
      <c r="Q3777" t="s">
        <v>9</v>
      </c>
    </row>
    <row r="3778" spans="1:17" x14ac:dyDescent="0.35">
      <c r="A3778">
        <v>1237970</v>
      </c>
      <c r="B3778" t="s">
        <v>527</v>
      </c>
      <c r="C3778" s="5">
        <v>44000</v>
      </c>
      <c r="D3778">
        <v>1173</v>
      </c>
      <c r="E3778" t="b">
        <v>0</v>
      </c>
      <c r="F3778">
        <v>445</v>
      </c>
      <c r="G3778" t="s">
        <v>108</v>
      </c>
      <c r="H3778" t="s">
        <v>37</v>
      </c>
      <c r="I3778" t="s">
        <v>61</v>
      </c>
      <c r="J3778">
        <v>6</v>
      </c>
      <c r="K3778">
        <v>30</v>
      </c>
      <c r="L3778">
        <v>2016</v>
      </c>
      <c r="M3778">
        <v>249</v>
      </c>
      <c r="N3778">
        <v>12</v>
      </c>
      <c r="O3778" t="s">
        <v>9</v>
      </c>
      <c r="P3778" t="s">
        <v>142</v>
      </c>
      <c r="Q3778" t="s">
        <v>9</v>
      </c>
    </row>
    <row r="3779" spans="1:17" x14ac:dyDescent="0.35">
      <c r="A3779">
        <v>1237970</v>
      </c>
      <c r="B3779" t="s">
        <v>527</v>
      </c>
      <c r="C3779" s="5">
        <v>44000</v>
      </c>
      <c r="D3779">
        <v>1173</v>
      </c>
      <c r="E3779" t="b">
        <v>0</v>
      </c>
      <c r="F3779">
        <v>445</v>
      </c>
      <c r="G3779" t="s">
        <v>108</v>
      </c>
      <c r="H3779" t="s">
        <v>37</v>
      </c>
      <c r="I3779" t="s">
        <v>61</v>
      </c>
      <c r="J3779">
        <v>6</v>
      </c>
      <c r="K3779">
        <v>30</v>
      </c>
      <c r="L3779">
        <v>2016</v>
      </c>
      <c r="M3779">
        <v>249</v>
      </c>
      <c r="N3779">
        <v>12</v>
      </c>
      <c r="O3779" t="s">
        <v>9</v>
      </c>
      <c r="P3779" t="s">
        <v>65</v>
      </c>
      <c r="Q3779" t="s">
        <v>9</v>
      </c>
    </row>
    <row r="3780" spans="1:17" x14ac:dyDescent="0.35">
      <c r="A3780">
        <v>1237970</v>
      </c>
      <c r="B3780" t="s">
        <v>527</v>
      </c>
      <c r="C3780" s="5">
        <v>44000</v>
      </c>
      <c r="D3780">
        <v>1173</v>
      </c>
      <c r="E3780" t="b">
        <v>0</v>
      </c>
      <c r="F3780">
        <v>445</v>
      </c>
      <c r="G3780" t="s">
        <v>108</v>
      </c>
      <c r="H3780" t="s">
        <v>37</v>
      </c>
      <c r="I3780" t="s">
        <v>61</v>
      </c>
      <c r="J3780">
        <v>6</v>
      </c>
      <c r="K3780">
        <v>30</v>
      </c>
      <c r="L3780">
        <v>2016</v>
      </c>
      <c r="M3780">
        <v>249</v>
      </c>
      <c r="N3780">
        <v>12</v>
      </c>
      <c r="O3780" t="s">
        <v>9</v>
      </c>
      <c r="P3780" t="s">
        <v>25</v>
      </c>
      <c r="Q3780" t="s">
        <v>9</v>
      </c>
    </row>
    <row r="3781" spans="1:17" x14ac:dyDescent="0.35">
      <c r="A3781">
        <v>1237970</v>
      </c>
      <c r="B3781" t="s">
        <v>527</v>
      </c>
      <c r="C3781" s="5">
        <v>44000</v>
      </c>
      <c r="D3781">
        <v>1173</v>
      </c>
      <c r="E3781" t="b">
        <v>0</v>
      </c>
      <c r="F3781">
        <v>445</v>
      </c>
      <c r="G3781" t="s">
        <v>108</v>
      </c>
      <c r="H3781" t="s">
        <v>37</v>
      </c>
      <c r="I3781" t="s">
        <v>61</v>
      </c>
      <c r="J3781">
        <v>6</v>
      </c>
      <c r="K3781">
        <v>30</v>
      </c>
      <c r="L3781">
        <v>2016</v>
      </c>
      <c r="M3781">
        <v>249</v>
      </c>
      <c r="N3781">
        <v>12</v>
      </c>
      <c r="O3781" t="s">
        <v>9</v>
      </c>
      <c r="P3781" t="s">
        <v>744</v>
      </c>
      <c r="Q3781" t="s">
        <v>9</v>
      </c>
    </row>
    <row r="3782" spans="1:17" x14ac:dyDescent="0.35">
      <c r="A3782">
        <v>1222670</v>
      </c>
      <c r="B3782" t="s">
        <v>55</v>
      </c>
      <c r="C3782" s="5">
        <v>44000</v>
      </c>
      <c r="D3782">
        <v>25276</v>
      </c>
      <c r="E3782" t="b">
        <v>0</v>
      </c>
      <c r="F3782">
        <v>39</v>
      </c>
      <c r="G3782" t="s">
        <v>52</v>
      </c>
      <c r="H3782" t="s">
        <v>19</v>
      </c>
      <c r="I3782" t="s">
        <v>53</v>
      </c>
      <c r="J3782">
        <v>0</v>
      </c>
      <c r="K3782">
        <v>2</v>
      </c>
      <c r="L3782">
        <v>2017</v>
      </c>
      <c r="M3782">
        <v>59</v>
      </c>
      <c r="N3782">
        <v>3</v>
      </c>
      <c r="O3782" t="s">
        <v>44</v>
      </c>
      <c r="P3782" t="s">
        <v>12</v>
      </c>
      <c r="Q3782" t="s">
        <v>9</v>
      </c>
    </row>
    <row r="3783" spans="1:17" x14ac:dyDescent="0.35">
      <c r="A3783">
        <v>1222670</v>
      </c>
      <c r="B3783" t="s">
        <v>55</v>
      </c>
      <c r="C3783" s="5">
        <v>44000</v>
      </c>
      <c r="D3783">
        <v>25276</v>
      </c>
      <c r="E3783" t="b">
        <v>0</v>
      </c>
      <c r="F3783">
        <v>39</v>
      </c>
      <c r="G3783" t="s">
        <v>52</v>
      </c>
      <c r="H3783" t="s">
        <v>19</v>
      </c>
      <c r="I3783" t="s">
        <v>53</v>
      </c>
      <c r="J3783">
        <v>0</v>
      </c>
      <c r="K3783">
        <v>2</v>
      </c>
      <c r="L3783">
        <v>2017</v>
      </c>
      <c r="M3783">
        <v>59</v>
      </c>
      <c r="N3783">
        <v>3</v>
      </c>
      <c r="O3783" t="s">
        <v>44</v>
      </c>
      <c r="P3783" t="s">
        <v>387</v>
      </c>
      <c r="Q3783" t="s">
        <v>9</v>
      </c>
    </row>
    <row r="3784" spans="1:17" x14ac:dyDescent="0.35">
      <c r="A3784">
        <v>1222670</v>
      </c>
      <c r="B3784" t="s">
        <v>55</v>
      </c>
      <c r="C3784" s="5">
        <v>44000</v>
      </c>
      <c r="D3784">
        <v>25276</v>
      </c>
      <c r="E3784" t="b">
        <v>0</v>
      </c>
      <c r="F3784">
        <v>39</v>
      </c>
      <c r="G3784" t="s">
        <v>52</v>
      </c>
      <c r="H3784" t="s">
        <v>19</v>
      </c>
      <c r="I3784" t="s">
        <v>53</v>
      </c>
      <c r="J3784">
        <v>0</v>
      </c>
      <c r="K3784">
        <v>2</v>
      </c>
      <c r="L3784">
        <v>2017</v>
      </c>
      <c r="M3784">
        <v>59</v>
      </c>
      <c r="N3784">
        <v>3</v>
      </c>
      <c r="O3784" t="s">
        <v>44</v>
      </c>
      <c r="P3784" t="s">
        <v>182</v>
      </c>
      <c r="Q3784" t="s">
        <v>44</v>
      </c>
    </row>
    <row r="3785" spans="1:17" x14ac:dyDescent="0.35">
      <c r="A3785">
        <v>1222670</v>
      </c>
      <c r="B3785" t="s">
        <v>55</v>
      </c>
      <c r="C3785" s="5">
        <v>44000</v>
      </c>
      <c r="D3785">
        <v>25276</v>
      </c>
      <c r="E3785" t="b">
        <v>0</v>
      </c>
      <c r="F3785">
        <v>39</v>
      </c>
      <c r="G3785" t="s">
        <v>52</v>
      </c>
      <c r="H3785" t="s">
        <v>19</v>
      </c>
      <c r="I3785" t="s">
        <v>53</v>
      </c>
      <c r="J3785">
        <v>0</v>
      </c>
      <c r="K3785">
        <v>2</v>
      </c>
      <c r="L3785">
        <v>2017</v>
      </c>
      <c r="M3785">
        <v>59</v>
      </c>
      <c r="N3785">
        <v>3</v>
      </c>
      <c r="O3785" t="s">
        <v>44</v>
      </c>
      <c r="P3785" t="s">
        <v>142</v>
      </c>
      <c r="Q3785" t="s">
        <v>44</v>
      </c>
    </row>
    <row r="3786" spans="1:17" x14ac:dyDescent="0.35">
      <c r="A3786">
        <v>1222670</v>
      </c>
      <c r="B3786" t="s">
        <v>55</v>
      </c>
      <c r="C3786" s="5">
        <v>44000</v>
      </c>
      <c r="D3786">
        <v>25276</v>
      </c>
      <c r="E3786" t="b">
        <v>0</v>
      </c>
      <c r="F3786">
        <v>39</v>
      </c>
      <c r="G3786" t="s">
        <v>52</v>
      </c>
      <c r="H3786" t="s">
        <v>19</v>
      </c>
      <c r="I3786" t="s">
        <v>53</v>
      </c>
      <c r="J3786">
        <v>0</v>
      </c>
      <c r="K3786">
        <v>2</v>
      </c>
      <c r="L3786">
        <v>2017</v>
      </c>
      <c r="M3786">
        <v>59</v>
      </c>
      <c r="N3786">
        <v>3</v>
      </c>
      <c r="O3786" t="s">
        <v>44</v>
      </c>
      <c r="P3786" t="s">
        <v>65</v>
      </c>
      <c r="Q3786" t="s">
        <v>9</v>
      </c>
    </row>
    <row r="3787" spans="1:17" x14ac:dyDescent="0.35">
      <c r="A3787">
        <v>1222670</v>
      </c>
      <c r="B3787" t="s">
        <v>55</v>
      </c>
      <c r="C3787" s="5">
        <v>44000</v>
      </c>
      <c r="D3787">
        <v>25276</v>
      </c>
      <c r="E3787" t="b">
        <v>0</v>
      </c>
      <c r="F3787">
        <v>39</v>
      </c>
      <c r="G3787" t="s">
        <v>52</v>
      </c>
      <c r="H3787" t="s">
        <v>19</v>
      </c>
      <c r="I3787" t="s">
        <v>53</v>
      </c>
      <c r="J3787">
        <v>0</v>
      </c>
      <c r="K3787">
        <v>2</v>
      </c>
      <c r="L3787">
        <v>2017</v>
      </c>
      <c r="M3787">
        <v>59</v>
      </c>
      <c r="N3787">
        <v>3</v>
      </c>
      <c r="O3787" t="s">
        <v>44</v>
      </c>
      <c r="P3787" t="s">
        <v>25</v>
      </c>
      <c r="Q3787" t="s">
        <v>9</v>
      </c>
    </row>
    <row r="3788" spans="1:17" x14ac:dyDescent="0.35">
      <c r="A3788">
        <v>1222670</v>
      </c>
      <c r="B3788" t="s">
        <v>55</v>
      </c>
      <c r="C3788" s="5">
        <v>44000</v>
      </c>
      <c r="D3788">
        <v>25276</v>
      </c>
      <c r="E3788" t="b">
        <v>0</v>
      </c>
      <c r="F3788">
        <v>39</v>
      </c>
      <c r="G3788" t="s">
        <v>52</v>
      </c>
      <c r="H3788" t="s">
        <v>19</v>
      </c>
      <c r="I3788" t="s">
        <v>53</v>
      </c>
      <c r="J3788">
        <v>0</v>
      </c>
      <c r="K3788">
        <v>2</v>
      </c>
      <c r="L3788">
        <v>2017</v>
      </c>
      <c r="M3788">
        <v>59</v>
      </c>
      <c r="N3788">
        <v>3</v>
      </c>
      <c r="O3788" t="s">
        <v>44</v>
      </c>
      <c r="P3788" t="s">
        <v>744</v>
      </c>
      <c r="Q3788" t="s">
        <v>44</v>
      </c>
    </row>
    <row r="3789" spans="1:17" x14ac:dyDescent="0.35">
      <c r="A3789">
        <v>1227890</v>
      </c>
      <c r="B3789" t="s">
        <v>437</v>
      </c>
      <c r="C3789" s="5">
        <v>43996</v>
      </c>
      <c r="D3789">
        <v>1585</v>
      </c>
      <c r="E3789" t="b">
        <v>0</v>
      </c>
      <c r="F3789">
        <v>357</v>
      </c>
      <c r="G3789" t="s">
        <v>52</v>
      </c>
      <c r="H3789" t="s">
        <v>19</v>
      </c>
      <c r="I3789" t="s">
        <v>53</v>
      </c>
      <c r="J3789">
        <v>0</v>
      </c>
      <c r="K3789">
        <v>2</v>
      </c>
      <c r="L3789">
        <v>2017</v>
      </c>
      <c r="M3789">
        <v>59</v>
      </c>
      <c r="N3789">
        <v>3</v>
      </c>
      <c r="O3789" t="s">
        <v>44</v>
      </c>
      <c r="P3789" t="s">
        <v>12</v>
      </c>
      <c r="Q3789" t="s">
        <v>9</v>
      </c>
    </row>
    <row r="3790" spans="1:17" x14ac:dyDescent="0.35">
      <c r="A3790">
        <v>1227890</v>
      </c>
      <c r="B3790" t="s">
        <v>437</v>
      </c>
      <c r="C3790" s="5">
        <v>43996</v>
      </c>
      <c r="D3790">
        <v>1585</v>
      </c>
      <c r="E3790" t="b">
        <v>0</v>
      </c>
      <c r="F3790">
        <v>357</v>
      </c>
      <c r="G3790" t="s">
        <v>52</v>
      </c>
      <c r="H3790" t="s">
        <v>19</v>
      </c>
      <c r="I3790" t="s">
        <v>53</v>
      </c>
      <c r="J3790">
        <v>0</v>
      </c>
      <c r="K3790">
        <v>2</v>
      </c>
      <c r="L3790">
        <v>2017</v>
      </c>
      <c r="M3790">
        <v>59</v>
      </c>
      <c r="N3790">
        <v>3</v>
      </c>
      <c r="O3790" t="s">
        <v>44</v>
      </c>
      <c r="P3790" t="s">
        <v>387</v>
      </c>
      <c r="Q3790" t="s">
        <v>9</v>
      </c>
    </row>
    <row r="3791" spans="1:17" x14ac:dyDescent="0.35">
      <c r="A3791">
        <v>1227890</v>
      </c>
      <c r="B3791" t="s">
        <v>437</v>
      </c>
      <c r="C3791" s="5">
        <v>43996</v>
      </c>
      <c r="D3791">
        <v>1585</v>
      </c>
      <c r="E3791" t="b">
        <v>0</v>
      </c>
      <c r="F3791">
        <v>357</v>
      </c>
      <c r="G3791" t="s">
        <v>52</v>
      </c>
      <c r="H3791" t="s">
        <v>19</v>
      </c>
      <c r="I3791" t="s">
        <v>53</v>
      </c>
      <c r="J3791">
        <v>0</v>
      </c>
      <c r="K3791">
        <v>2</v>
      </c>
      <c r="L3791">
        <v>2017</v>
      </c>
      <c r="M3791">
        <v>59</v>
      </c>
      <c r="N3791">
        <v>3</v>
      </c>
      <c r="O3791" t="s">
        <v>44</v>
      </c>
      <c r="P3791" t="s">
        <v>182</v>
      </c>
      <c r="Q3791" t="s">
        <v>44</v>
      </c>
    </row>
    <row r="3792" spans="1:17" x14ac:dyDescent="0.35">
      <c r="A3792">
        <v>1227890</v>
      </c>
      <c r="B3792" t="s">
        <v>437</v>
      </c>
      <c r="C3792" s="5">
        <v>43996</v>
      </c>
      <c r="D3792">
        <v>1585</v>
      </c>
      <c r="E3792" t="b">
        <v>0</v>
      </c>
      <c r="F3792">
        <v>357</v>
      </c>
      <c r="G3792" t="s">
        <v>52</v>
      </c>
      <c r="H3792" t="s">
        <v>19</v>
      </c>
      <c r="I3792" t="s">
        <v>53</v>
      </c>
      <c r="J3792">
        <v>0</v>
      </c>
      <c r="K3792">
        <v>2</v>
      </c>
      <c r="L3792">
        <v>2017</v>
      </c>
      <c r="M3792">
        <v>59</v>
      </c>
      <c r="N3792">
        <v>3</v>
      </c>
      <c r="O3792" t="s">
        <v>44</v>
      </c>
      <c r="P3792" t="s">
        <v>142</v>
      </c>
      <c r="Q3792" t="s">
        <v>9</v>
      </c>
    </row>
    <row r="3793" spans="1:17" x14ac:dyDescent="0.35">
      <c r="A3793">
        <v>1227890</v>
      </c>
      <c r="B3793" t="s">
        <v>437</v>
      </c>
      <c r="C3793" s="5">
        <v>43996</v>
      </c>
      <c r="D3793">
        <v>1585</v>
      </c>
      <c r="E3793" t="b">
        <v>0</v>
      </c>
      <c r="F3793">
        <v>357</v>
      </c>
      <c r="G3793" t="s">
        <v>52</v>
      </c>
      <c r="H3793" t="s">
        <v>19</v>
      </c>
      <c r="I3793" t="s">
        <v>53</v>
      </c>
      <c r="J3793">
        <v>0</v>
      </c>
      <c r="K3793">
        <v>2</v>
      </c>
      <c r="L3793">
        <v>2017</v>
      </c>
      <c r="M3793">
        <v>59</v>
      </c>
      <c r="N3793">
        <v>3</v>
      </c>
      <c r="O3793" t="s">
        <v>44</v>
      </c>
      <c r="P3793" t="s">
        <v>65</v>
      </c>
      <c r="Q3793" t="s">
        <v>44</v>
      </c>
    </row>
    <row r="3794" spans="1:17" x14ac:dyDescent="0.35">
      <c r="A3794">
        <v>1227890</v>
      </c>
      <c r="B3794" t="s">
        <v>437</v>
      </c>
      <c r="C3794" s="5">
        <v>43996</v>
      </c>
      <c r="D3794">
        <v>1585</v>
      </c>
      <c r="E3794" t="b">
        <v>0</v>
      </c>
      <c r="F3794">
        <v>357</v>
      </c>
      <c r="G3794" t="s">
        <v>52</v>
      </c>
      <c r="H3794" t="s">
        <v>19</v>
      </c>
      <c r="I3794" t="s">
        <v>53</v>
      </c>
      <c r="J3794">
        <v>0</v>
      </c>
      <c r="K3794">
        <v>2</v>
      </c>
      <c r="L3794">
        <v>2017</v>
      </c>
      <c r="M3794">
        <v>59</v>
      </c>
      <c r="N3794">
        <v>3</v>
      </c>
      <c r="O3794" t="s">
        <v>44</v>
      </c>
      <c r="P3794" t="s">
        <v>25</v>
      </c>
      <c r="Q3794" t="s">
        <v>9</v>
      </c>
    </row>
    <row r="3795" spans="1:17" x14ac:dyDescent="0.35">
      <c r="A3795">
        <v>1227890</v>
      </c>
      <c r="B3795" t="s">
        <v>437</v>
      </c>
      <c r="C3795" s="5">
        <v>43996</v>
      </c>
      <c r="D3795">
        <v>1585</v>
      </c>
      <c r="E3795" t="b">
        <v>0</v>
      </c>
      <c r="F3795">
        <v>357</v>
      </c>
      <c r="G3795" t="s">
        <v>52</v>
      </c>
      <c r="H3795" t="s">
        <v>19</v>
      </c>
      <c r="I3795" t="s">
        <v>53</v>
      </c>
      <c r="J3795">
        <v>0</v>
      </c>
      <c r="K3795">
        <v>2</v>
      </c>
      <c r="L3795">
        <v>2017</v>
      </c>
      <c r="M3795">
        <v>59</v>
      </c>
      <c r="N3795">
        <v>3</v>
      </c>
      <c r="O3795" t="s">
        <v>44</v>
      </c>
      <c r="P3795" t="s">
        <v>744</v>
      </c>
      <c r="Q3795" t="s">
        <v>9</v>
      </c>
    </row>
    <row r="3796" spans="1:17" x14ac:dyDescent="0.35">
      <c r="A3796">
        <v>1113000</v>
      </c>
      <c r="B3796" t="s">
        <v>588</v>
      </c>
      <c r="C3796" s="5">
        <v>43995</v>
      </c>
      <c r="D3796">
        <v>962</v>
      </c>
      <c r="E3796" t="b">
        <v>0</v>
      </c>
      <c r="F3796">
        <v>505</v>
      </c>
      <c r="G3796" t="s">
        <v>52</v>
      </c>
      <c r="H3796" t="s">
        <v>19</v>
      </c>
      <c r="I3796" t="s">
        <v>53</v>
      </c>
      <c r="J3796">
        <v>0</v>
      </c>
      <c r="K3796">
        <v>2</v>
      </c>
      <c r="L3796">
        <v>2017</v>
      </c>
      <c r="M3796">
        <v>59</v>
      </c>
      <c r="N3796">
        <v>3</v>
      </c>
      <c r="O3796" t="s">
        <v>44</v>
      </c>
      <c r="P3796" t="s">
        <v>12</v>
      </c>
      <c r="Q3796" t="s">
        <v>9</v>
      </c>
    </row>
    <row r="3797" spans="1:17" x14ac:dyDescent="0.35">
      <c r="A3797">
        <v>1113000</v>
      </c>
      <c r="B3797" t="s">
        <v>588</v>
      </c>
      <c r="C3797" s="5">
        <v>43995</v>
      </c>
      <c r="D3797">
        <v>962</v>
      </c>
      <c r="E3797" t="b">
        <v>0</v>
      </c>
      <c r="F3797">
        <v>505</v>
      </c>
      <c r="G3797" t="s">
        <v>52</v>
      </c>
      <c r="H3797" t="s">
        <v>19</v>
      </c>
      <c r="I3797" t="s">
        <v>53</v>
      </c>
      <c r="J3797">
        <v>0</v>
      </c>
      <c r="K3797">
        <v>2</v>
      </c>
      <c r="L3797">
        <v>2017</v>
      </c>
      <c r="M3797">
        <v>59</v>
      </c>
      <c r="N3797">
        <v>3</v>
      </c>
      <c r="O3797" t="s">
        <v>44</v>
      </c>
      <c r="P3797" t="s">
        <v>387</v>
      </c>
      <c r="Q3797" t="s">
        <v>9</v>
      </c>
    </row>
    <row r="3798" spans="1:17" x14ac:dyDescent="0.35">
      <c r="A3798">
        <v>1113000</v>
      </c>
      <c r="B3798" t="s">
        <v>588</v>
      </c>
      <c r="C3798" s="5">
        <v>43995</v>
      </c>
      <c r="D3798">
        <v>962</v>
      </c>
      <c r="E3798" t="b">
        <v>0</v>
      </c>
      <c r="F3798">
        <v>505</v>
      </c>
      <c r="G3798" t="s">
        <v>52</v>
      </c>
      <c r="H3798" t="s">
        <v>19</v>
      </c>
      <c r="I3798" t="s">
        <v>53</v>
      </c>
      <c r="J3798">
        <v>0</v>
      </c>
      <c r="K3798">
        <v>2</v>
      </c>
      <c r="L3798">
        <v>2017</v>
      </c>
      <c r="M3798">
        <v>59</v>
      </c>
      <c r="N3798">
        <v>3</v>
      </c>
      <c r="O3798" t="s">
        <v>44</v>
      </c>
      <c r="P3798" t="s">
        <v>182</v>
      </c>
      <c r="Q3798" t="s">
        <v>9</v>
      </c>
    </row>
    <row r="3799" spans="1:17" x14ac:dyDescent="0.35">
      <c r="A3799">
        <v>1113000</v>
      </c>
      <c r="B3799" t="s">
        <v>588</v>
      </c>
      <c r="C3799" s="5">
        <v>43995</v>
      </c>
      <c r="D3799">
        <v>962</v>
      </c>
      <c r="E3799" t="b">
        <v>0</v>
      </c>
      <c r="F3799">
        <v>505</v>
      </c>
      <c r="G3799" t="s">
        <v>52</v>
      </c>
      <c r="H3799" t="s">
        <v>19</v>
      </c>
      <c r="I3799" t="s">
        <v>53</v>
      </c>
      <c r="J3799">
        <v>0</v>
      </c>
      <c r="K3799">
        <v>2</v>
      </c>
      <c r="L3799">
        <v>2017</v>
      </c>
      <c r="M3799">
        <v>59</v>
      </c>
      <c r="N3799">
        <v>3</v>
      </c>
      <c r="O3799" t="s">
        <v>44</v>
      </c>
      <c r="P3799" t="s">
        <v>142</v>
      </c>
      <c r="Q3799" t="s">
        <v>9</v>
      </c>
    </row>
    <row r="3800" spans="1:17" x14ac:dyDescent="0.35">
      <c r="A3800">
        <v>1113000</v>
      </c>
      <c r="B3800" t="s">
        <v>588</v>
      </c>
      <c r="C3800" s="5">
        <v>43995</v>
      </c>
      <c r="D3800">
        <v>962</v>
      </c>
      <c r="E3800" t="b">
        <v>0</v>
      </c>
      <c r="F3800">
        <v>505</v>
      </c>
      <c r="G3800" t="s">
        <v>52</v>
      </c>
      <c r="H3800" t="s">
        <v>19</v>
      </c>
      <c r="I3800" t="s">
        <v>53</v>
      </c>
      <c r="J3800">
        <v>0</v>
      </c>
      <c r="K3800">
        <v>2</v>
      </c>
      <c r="L3800">
        <v>2017</v>
      </c>
      <c r="M3800">
        <v>59</v>
      </c>
      <c r="N3800">
        <v>3</v>
      </c>
      <c r="O3800" t="s">
        <v>44</v>
      </c>
      <c r="P3800" t="s">
        <v>65</v>
      </c>
      <c r="Q3800" t="s">
        <v>44</v>
      </c>
    </row>
    <row r="3801" spans="1:17" x14ac:dyDescent="0.35">
      <c r="A3801">
        <v>1113000</v>
      </c>
      <c r="B3801" t="s">
        <v>588</v>
      </c>
      <c r="C3801" s="5">
        <v>43995</v>
      </c>
      <c r="D3801">
        <v>962</v>
      </c>
      <c r="E3801" t="b">
        <v>0</v>
      </c>
      <c r="F3801">
        <v>505</v>
      </c>
      <c r="G3801" t="s">
        <v>52</v>
      </c>
      <c r="H3801" t="s">
        <v>19</v>
      </c>
      <c r="I3801" t="s">
        <v>53</v>
      </c>
      <c r="J3801">
        <v>0</v>
      </c>
      <c r="K3801">
        <v>2</v>
      </c>
      <c r="L3801">
        <v>2017</v>
      </c>
      <c r="M3801">
        <v>59</v>
      </c>
      <c r="N3801">
        <v>3</v>
      </c>
      <c r="O3801" t="s">
        <v>44</v>
      </c>
      <c r="P3801" t="s">
        <v>25</v>
      </c>
      <c r="Q3801" t="s">
        <v>9</v>
      </c>
    </row>
    <row r="3802" spans="1:17" x14ac:dyDescent="0.35">
      <c r="A3802">
        <v>1113000</v>
      </c>
      <c r="B3802" t="s">
        <v>588</v>
      </c>
      <c r="C3802" s="5">
        <v>43995</v>
      </c>
      <c r="D3802">
        <v>962</v>
      </c>
      <c r="E3802" t="b">
        <v>0</v>
      </c>
      <c r="F3802">
        <v>505</v>
      </c>
      <c r="G3802" t="s">
        <v>52</v>
      </c>
      <c r="H3802" t="s">
        <v>19</v>
      </c>
      <c r="I3802" t="s">
        <v>53</v>
      </c>
      <c r="J3802">
        <v>0</v>
      </c>
      <c r="K3802">
        <v>2</v>
      </c>
      <c r="L3802">
        <v>2017</v>
      </c>
      <c r="M3802">
        <v>59</v>
      </c>
      <c r="N3802">
        <v>3</v>
      </c>
      <c r="O3802" t="s">
        <v>44</v>
      </c>
      <c r="P3802" t="s">
        <v>744</v>
      </c>
      <c r="Q3802" t="s">
        <v>9</v>
      </c>
    </row>
    <row r="3803" spans="1:17" x14ac:dyDescent="0.35">
      <c r="A3803">
        <v>1238840</v>
      </c>
      <c r="B3803" t="s">
        <v>200</v>
      </c>
      <c r="C3803" s="5">
        <v>43993</v>
      </c>
      <c r="D3803">
        <v>6308</v>
      </c>
      <c r="E3803" t="b">
        <v>0</v>
      </c>
      <c r="F3803">
        <v>132</v>
      </c>
      <c r="G3803" t="s">
        <v>158</v>
      </c>
      <c r="H3803" t="s">
        <v>37</v>
      </c>
      <c r="I3803" t="s">
        <v>159</v>
      </c>
      <c r="J3803">
        <v>8</v>
      </c>
      <c r="K3803">
        <v>30</v>
      </c>
      <c r="L3803">
        <v>2016</v>
      </c>
      <c r="M3803">
        <v>239</v>
      </c>
      <c r="N3803">
        <v>12</v>
      </c>
      <c r="O3803" t="s">
        <v>9</v>
      </c>
      <c r="P3803" t="s">
        <v>12</v>
      </c>
      <c r="Q3803" t="s">
        <v>44</v>
      </c>
    </row>
    <row r="3804" spans="1:17" x14ac:dyDescent="0.35">
      <c r="A3804">
        <v>1238840</v>
      </c>
      <c r="B3804" t="s">
        <v>200</v>
      </c>
      <c r="C3804" s="5">
        <v>43993</v>
      </c>
      <c r="D3804">
        <v>6308</v>
      </c>
      <c r="E3804" t="b">
        <v>0</v>
      </c>
      <c r="F3804">
        <v>132</v>
      </c>
      <c r="G3804" t="s">
        <v>158</v>
      </c>
      <c r="H3804" t="s">
        <v>37</v>
      </c>
      <c r="I3804" t="s">
        <v>159</v>
      </c>
      <c r="J3804">
        <v>8</v>
      </c>
      <c r="K3804">
        <v>30</v>
      </c>
      <c r="L3804">
        <v>2016</v>
      </c>
      <c r="M3804">
        <v>239</v>
      </c>
      <c r="N3804">
        <v>12</v>
      </c>
      <c r="O3804" t="s">
        <v>9</v>
      </c>
      <c r="P3804" t="s">
        <v>387</v>
      </c>
      <c r="Q3804" t="s">
        <v>9</v>
      </c>
    </row>
    <row r="3805" spans="1:17" x14ac:dyDescent="0.35">
      <c r="A3805">
        <v>1238840</v>
      </c>
      <c r="B3805" t="s">
        <v>200</v>
      </c>
      <c r="C3805" s="5">
        <v>43993</v>
      </c>
      <c r="D3805">
        <v>6308</v>
      </c>
      <c r="E3805" t="b">
        <v>0</v>
      </c>
      <c r="F3805">
        <v>132</v>
      </c>
      <c r="G3805" t="s">
        <v>158</v>
      </c>
      <c r="H3805" t="s">
        <v>37</v>
      </c>
      <c r="I3805" t="s">
        <v>159</v>
      </c>
      <c r="J3805">
        <v>8</v>
      </c>
      <c r="K3805">
        <v>30</v>
      </c>
      <c r="L3805">
        <v>2016</v>
      </c>
      <c r="M3805">
        <v>239</v>
      </c>
      <c r="N3805">
        <v>12</v>
      </c>
      <c r="O3805" t="s">
        <v>9</v>
      </c>
      <c r="P3805" t="s">
        <v>182</v>
      </c>
      <c r="Q3805" t="s">
        <v>9</v>
      </c>
    </row>
    <row r="3806" spans="1:17" x14ac:dyDescent="0.35">
      <c r="A3806">
        <v>1238840</v>
      </c>
      <c r="B3806" t="s">
        <v>200</v>
      </c>
      <c r="C3806" s="5">
        <v>43993</v>
      </c>
      <c r="D3806">
        <v>6308</v>
      </c>
      <c r="E3806" t="b">
        <v>0</v>
      </c>
      <c r="F3806">
        <v>132</v>
      </c>
      <c r="G3806" t="s">
        <v>158</v>
      </c>
      <c r="H3806" t="s">
        <v>37</v>
      </c>
      <c r="I3806" t="s">
        <v>159</v>
      </c>
      <c r="J3806">
        <v>8</v>
      </c>
      <c r="K3806">
        <v>30</v>
      </c>
      <c r="L3806">
        <v>2016</v>
      </c>
      <c r="M3806">
        <v>239</v>
      </c>
      <c r="N3806">
        <v>12</v>
      </c>
      <c r="O3806" t="s">
        <v>9</v>
      </c>
      <c r="P3806" t="s">
        <v>142</v>
      </c>
      <c r="Q3806" t="s">
        <v>9</v>
      </c>
    </row>
    <row r="3807" spans="1:17" x14ac:dyDescent="0.35">
      <c r="A3807">
        <v>1238840</v>
      </c>
      <c r="B3807" t="s">
        <v>200</v>
      </c>
      <c r="C3807" s="5">
        <v>43993</v>
      </c>
      <c r="D3807">
        <v>6308</v>
      </c>
      <c r="E3807" t="b">
        <v>0</v>
      </c>
      <c r="F3807">
        <v>132</v>
      </c>
      <c r="G3807" t="s">
        <v>158</v>
      </c>
      <c r="H3807" t="s">
        <v>37</v>
      </c>
      <c r="I3807" t="s">
        <v>159</v>
      </c>
      <c r="J3807">
        <v>8</v>
      </c>
      <c r="K3807">
        <v>30</v>
      </c>
      <c r="L3807">
        <v>2016</v>
      </c>
      <c r="M3807">
        <v>239</v>
      </c>
      <c r="N3807">
        <v>12</v>
      </c>
      <c r="O3807" t="s">
        <v>9</v>
      </c>
      <c r="P3807" t="s">
        <v>65</v>
      </c>
      <c r="Q3807" t="s">
        <v>9</v>
      </c>
    </row>
    <row r="3808" spans="1:17" x14ac:dyDescent="0.35">
      <c r="A3808">
        <v>1238840</v>
      </c>
      <c r="B3808" t="s">
        <v>200</v>
      </c>
      <c r="C3808" s="5">
        <v>43993</v>
      </c>
      <c r="D3808">
        <v>6308</v>
      </c>
      <c r="E3808" t="b">
        <v>0</v>
      </c>
      <c r="F3808">
        <v>132</v>
      </c>
      <c r="G3808" t="s">
        <v>158</v>
      </c>
      <c r="H3808" t="s">
        <v>37</v>
      </c>
      <c r="I3808" t="s">
        <v>159</v>
      </c>
      <c r="J3808">
        <v>8</v>
      </c>
      <c r="K3808">
        <v>30</v>
      </c>
      <c r="L3808">
        <v>2016</v>
      </c>
      <c r="M3808">
        <v>239</v>
      </c>
      <c r="N3808">
        <v>12</v>
      </c>
      <c r="O3808" t="s">
        <v>9</v>
      </c>
      <c r="P3808" t="s">
        <v>25</v>
      </c>
      <c r="Q3808" t="s">
        <v>9</v>
      </c>
    </row>
    <row r="3809" spans="1:17" x14ac:dyDescent="0.35">
      <c r="A3809">
        <v>1238840</v>
      </c>
      <c r="B3809" t="s">
        <v>200</v>
      </c>
      <c r="C3809" s="5">
        <v>43993</v>
      </c>
      <c r="D3809">
        <v>6308</v>
      </c>
      <c r="E3809" t="b">
        <v>0</v>
      </c>
      <c r="F3809">
        <v>132</v>
      </c>
      <c r="G3809" t="s">
        <v>158</v>
      </c>
      <c r="H3809" t="s">
        <v>37</v>
      </c>
      <c r="I3809" t="s">
        <v>159</v>
      </c>
      <c r="J3809">
        <v>8</v>
      </c>
      <c r="K3809">
        <v>30</v>
      </c>
      <c r="L3809">
        <v>2016</v>
      </c>
      <c r="M3809">
        <v>239</v>
      </c>
      <c r="N3809">
        <v>12</v>
      </c>
      <c r="O3809" t="s">
        <v>9</v>
      </c>
      <c r="P3809" t="s">
        <v>744</v>
      </c>
      <c r="Q3809" t="s">
        <v>9</v>
      </c>
    </row>
    <row r="3810" spans="1:17" x14ac:dyDescent="0.35">
      <c r="A3810">
        <v>1237950</v>
      </c>
      <c r="B3810" t="s">
        <v>160</v>
      </c>
      <c r="C3810" s="5">
        <v>43993</v>
      </c>
      <c r="D3810">
        <v>9213</v>
      </c>
      <c r="E3810" t="b">
        <v>0</v>
      </c>
      <c r="F3810">
        <v>99</v>
      </c>
      <c r="G3810" t="s">
        <v>158</v>
      </c>
      <c r="H3810" t="s">
        <v>37</v>
      </c>
      <c r="I3810" t="s">
        <v>159</v>
      </c>
      <c r="J3810">
        <v>8</v>
      </c>
      <c r="K3810">
        <v>30</v>
      </c>
      <c r="L3810">
        <v>2016</v>
      </c>
      <c r="M3810">
        <v>239</v>
      </c>
      <c r="N3810">
        <v>12</v>
      </c>
      <c r="O3810" t="s">
        <v>9</v>
      </c>
      <c r="P3810" t="s">
        <v>12</v>
      </c>
      <c r="Q3810" t="s">
        <v>44</v>
      </c>
    </row>
    <row r="3811" spans="1:17" x14ac:dyDescent="0.35">
      <c r="A3811">
        <v>1237950</v>
      </c>
      <c r="B3811" t="s">
        <v>160</v>
      </c>
      <c r="C3811" s="5">
        <v>43993</v>
      </c>
      <c r="D3811">
        <v>9213</v>
      </c>
      <c r="E3811" t="b">
        <v>0</v>
      </c>
      <c r="F3811">
        <v>99</v>
      </c>
      <c r="G3811" t="s">
        <v>158</v>
      </c>
      <c r="H3811" t="s">
        <v>37</v>
      </c>
      <c r="I3811" t="s">
        <v>159</v>
      </c>
      <c r="J3811">
        <v>8</v>
      </c>
      <c r="K3811">
        <v>30</v>
      </c>
      <c r="L3811">
        <v>2016</v>
      </c>
      <c r="M3811">
        <v>239</v>
      </c>
      <c r="N3811">
        <v>12</v>
      </c>
      <c r="O3811" t="s">
        <v>9</v>
      </c>
      <c r="P3811" t="s">
        <v>387</v>
      </c>
      <c r="Q3811" t="s">
        <v>9</v>
      </c>
    </row>
    <row r="3812" spans="1:17" x14ac:dyDescent="0.35">
      <c r="A3812">
        <v>1237950</v>
      </c>
      <c r="B3812" t="s">
        <v>160</v>
      </c>
      <c r="C3812" s="5">
        <v>43993</v>
      </c>
      <c r="D3812">
        <v>9213</v>
      </c>
      <c r="E3812" t="b">
        <v>0</v>
      </c>
      <c r="F3812">
        <v>99</v>
      </c>
      <c r="G3812" t="s">
        <v>158</v>
      </c>
      <c r="H3812" t="s">
        <v>37</v>
      </c>
      <c r="I3812" t="s">
        <v>159</v>
      </c>
      <c r="J3812">
        <v>8</v>
      </c>
      <c r="K3812">
        <v>30</v>
      </c>
      <c r="L3812">
        <v>2016</v>
      </c>
      <c r="M3812">
        <v>239</v>
      </c>
      <c r="N3812">
        <v>12</v>
      </c>
      <c r="O3812" t="s">
        <v>9</v>
      </c>
      <c r="P3812" t="s">
        <v>182</v>
      </c>
      <c r="Q3812" t="s">
        <v>44</v>
      </c>
    </row>
    <row r="3813" spans="1:17" x14ac:dyDescent="0.35">
      <c r="A3813">
        <v>1237950</v>
      </c>
      <c r="B3813" t="s">
        <v>160</v>
      </c>
      <c r="C3813" s="5">
        <v>43993</v>
      </c>
      <c r="D3813">
        <v>9213</v>
      </c>
      <c r="E3813" t="b">
        <v>0</v>
      </c>
      <c r="F3813">
        <v>99</v>
      </c>
      <c r="G3813" t="s">
        <v>158</v>
      </c>
      <c r="H3813" t="s">
        <v>37</v>
      </c>
      <c r="I3813" t="s">
        <v>159</v>
      </c>
      <c r="J3813">
        <v>8</v>
      </c>
      <c r="K3813">
        <v>30</v>
      </c>
      <c r="L3813">
        <v>2016</v>
      </c>
      <c r="M3813">
        <v>239</v>
      </c>
      <c r="N3813">
        <v>12</v>
      </c>
      <c r="O3813" t="s">
        <v>9</v>
      </c>
      <c r="P3813" t="s">
        <v>142</v>
      </c>
      <c r="Q3813" t="s">
        <v>9</v>
      </c>
    </row>
    <row r="3814" spans="1:17" x14ac:dyDescent="0.35">
      <c r="A3814">
        <v>1237950</v>
      </c>
      <c r="B3814" t="s">
        <v>160</v>
      </c>
      <c r="C3814" s="5">
        <v>43993</v>
      </c>
      <c r="D3814">
        <v>9213</v>
      </c>
      <c r="E3814" t="b">
        <v>0</v>
      </c>
      <c r="F3814">
        <v>99</v>
      </c>
      <c r="G3814" t="s">
        <v>158</v>
      </c>
      <c r="H3814" t="s">
        <v>37</v>
      </c>
      <c r="I3814" t="s">
        <v>159</v>
      </c>
      <c r="J3814">
        <v>8</v>
      </c>
      <c r="K3814">
        <v>30</v>
      </c>
      <c r="L3814">
        <v>2016</v>
      </c>
      <c r="M3814">
        <v>239</v>
      </c>
      <c r="N3814">
        <v>12</v>
      </c>
      <c r="O3814" t="s">
        <v>9</v>
      </c>
      <c r="P3814" t="s">
        <v>65</v>
      </c>
      <c r="Q3814" t="s">
        <v>9</v>
      </c>
    </row>
    <row r="3815" spans="1:17" x14ac:dyDescent="0.35">
      <c r="A3815">
        <v>1237950</v>
      </c>
      <c r="B3815" t="s">
        <v>160</v>
      </c>
      <c r="C3815" s="5">
        <v>43993</v>
      </c>
      <c r="D3815">
        <v>9213</v>
      </c>
      <c r="E3815" t="b">
        <v>0</v>
      </c>
      <c r="F3815">
        <v>99</v>
      </c>
      <c r="G3815" t="s">
        <v>158</v>
      </c>
      <c r="H3815" t="s">
        <v>37</v>
      </c>
      <c r="I3815" t="s">
        <v>159</v>
      </c>
      <c r="J3815">
        <v>8</v>
      </c>
      <c r="K3815">
        <v>30</v>
      </c>
      <c r="L3815">
        <v>2016</v>
      </c>
      <c r="M3815">
        <v>239</v>
      </c>
      <c r="N3815">
        <v>12</v>
      </c>
      <c r="O3815" t="s">
        <v>9</v>
      </c>
      <c r="P3815" t="s">
        <v>25</v>
      </c>
      <c r="Q3815" t="s">
        <v>9</v>
      </c>
    </row>
    <row r="3816" spans="1:17" x14ac:dyDescent="0.35">
      <c r="A3816">
        <v>1237950</v>
      </c>
      <c r="B3816" t="s">
        <v>160</v>
      </c>
      <c r="C3816" s="5">
        <v>43993</v>
      </c>
      <c r="D3816">
        <v>9213</v>
      </c>
      <c r="E3816" t="b">
        <v>0</v>
      </c>
      <c r="F3816">
        <v>99</v>
      </c>
      <c r="G3816" t="s">
        <v>158</v>
      </c>
      <c r="H3816" t="s">
        <v>37</v>
      </c>
      <c r="I3816" t="s">
        <v>159</v>
      </c>
      <c r="J3816">
        <v>8</v>
      </c>
      <c r="K3816">
        <v>30</v>
      </c>
      <c r="L3816">
        <v>2016</v>
      </c>
      <c r="M3816">
        <v>239</v>
      </c>
      <c r="N3816">
        <v>12</v>
      </c>
      <c r="O3816" t="s">
        <v>9</v>
      </c>
      <c r="P3816" t="s">
        <v>744</v>
      </c>
      <c r="Q3816" t="s">
        <v>9</v>
      </c>
    </row>
    <row r="3817" spans="1:17" x14ac:dyDescent="0.35">
      <c r="A3817">
        <v>1238860</v>
      </c>
      <c r="B3817" t="s">
        <v>535</v>
      </c>
      <c r="C3817" s="5">
        <v>43993</v>
      </c>
      <c r="D3817">
        <v>1153</v>
      </c>
      <c r="E3817" t="b">
        <v>0</v>
      </c>
      <c r="F3817">
        <v>453</v>
      </c>
      <c r="G3817" t="s">
        <v>74</v>
      </c>
      <c r="H3817" t="s">
        <v>27</v>
      </c>
      <c r="I3817" t="s">
        <v>38</v>
      </c>
      <c r="J3817">
        <v>4</v>
      </c>
      <c r="K3817">
        <v>10</v>
      </c>
      <c r="L3817">
        <v>2017</v>
      </c>
      <c r="M3817">
        <v>99</v>
      </c>
      <c r="N3817">
        <v>10</v>
      </c>
      <c r="O3817" t="s">
        <v>9</v>
      </c>
      <c r="P3817" t="s">
        <v>12</v>
      </c>
      <c r="Q3817" t="s">
        <v>44</v>
      </c>
    </row>
    <row r="3818" spans="1:17" x14ac:dyDescent="0.35">
      <c r="A3818">
        <v>1238860</v>
      </c>
      <c r="B3818" t="s">
        <v>535</v>
      </c>
      <c r="C3818" s="5">
        <v>43993</v>
      </c>
      <c r="D3818">
        <v>1153</v>
      </c>
      <c r="E3818" t="b">
        <v>0</v>
      </c>
      <c r="F3818">
        <v>453</v>
      </c>
      <c r="G3818" t="s">
        <v>74</v>
      </c>
      <c r="H3818" t="s">
        <v>27</v>
      </c>
      <c r="I3818" t="s">
        <v>38</v>
      </c>
      <c r="J3818">
        <v>4</v>
      </c>
      <c r="K3818">
        <v>10</v>
      </c>
      <c r="L3818">
        <v>2017</v>
      </c>
      <c r="M3818">
        <v>99</v>
      </c>
      <c r="N3818">
        <v>10</v>
      </c>
      <c r="O3818" t="s">
        <v>9</v>
      </c>
      <c r="P3818" t="s">
        <v>387</v>
      </c>
      <c r="Q3818" t="s">
        <v>9</v>
      </c>
    </row>
    <row r="3819" spans="1:17" x14ac:dyDescent="0.35">
      <c r="A3819">
        <v>1238860</v>
      </c>
      <c r="B3819" t="s">
        <v>535</v>
      </c>
      <c r="C3819" s="5">
        <v>43993</v>
      </c>
      <c r="D3819">
        <v>1153</v>
      </c>
      <c r="E3819" t="b">
        <v>0</v>
      </c>
      <c r="F3819">
        <v>453</v>
      </c>
      <c r="G3819" t="s">
        <v>74</v>
      </c>
      <c r="H3819" t="s">
        <v>27</v>
      </c>
      <c r="I3819" t="s">
        <v>38</v>
      </c>
      <c r="J3819">
        <v>4</v>
      </c>
      <c r="K3819">
        <v>10</v>
      </c>
      <c r="L3819">
        <v>2017</v>
      </c>
      <c r="M3819">
        <v>99</v>
      </c>
      <c r="N3819">
        <v>10</v>
      </c>
      <c r="O3819" t="s">
        <v>9</v>
      </c>
      <c r="P3819" t="s">
        <v>182</v>
      </c>
      <c r="Q3819" t="s">
        <v>9</v>
      </c>
    </row>
    <row r="3820" spans="1:17" x14ac:dyDescent="0.35">
      <c r="A3820">
        <v>1238860</v>
      </c>
      <c r="B3820" t="s">
        <v>535</v>
      </c>
      <c r="C3820" s="5">
        <v>43993</v>
      </c>
      <c r="D3820">
        <v>1153</v>
      </c>
      <c r="E3820" t="b">
        <v>0</v>
      </c>
      <c r="F3820">
        <v>453</v>
      </c>
      <c r="G3820" t="s">
        <v>74</v>
      </c>
      <c r="H3820" t="s">
        <v>27</v>
      </c>
      <c r="I3820" t="s">
        <v>38</v>
      </c>
      <c r="J3820">
        <v>4</v>
      </c>
      <c r="K3820">
        <v>10</v>
      </c>
      <c r="L3820">
        <v>2017</v>
      </c>
      <c r="M3820">
        <v>99</v>
      </c>
      <c r="N3820">
        <v>10</v>
      </c>
      <c r="O3820" t="s">
        <v>9</v>
      </c>
      <c r="P3820" t="s">
        <v>142</v>
      </c>
      <c r="Q3820" t="s">
        <v>9</v>
      </c>
    </row>
    <row r="3821" spans="1:17" x14ac:dyDescent="0.35">
      <c r="A3821">
        <v>1238860</v>
      </c>
      <c r="B3821" t="s">
        <v>535</v>
      </c>
      <c r="C3821" s="5">
        <v>43993</v>
      </c>
      <c r="D3821">
        <v>1153</v>
      </c>
      <c r="E3821" t="b">
        <v>0</v>
      </c>
      <c r="F3821">
        <v>453</v>
      </c>
      <c r="G3821" t="s">
        <v>74</v>
      </c>
      <c r="H3821" t="s">
        <v>27</v>
      </c>
      <c r="I3821" t="s">
        <v>38</v>
      </c>
      <c r="J3821">
        <v>4</v>
      </c>
      <c r="K3821">
        <v>10</v>
      </c>
      <c r="L3821">
        <v>2017</v>
      </c>
      <c r="M3821">
        <v>99</v>
      </c>
      <c r="N3821">
        <v>10</v>
      </c>
      <c r="O3821" t="s">
        <v>9</v>
      </c>
      <c r="P3821" t="s">
        <v>65</v>
      </c>
      <c r="Q3821" t="s">
        <v>9</v>
      </c>
    </row>
    <row r="3822" spans="1:17" x14ac:dyDescent="0.35">
      <c r="A3822">
        <v>1238860</v>
      </c>
      <c r="B3822" t="s">
        <v>535</v>
      </c>
      <c r="C3822" s="5">
        <v>43993</v>
      </c>
      <c r="D3822">
        <v>1153</v>
      </c>
      <c r="E3822" t="b">
        <v>0</v>
      </c>
      <c r="F3822">
        <v>453</v>
      </c>
      <c r="G3822" t="s">
        <v>74</v>
      </c>
      <c r="H3822" t="s">
        <v>27</v>
      </c>
      <c r="I3822" t="s">
        <v>38</v>
      </c>
      <c r="J3822">
        <v>4</v>
      </c>
      <c r="K3822">
        <v>10</v>
      </c>
      <c r="L3822">
        <v>2017</v>
      </c>
      <c r="M3822">
        <v>99</v>
      </c>
      <c r="N3822">
        <v>10</v>
      </c>
      <c r="O3822" t="s">
        <v>9</v>
      </c>
      <c r="P3822" t="s">
        <v>25</v>
      </c>
      <c r="Q3822" t="s">
        <v>9</v>
      </c>
    </row>
    <row r="3823" spans="1:17" x14ac:dyDescent="0.35">
      <c r="A3823">
        <v>1238860</v>
      </c>
      <c r="B3823" t="s">
        <v>535</v>
      </c>
      <c r="C3823" s="5">
        <v>43993</v>
      </c>
      <c r="D3823">
        <v>1153</v>
      </c>
      <c r="E3823" t="b">
        <v>0</v>
      </c>
      <c r="F3823">
        <v>453</v>
      </c>
      <c r="G3823" t="s">
        <v>74</v>
      </c>
      <c r="H3823" t="s">
        <v>27</v>
      </c>
      <c r="I3823" t="s">
        <v>38</v>
      </c>
      <c r="J3823">
        <v>4</v>
      </c>
      <c r="K3823">
        <v>10</v>
      </c>
      <c r="L3823">
        <v>2017</v>
      </c>
      <c r="M3823">
        <v>99</v>
      </c>
      <c r="N3823">
        <v>10</v>
      </c>
      <c r="O3823" t="s">
        <v>9</v>
      </c>
      <c r="P3823" t="s">
        <v>744</v>
      </c>
      <c r="Q3823" t="s">
        <v>9</v>
      </c>
    </row>
    <row r="3824" spans="1:17" x14ac:dyDescent="0.35">
      <c r="A3824">
        <v>1213210</v>
      </c>
      <c r="B3824" t="s">
        <v>791</v>
      </c>
      <c r="C3824" s="5">
        <v>43987</v>
      </c>
      <c r="D3824">
        <v>564</v>
      </c>
      <c r="E3824" t="b">
        <v>0</v>
      </c>
      <c r="F3824">
        <v>707</v>
      </c>
      <c r="G3824" t="s">
        <v>74</v>
      </c>
      <c r="H3824" t="s">
        <v>27</v>
      </c>
      <c r="I3824" t="s">
        <v>38</v>
      </c>
      <c r="J3824">
        <v>4</v>
      </c>
      <c r="K3824">
        <v>10</v>
      </c>
      <c r="L3824">
        <v>2017</v>
      </c>
      <c r="M3824">
        <v>99</v>
      </c>
      <c r="N3824">
        <v>10</v>
      </c>
      <c r="O3824" t="s">
        <v>9</v>
      </c>
      <c r="P3824" t="s">
        <v>12</v>
      </c>
      <c r="Q3824" t="s">
        <v>9</v>
      </c>
    </row>
    <row r="3825" spans="1:17" x14ac:dyDescent="0.35">
      <c r="A3825">
        <v>1213210</v>
      </c>
      <c r="B3825" t="s">
        <v>791</v>
      </c>
      <c r="C3825" s="5">
        <v>43987</v>
      </c>
      <c r="D3825">
        <v>564</v>
      </c>
      <c r="E3825" t="b">
        <v>0</v>
      </c>
      <c r="F3825">
        <v>707</v>
      </c>
      <c r="G3825" t="s">
        <v>74</v>
      </c>
      <c r="H3825" t="s">
        <v>27</v>
      </c>
      <c r="I3825" t="s">
        <v>38</v>
      </c>
      <c r="J3825">
        <v>4</v>
      </c>
      <c r="K3825">
        <v>10</v>
      </c>
      <c r="L3825">
        <v>2017</v>
      </c>
      <c r="M3825">
        <v>99</v>
      </c>
      <c r="N3825">
        <v>10</v>
      </c>
      <c r="O3825" t="s">
        <v>9</v>
      </c>
      <c r="P3825" t="s">
        <v>387</v>
      </c>
      <c r="Q3825" t="s">
        <v>9</v>
      </c>
    </row>
    <row r="3826" spans="1:17" x14ac:dyDescent="0.35">
      <c r="A3826">
        <v>1213210</v>
      </c>
      <c r="B3826" t="s">
        <v>791</v>
      </c>
      <c r="C3826" s="5">
        <v>43987</v>
      </c>
      <c r="D3826">
        <v>564</v>
      </c>
      <c r="E3826" t="b">
        <v>0</v>
      </c>
      <c r="F3826">
        <v>707</v>
      </c>
      <c r="G3826" t="s">
        <v>74</v>
      </c>
      <c r="H3826" t="s">
        <v>27</v>
      </c>
      <c r="I3826" t="s">
        <v>38</v>
      </c>
      <c r="J3826">
        <v>4</v>
      </c>
      <c r="K3826">
        <v>10</v>
      </c>
      <c r="L3826">
        <v>2017</v>
      </c>
      <c r="M3826">
        <v>99</v>
      </c>
      <c r="N3826">
        <v>10</v>
      </c>
      <c r="O3826" t="s">
        <v>9</v>
      </c>
      <c r="P3826" t="s">
        <v>182</v>
      </c>
      <c r="Q3826" t="s">
        <v>9</v>
      </c>
    </row>
    <row r="3827" spans="1:17" x14ac:dyDescent="0.35">
      <c r="A3827">
        <v>1213210</v>
      </c>
      <c r="B3827" t="s">
        <v>791</v>
      </c>
      <c r="C3827" s="5">
        <v>43987</v>
      </c>
      <c r="D3827">
        <v>564</v>
      </c>
      <c r="E3827" t="b">
        <v>0</v>
      </c>
      <c r="F3827">
        <v>707</v>
      </c>
      <c r="G3827" t="s">
        <v>74</v>
      </c>
      <c r="H3827" t="s">
        <v>27</v>
      </c>
      <c r="I3827" t="s">
        <v>38</v>
      </c>
      <c r="J3827">
        <v>4</v>
      </c>
      <c r="K3827">
        <v>10</v>
      </c>
      <c r="L3827">
        <v>2017</v>
      </c>
      <c r="M3827">
        <v>99</v>
      </c>
      <c r="N3827">
        <v>10</v>
      </c>
      <c r="O3827" t="s">
        <v>9</v>
      </c>
      <c r="P3827" t="s">
        <v>142</v>
      </c>
      <c r="Q3827" t="s">
        <v>9</v>
      </c>
    </row>
    <row r="3828" spans="1:17" x14ac:dyDescent="0.35">
      <c r="A3828">
        <v>1213210</v>
      </c>
      <c r="B3828" t="s">
        <v>791</v>
      </c>
      <c r="C3828" s="5">
        <v>43987</v>
      </c>
      <c r="D3828">
        <v>564</v>
      </c>
      <c r="E3828" t="b">
        <v>0</v>
      </c>
      <c r="F3828">
        <v>707</v>
      </c>
      <c r="G3828" t="s">
        <v>74</v>
      </c>
      <c r="H3828" t="s">
        <v>27</v>
      </c>
      <c r="I3828" t="s">
        <v>38</v>
      </c>
      <c r="J3828">
        <v>4</v>
      </c>
      <c r="K3828">
        <v>10</v>
      </c>
      <c r="L3828">
        <v>2017</v>
      </c>
      <c r="M3828">
        <v>99</v>
      </c>
      <c r="N3828">
        <v>10</v>
      </c>
      <c r="O3828" t="s">
        <v>9</v>
      </c>
      <c r="P3828" t="s">
        <v>65</v>
      </c>
      <c r="Q3828" t="s">
        <v>9</v>
      </c>
    </row>
    <row r="3829" spans="1:17" x14ac:dyDescent="0.35">
      <c r="A3829">
        <v>1213210</v>
      </c>
      <c r="B3829" t="s">
        <v>791</v>
      </c>
      <c r="C3829" s="5">
        <v>43987</v>
      </c>
      <c r="D3829">
        <v>564</v>
      </c>
      <c r="E3829" t="b">
        <v>0</v>
      </c>
      <c r="F3829">
        <v>707</v>
      </c>
      <c r="G3829" t="s">
        <v>74</v>
      </c>
      <c r="H3829" t="s">
        <v>27</v>
      </c>
      <c r="I3829" t="s">
        <v>38</v>
      </c>
      <c r="J3829">
        <v>4</v>
      </c>
      <c r="K3829">
        <v>10</v>
      </c>
      <c r="L3829">
        <v>2017</v>
      </c>
      <c r="M3829">
        <v>99</v>
      </c>
      <c r="N3829">
        <v>10</v>
      </c>
      <c r="O3829" t="s">
        <v>9</v>
      </c>
      <c r="P3829" t="s">
        <v>25</v>
      </c>
      <c r="Q3829" t="s">
        <v>44</v>
      </c>
    </row>
    <row r="3830" spans="1:17" x14ac:dyDescent="0.35">
      <c r="A3830">
        <v>1213210</v>
      </c>
      <c r="B3830" t="s">
        <v>791</v>
      </c>
      <c r="C3830" s="5">
        <v>43987</v>
      </c>
      <c r="D3830">
        <v>564</v>
      </c>
      <c r="E3830" t="b">
        <v>0</v>
      </c>
      <c r="F3830">
        <v>707</v>
      </c>
      <c r="G3830" t="s">
        <v>74</v>
      </c>
      <c r="H3830" t="s">
        <v>27</v>
      </c>
      <c r="I3830" t="s">
        <v>38</v>
      </c>
      <c r="J3830">
        <v>4</v>
      </c>
      <c r="K3830">
        <v>10</v>
      </c>
      <c r="L3830">
        <v>2017</v>
      </c>
      <c r="M3830">
        <v>99</v>
      </c>
      <c r="N3830">
        <v>10</v>
      </c>
      <c r="O3830" t="s">
        <v>9</v>
      </c>
      <c r="P3830" t="s">
        <v>744</v>
      </c>
      <c r="Q3830" t="s">
        <v>9</v>
      </c>
    </row>
    <row r="3831" spans="1:17" x14ac:dyDescent="0.35">
      <c r="A3831">
        <v>1222680</v>
      </c>
      <c r="B3831" t="s">
        <v>479</v>
      </c>
      <c r="C3831" s="5">
        <v>43986</v>
      </c>
      <c r="D3831">
        <v>1385</v>
      </c>
      <c r="E3831" t="b">
        <v>0</v>
      </c>
      <c r="F3831">
        <v>398</v>
      </c>
      <c r="G3831" t="s">
        <v>158</v>
      </c>
      <c r="H3831" t="s">
        <v>37</v>
      </c>
      <c r="I3831" t="s">
        <v>159</v>
      </c>
      <c r="J3831">
        <v>8</v>
      </c>
      <c r="K3831">
        <v>30</v>
      </c>
      <c r="L3831">
        <v>2016</v>
      </c>
      <c r="M3831">
        <v>239</v>
      </c>
      <c r="N3831">
        <v>12</v>
      </c>
      <c r="O3831" t="s">
        <v>9</v>
      </c>
      <c r="P3831" t="s">
        <v>12</v>
      </c>
      <c r="Q3831" t="s">
        <v>44</v>
      </c>
    </row>
    <row r="3832" spans="1:17" x14ac:dyDescent="0.35">
      <c r="A3832">
        <v>1222680</v>
      </c>
      <c r="B3832" t="s">
        <v>479</v>
      </c>
      <c r="C3832" s="5">
        <v>43986</v>
      </c>
      <c r="D3832">
        <v>1385</v>
      </c>
      <c r="E3832" t="b">
        <v>0</v>
      </c>
      <c r="F3832">
        <v>398</v>
      </c>
      <c r="G3832" t="s">
        <v>158</v>
      </c>
      <c r="H3832" t="s">
        <v>37</v>
      </c>
      <c r="I3832" t="s">
        <v>159</v>
      </c>
      <c r="J3832">
        <v>8</v>
      </c>
      <c r="K3832">
        <v>30</v>
      </c>
      <c r="L3832">
        <v>2016</v>
      </c>
      <c r="M3832">
        <v>239</v>
      </c>
      <c r="N3832">
        <v>12</v>
      </c>
      <c r="O3832" t="s">
        <v>9</v>
      </c>
      <c r="P3832" t="s">
        <v>387</v>
      </c>
      <c r="Q3832" t="s">
        <v>9</v>
      </c>
    </row>
    <row r="3833" spans="1:17" x14ac:dyDescent="0.35">
      <c r="A3833">
        <v>1222680</v>
      </c>
      <c r="B3833" t="s">
        <v>479</v>
      </c>
      <c r="C3833" s="5">
        <v>43986</v>
      </c>
      <c r="D3833">
        <v>1385</v>
      </c>
      <c r="E3833" t="b">
        <v>0</v>
      </c>
      <c r="F3833">
        <v>398</v>
      </c>
      <c r="G3833" t="s">
        <v>158</v>
      </c>
      <c r="H3833" t="s">
        <v>37</v>
      </c>
      <c r="I3833" t="s">
        <v>159</v>
      </c>
      <c r="J3833">
        <v>8</v>
      </c>
      <c r="K3833">
        <v>30</v>
      </c>
      <c r="L3833">
        <v>2016</v>
      </c>
      <c r="M3833">
        <v>239</v>
      </c>
      <c r="N3833">
        <v>12</v>
      </c>
      <c r="O3833" t="s">
        <v>9</v>
      </c>
      <c r="P3833" t="s">
        <v>182</v>
      </c>
      <c r="Q3833" t="s">
        <v>44</v>
      </c>
    </row>
    <row r="3834" spans="1:17" x14ac:dyDescent="0.35">
      <c r="A3834">
        <v>1222680</v>
      </c>
      <c r="B3834" t="s">
        <v>479</v>
      </c>
      <c r="C3834" s="5">
        <v>43986</v>
      </c>
      <c r="D3834">
        <v>1385</v>
      </c>
      <c r="E3834" t="b">
        <v>0</v>
      </c>
      <c r="F3834">
        <v>398</v>
      </c>
      <c r="G3834" t="s">
        <v>158</v>
      </c>
      <c r="H3834" t="s">
        <v>37</v>
      </c>
      <c r="I3834" t="s">
        <v>159</v>
      </c>
      <c r="J3834">
        <v>8</v>
      </c>
      <c r="K3834">
        <v>30</v>
      </c>
      <c r="L3834">
        <v>2016</v>
      </c>
      <c r="M3834">
        <v>239</v>
      </c>
      <c r="N3834">
        <v>12</v>
      </c>
      <c r="O3834" t="s">
        <v>9</v>
      </c>
      <c r="P3834" t="s">
        <v>142</v>
      </c>
      <c r="Q3834" t="s">
        <v>9</v>
      </c>
    </row>
    <row r="3835" spans="1:17" x14ac:dyDescent="0.35">
      <c r="A3835">
        <v>1222680</v>
      </c>
      <c r="B3835" t="s">
        <v>479</v>
      </c>
      <c r="C3835" s="5">
        <v>43986</v>
      </c>
      <c r="D3835">
        <v>1385</v>
      </c>
      <c r="E3835" t="b">
        <v>0</v>
      </c>
      <c r="F3835">
        <v>398</v>
      </c>
      <c r="G3835" t="s">
        <v>158</v>
      </c>
      <c r="H3835" t="s">
        <v>37</v>
      </c>
      <c r="I3835" t="s">
        <v>159</v>
      </c>
      <c r="J3835">
        <v>8</v>
      </c>
      <c r="K3835">
        <v>30</v>
      </c>
      <c r="L3835">
        <v>2016</v>
      </c>
      <c r="M3835">
        <v>239</v>
      </c>
      <c r="N3835">
        <v>12</v>
      </c>
      <c r="O3835" t="s">
        <v>9</v>
      </c>
      <c r="P3835" t="s">
        <v>65</v>
      </c>
      <c r="Q3835" t="s">
        <v>9</v>
      </c>
    </row>
    <row r="3836" spans="1:17" x14ac:dyDescent="0.35">
      <c r="A3836">
        <v>1222680</v>
      </c>
      <c r="B3836" t="s">
        <v>479</v>
      </c>
      <c r="C3836" s="5">
        <v>43986</v>
      </c>
      <c r="D3836">
        <v>1385</v>
      </c>
      <c r="E3836" t="b">
        <v>0</v>
      </c>
      <c r="F3836">
        <v>398</v>
      </c>
      <c r="G3836" t="s">
        <v>158</v>
      </c>
      <c r="H3836" t="s">
        <v>37</v>
      </c>
      <c r="I3836" t="s">
        <v>159</v>
      </c>
      <c r="J3836">
        <v>8</v>
      </c>
      <c r="K3836">
        <v>30</v>
      </c>
      <c r="L3836">
        <v>2016</v>
      </c>
      <c r="M3836">
        <v>239</v>
      </c>
      <c r="N3836">
        <v>12</v>
      </c>
      <c r="O3836" t="s">
        <v>9</v>
      </c>
      <c r="P3836" t="s">
        <v>25</v>
      </c>
      <c r="Q3836" t="s">
        <v>9</v>
      </c>
    </row>
    <row r="3837" spans="1:17" x14ac:dyDescent="0.35">
      <c r="A3837">
        <v>1222680</v>
      </c>
      <c r="B3837" t="s">
        <v>479</v>
      </c>
      <c r="C3837" s="5">
        <v>43986</v>
      </c>
      <c r="D3837">
        <v>1385</v>
      </c>
      <c r="E3837" t="b">
        <v>0</v>
      </c>
      <c r="F3837">
        <v>398</v>
      </c>
      <c r="G3837" t="s">
        <v>158</v>
      </c>
      <c r="H3837" t="s">
        <v>37</v>
      </c>
      <c r="I3837" t="s">
        <v>159</v>
      </c>
      <c r="J3837">
        <v>8</v>
      </c>
      <c r="K3837">
        <v>30</v>
      </c>
      <c r="L3837">
        <v>2016</v>
      </c>
      <c r="M3837">
        <v>239</v>
      </c>
      <c r="N3837">
        <v>12</v>
      </c>
      <c r="O3837" t="s">
        <v>9</v>
      </c>
      <c r="P3837" t="s">
        <v>744</v>
      </c>
      <c r="Q3837" t="s">
        <v>9</v>
      </c>
    </row>
    <row r="3838" spans="1:17" x14ac:dyDescent="0.35">
      <c r="A3838">
        <v>1222690</v>
      </c>
      <c r="B3838" t="s">
        <v>898</v>
      </c>
      <c r="C3838" s="5">
        <v>43986</v>
      </c>
      <c r="D3838">
        <v>454</v>
      </c>
      <c r="E3838" t="b">
        <v>0</v>
      </c>
      <c r="F3838">
        <v>814</v>
      </c>
      <c r="G3838" t="s">
        <v>74</v>
      </c>
      <c r="H3838" t="s">
        <v>27</v>
      </c>
      <c r="I3838" t="s">
        <v>38</v>
      </c>
      <c r="J3838">
        <v>4</v>
      </c>
      <c r="K3838">
        <v>10</v>
      </c>
      <c r="L3838">
        <v>2017</v>
      </c>
      <c r="M3838">
        <v>99</v>
      </c>
      <c r="N3838">
        <v>10</v>
      </c>
      <c r="O3838" t="s">
        <v>9</v>
      </c>
      <c r="P3838" t="s">
        <v>12</v>
      </c>
      <c r="Q3838" t="s">
        <v>44</v>
      </c>
    </row>
    <row r="3839" spans="1:17" x14ac:dyDescent="0.35">
      <c r="A3839">
        <v>1222690</v>
      </c>
      <c r="B3839" t="s">
        <v>898</v>
      </c>
      <c r="C3839" s="5">
        <v>43986</v>
      </c>
      <c r="D3839">
        <v>454</v>
      </c>
      <c r="E3839" t="b">
        <v>0</v>
      </c>
      <c r="F3839">
        <v>814</v>
      </c>
      <c r="G3839" t="s">
        <v>74</v>
      </c>
      <c r="H3839" t="s">
        <v>27</v>
      </c>
      <c r="I3839" t="s">
        <v>38</v>
      </c>
      <c r="J3839">
        <v>4</v>
      </c>
      <c r="K3839">
        <v>10</v>
      </c>
      <c r="L3839">
        <v>2017</v>
      </c>
      <c r="M3839">
        <v>99</v>
      </c>
      <c r="N3839">
        <v>10</v>
      </c>
      <c r="O3839" t="s">
        <v>9</v>
      </c>
      <c r="P3839" t="s">
        <v>387</v>
      </c>
      <c r="Q3839" t="s">
        <v>9</v>
      </c>
    </row>
    <row r="3840" spans="1:17" x14ac:dyDescent="0.35">
      <c r="A3840">
        <v>1222690</v>
      </c>
      <c r="B3840" t="s">
        <v>898</v>
      </c>
      <c r="C3840" s="5">
        <v>43986</v>
      </c>
      <c r="D3840">
        <v>454</v>
      </c>
      <c r="E3840" t="b">
        <v>0</v>
      </c>
      <c r="F3840">
        <v>814</v>
      </c>
      <c r="G3840" t="s">
        <v>74</v>
      </c>
      <c r="H3840" t="s">
        <v>27</v>
      </c>
      <c r="I3840" t="s">
        <v>38</v>
      </c>
      <c r="J3840">
        <v>4</v>
      </c>
      <c r="K3840">
        <v>10</v>
      </c>
      <c r="L3840">
        <v>2017</v>
      </c>
      <c r="M3840">
        <v>99</v>
      </c>
      <c r="N3840">
        <v>10</v>
      </c>
      <c r="O3840" t="s">
        <v>9</v>
      </c>
      <c r="P3840" t="s">
        <v>182</v>
      </c>
      <c r="Q3840" t="s">
        <v>44</v>
      </c>
    </row>
    <row r="3841" spans="1:17" x14ac:dyDescent="0.35">
      <c r="A3841">
        <v>1222690</v>
      </c>
      <c r="B3841" t="s">
        <v>898</v>
      </c>
      <c r="C3841" s="5">
        <v>43986</v>
      </c>
      <c r="D3841">
        <v>454</v>
      </c>
      <c r="E3841" t="b">
        <v>0</v>
      </c>
      <c r="F3841">
        <v>814</v>
      </c>
      <c r="G3841" t="s">
        <v>74</v>
      </c>
      <c r="H3841" t="s">
        <v>27</v>
      </c>
      <c r="I3841" t="s">
        <v>38</v>
      </c>
      <c r="J3841">
        <v>4</v>
      </c>
      <c r="K3841">
        <v>10</v>
      </c>
      <c r="L3841">
        <v>2017</v>
      </c>
      <c r="M3841">
        <v>99</v>
      </c>
      <c r="N3841">
        <v>10</v>
      </c>
      <c r="O3841" t="s">
        <v>9</v>
      </c>
      <c r="P3841" t="s">
        <v>142</v>
      </c>
      <c r="Q3841" t="s">
        <v>9</v>
      </c>
    </row>
    <row r="3842" spans="1:17" x14ac:dyDescent="0.35">
      <c r="A3842">
        <v>1222690</v>
      </c>
      <c r="B3842" t="s">
        <v>898</v>
      </c>
      <c r="C3842" s="5">
        <v>43986</v>
      </c>
      <c r="D3842">
        <v>454</v>
      </c>
      <c r="E3842" t="b">
        <v>0</v>
      </c>
      <c r="F3842">
        <v>814</v>
      </c>
      <c r="G3842" t="s">
        <v>74</v>
      </c>
      <c r="H3842" t="s">
        <v>27</v>
      </c>
      <c r="I3842" t="s">
        <v>38</v>
      </c>
      <c r="J3842">
        <v>4</v>
      </c>
      <c r="K3842">
        <v>10</v>
      </c>
      <c r="L3842">
        <v>2017</v>
      </c>
      <c r="M3842">
        <v>99</v>
      </c>
      <c r="N3842">
        <v>10</v>
      </c>
      <c r="O3842" t="s">
        <v>9</v>
      </c>
      <c r="P3842" t="s">
        <v>65</v>
      </c>
      <c r="Q3842" t="s">
        <v>44</v>
      </c>
    </row>
    <row r="3843" spans="1:17" x14ac:dyDescent="0.35">
      <c r="A3843">
        <v>1222690</v>
      </c>
      <c r="B3843" t="s">
        <v>898</v>
      </c>
      <c r="C3843" s="5">
        <v>43986</v>
      </c>
      <c r="D3843">
        <v>454</v>
      </c>
      <c r="E3843" t="b">
        <v>0</v>
      </c>
      <c r="F3843">
        <v>814</v>
      </c>
      <c r="G3843" t="s">
        <v>74</v>
      </c>
      <c r="H3843" t="s">
        <v>27</v>
      </c>
      <c r="I3843" t="s">
        <v>38</v>
      </c>
      <c r="J3843">
        <v>4</v>
      </c>
      <c r="K3843">
        <v>10</v>
      </c>
      <c r="L3843">
        <v>2017</v>
      </c>
      <c r="M3843">
        <v>99</v>
      </c>
      <c r="N3843">
        <v>10</v>
      </c>
      <c r="O3843" t="s">
        <v>9</v>
      </c>
      <c r="P3843" t="s">
        <v>25</v>
      </c>
      <c r="Q3843" t="s">
        <v>44</v>
      </c>
    </row>
    <row r="3844" spans="1:17" x14ac:dyDescent="0.35">
      <c r="A3844">
        <v>1222690</v>
      </c>
      <c r="B3844" t="s">
        <v>898</v>
      </c>
      <c r="C3844" s="5">
        <v>43986</v>
      </c>
      <c r="D3844">
        <v>454</v>
      </c>
      <c r="E3844" t="b">
        <v>0</v>
      </c>
      <c r="F3844">
        <v>814</v>
      </c>
      <c r="G3844" t="s">
        <v>74</v>
      </c>
      <c r="H3844" t="s">
        <v>27</v>
      </c>
      <c r="I3844" t="s">
        <v>38</v>
      </c>
      <c r="J3844">
        <v>4</v>
      </c>
      <c r="K3844">
        <v>10</v>
      </c>
      <c r="L3844">
        <v>2017</v>
      </c>
      <c r="M3844">
        <v>99</v>
      </c>
      <c r="N3844">
        <v>10</v>
      </c>
      <c r="O3844" t="s">
        <v>9</v>
      </c>
      <c r="P3844" t="s">
        <v>744</v>
      </c>
      <c r="Q3844" t="s">
        <v>9</v>
      </c>
    </row>
    <row r="3845" spans="1:17" x14ac:dyDescent="0.35">
      <c r="A3845">
        <v>1172620</v>
      </c>
      <c r="B3845" t="s">
        <v>214</v>
      </c>
      <c r="C3845" s="5">
        <v>43985</v>
      </c>
      <c r="D3845">
        <v>5437</v>
      </c>
      <c r="E3845" t="b">
        <v>0</v>
      </c>
      <c r="F3845">
        <v>145</v>
      </c>
      <c r="G3845" t="s">
        <v>215</v>
      </c>
      <c r="H3845" t="s">
        <v>179</v>
      </c>
      <c r="I3845" t="s">
        <v>61</v>
      </c>
      <c r="J3845">
        <v>11</v>
      </c>
      <c r="K3845">
        <v>70</v>
      </c>
      <c r="L3845">
        <v>2017</v>
      </c>
      <c r="M3845">
        <v>699</v>
      </c>
      <c r="N3845">
        <v>10</v>
      </c>
      <c r="O3845" t="s">
        <v>9</v>
      </c>
      <c r="P3845" t="s">
        <v>12</v>
      </c>
      <c r="Q3845" t="s">
        <v>44</v>
      </c>
    </row>
    <row r="3846" spans="1:17" x14ac:dyDescent="0.35">
      <c r="A3846">
        <v>1172620</v>
      </c>
      <c r="B3846" t="s">
        <v>214</v>
      </c>
      <c r="C3846" s="5">
        <v>43985</v>
      </c>
      <c r="D3846">
        <v>5437</v>
      </c>
      <c r="E3846" t="b">
        <v>0</v>
      </c>
      <c r="F3846">
        <v>145</v>
      </c>
      <c r="G3846" t="s">
        <v>215</v>
      </c>
      <c r="H3846" t="s">
        <v>179</v>
      </c>
      <c r="I3846" t="s">
        <v>61</v>
      </c>
      <c r="J3846">
        <v>11</v>
      </c>
      <c r="K3846">
        <v>70</v>
      </c>
      <c r="L3846">
        <v>2017</v>
      </c>
      <c r="M3846">
        <v>699</v>
      </c>
      <c r="N3846">
        <v>10</v>
      </c>
      <c r="O3846" t="s">
        <v>9</v>
      </c>
      <c r="P3846" t="s">
        <v>387</v>
      </c>
      <c r="Q3846" t="s">
        <v>9</v>
      </c>
    </row>
    <row r="3847" spans="1:17" x14ac:dyDescent="0.35">
      <c r="A3847">
        <v>1172620</v>
      </c>
      <c r="B3847" t="s">
        <v>214</v>
      </c>
      <c r="C3847" s="5">
        <v>43985</v>
      </c>
      <c r="D3847">
        <v>5437</v>
      </c>
      <c r="E3847" t="b">
        <v>0</v>
      </c>
      <c r="F3847">
        <v>145</v>
      </c>
      <c r="G3847" t="s">
        <v>215</v>
      </c>
      <c r="H3847" t="s">
        <v>179</v>
      </c>
      <c r="I3847" t="s">
        <v>61</v>
      </c>
      <c r="J3847">
        <v>11</v>
      </c>
      <c r="K3847">
        <v>70</v>
      </c>
      <c r="L3847">
        <v>2017</v>
      </c>
      <c r="M3847">
        <v>699</v>
      </c>
      <c r="N3847">
        <v>10</v>
      </c>
      <c r="O3847" t="s">
        <v>9</v>
      </c>
      <c r="P3847" t="s">
        <v>182</v>
      </c>
      <c r="Q3847" t="s">
        <v>44</v>
      </c>
    </row>
    <row r="3848" spans="1:17" x14ac:dyDescent="0.35">
      <c r="A3848">
        <v>1172620</v>
      </c>
      <c r="B3848" t="s">
        <v>214</v>
      </c>
      <c r="C3848" s="5">
        <v>43985</v>
      </c>
      <c r="D3848">
        <v>5437</v>
      </c>
      <c r="E3848" t="b">
        <v>0</v>
      </c>
      <c r="F3848">
        <v>145</v>
      </c>
      <c r="G3848" t="s">
        <v>215</v>
      </c>
      <c r="H3848" t="s">
        <v>179</v>
      </c>
      <c r="I3848" t="s">
        <v>61</v>
      </c>
      <c r="J3848">
        <v>11</v>
      </c>
      <c r="K3848">
        <v>70</v>
      </c>
      <c r="L3848">
        <v>2017</v>
      </c>
      <c r="M3848">
        <v>699</v>
      </c>
      <c r="N3848">
        <v>10</v>
      </c>
      <c r="O3848" t="s">
        <v>9</v>
      </c>
      <c r="P3848" t="s">
        <v>142</v>
      </c>
      <c r="Q3848" t="s">
        <v>9</v>
      </c>
    </row>
    <row r="3849" spans="1:17" x14ac:dyDescent="0.35">
      <c r="A3849">
        <v>1172620</v>
      </c>
      <c r="B3849" t="s">
        <v>214</v>
      </c>
      <c r="C3849" s="5">
        <v>43985</v>
      </c>
      <c r="D3849">
        <v>5437</v>
      </c>
      <c r="E3849" t="b">
        <v>0</v>
      </c>
      <c r="F3849">
        <v>145</v>
      </c>
      <c r="G3849" t="s">
        <v>215</v>
      </c>
      <c r="H3849" t="s">
        <v>179</v>
      </c>
      <c r="I3849" t="s">
        <v>61</v>
      </c>
      <c r="J3849">
        <v>11</v>
      </c>
      <c r="K3849">
        <v>70</v>
      </c>
      <c r="L3849">
        <v>2017</v>
      </c>
      <c r="M3849">
        <v>699</v>
      </c>
      <c r="N3849">
        <v>10</v>
      </c>
      <c r="O3849" t="s">
        <v>9</v>
      </c>
      <c r="P3849" t="s">
        <v>65</v>
      </c>
      <c r="Q3849" t="s">
        <v>9</v>
      </c>
    </row>
    <row r="3850" spans="1:17" x14ac:dyDescent="0.35">
      <c r="A3850">
        <v>1172620</v>
      </c>
      <c r="B3850" t="s">
        <v>214</v>
      </c>
      <c r="C3850" s="5">
        <v>43985</v>
      </c>
      <c r="D3850">
        <v>5437</v>
      </c>
      <c r="E3850" t="b">
        <v>0</v>
      </c>
      <c r="F3850">
        <v>145</v>
      </c>
      <c r="G3850" t="s">
        <v>215</v>
      </c>
      <c r="H3850" t="s">
        <v>179</v>
      </c>
      <c r="I3850" t="s">
        <v>61</v>
      </c>
      <c r="J3850">
        <v>11</v>
      </c>
      <c r="K3850">
        <v>70</v>
      </c>
      <c r="L3850">
        <v>2017</v>
      </c>
      <c r="M3850">
        <v>699</v>
      </c>
      <c r="N3850">
        <v>10</v>
      </c>
      <c r="O3850" t="s">
        <v>9</v>
      </c>
      <c r="P3850" t="s">
        <v>25</v>
      </c>
      <c r="Q3850" t="s">
        <v>9</v>
      </c>
    </row>
    <row r="3851" spans="1:17" x14ac:dyDescent="0.35">
      <c r="A3851">
        <v>1172620</v>
      </c>
      <c r="B3851" t="s">
        <v>214</v>
      </c>
      <c r="C3851" s="5">
        <v>43985</v>
      </c>
      <c r="D3851">
        <v>5437</v>
      </c>
      <c r="E3851" t="b">
        <v>0</v>
      </c>
      <c r="F3851">
        <v>145</v>
      </c>
      <c r="G3851" t="s">
        <v>215</v>
      </c>
      <c r="H3851" t="s">
        <v>179</v>
      </c>
      <c r="I3851" t="s">
        <v>61</v>
      </c>
      <c r="J3851">
        <v>11</v>
      </c>
      <c r="K3851">
        <v>70</v>
      </c>
      <c r="L3851">
        <v>2017</v>
      </c>
      <c r="M3851">
        <v>699</v>
      </c>
      <c r="N3851">
        <v>10</v>
      </c>
      <c r="O3851" t="s">
        <v>9</v>
      </c>
      <c r="P3851" t="s">
        <v>744</v>
      </c>
      <c r="Q3851" t="s">
        <v>9</v>
      </c>
    </row>
    <row r="3852" spans="1:17" x14ac:dyDescent="0.35">
      <c r="A3852">
        <v>1102190</v>
      </c>
      <c r="B3852" t="s">
        <v>767</v>
      </c>
      <c r="C3852" s="5">
        <v>43972</v>
      </c>
      <c r="D3852">
        <v>595</v>
      </c>
      <c r="E3852" t="b">
        <v>0</v>
      </c>
      <c r="F3852">
        <v>683</v>
      </c>
      <c r="G3852" t="s">
        <v>94</v>
      </c>
      <c r="H3852" t="s">
        <v>27</v>
      </c>
      <c r="I3852" t="s">
        <v>61</v>
      </c>
      <c r="J3852">
        <v>2</v>
      </c>
      <c r="K3852">
        <v>15</v>
      </c>
      <c r="L3852">
        <v>2016</v>
      </c>
      <c r="M3852">
        <v>139</v>
      </c>
      <c r="N3852">
        <v>10</v>
      </c>
      <c r="O3852" t="s">
        <v>9</v>
      </c>
      <c r="P3852" t="s">
        <v>12</v>
      </c>
      <c r="Q3852" t="s">
        <v>9</v>
      </c>
    </row>
    <row r="3853" spans="1:17" x14ac:dyDescent="0.35">
      <c r="A3853">
        <v>1102190</v>
      </c>
      <c r="B3853" t="s">
        <v>767</v>
      </c>
      <c r="C3853" s="5">
        <v>43972</v>
      </c>
      <c r="D3853">
        <v>595</v>
      </c>
      <c r="E3853" t="b">
        <v>0</v>
      </c>
      <c r="F3853">
        <v>683</v>
      </c>
      <c r="G3853" t="s">
        <v>94</v>
      </c>
      <c r="H3853" t="s">
        <v>27</v>
      </c>
      <c r="I3853" t="s">
        <v>61</v>
      </c>
      <c r="J3853">
        <v>2</v>
      </c>
      <c r="K3853">
        <v>15</v>
      </c>
      <c r="L3853">
        <v>2016</v>
      </c>
      <c r="M3853">
        <v>139</v>
      </c>
      <c r="N3853">
        <v>10</v>
      </c>
      <c r="O3853" t="s">
        <v>9</v>
      </c>
      <c r="P3853" t="s">
        <v>387</v>
      </c>
      <c r="Q3853" t="s">
        <v>9</v>
      </c>
    </row>
    <row r="3854" spans="1:17" x14ac:dyDescent="0.35">
      <c r="A3854">
        <v>1102190</v>
      </c>
      <c r="B3854" t="s">
        <v>767</v>
      </c>
      <c r="C3854" s="5">
        <v>43972</v>
      </c>
      <c r="D3854">
        <v>595</v>
      </c>
      <c r="E3854" t="b">
        <v>0</v>
      </c>
      <c r="F3854">
        <v>683</v>
      </c>
      <c r="G3854" t="s">
        <v>94</v>
      </c>
      <c r="H3854" t="s">
        <v>27</v>
      </c>
      <c r="I3854" t="s">
        <v>61</v>
      </c>
      <c r="J3854">
        <v>2</v>
      </c>
      <c r="K3854">
        <v>15</v>
      </c>
      <c r="L3854">
        <v>2016</v>
      </c>
      <c r="M3854">
        <v>139</v>
      </c>
      <c r="N3854">
        <v>10</v>
      </c>
      <c r="O3854" t="s">
        <v>9</v>
      </c>
      <c r="P3854" t="s">
        <v>182</v>
      </c>
      <c r="Q3854" t="s">
        <v>9</v>
      </c>
    </row>
    <row r="3855" spans="1:17" x14ac:dyDescent="0.35">
      <c r="A3855">
        <v>1102190</v>
      </c>
      <c r="B3855" t="s">
        <v>767</v>
      </c>
      <c r="C3855" s="5">
        <v>43972</v>
      </c>
      <c r="D3855">
        <v>595</v>
      </c>
      <c r="E3855" t="b">
        <v>0</v>
      </c>
      <c r="F3855">
        <v>683</v>
      </c>
      <c r="G3855" t="s">
        <v>94</v>
      </c>
      <c r="H3855" t="s">
        <v>27</v>
      </c>
      <c r="I3855" t="s">
        <v>61</v>
      </c>
      <c r="J3855">
        <v>2</v>
      </c>
      <c r="K3855">
        <v>15</v>
      </c>
      <c r="L3855">
        <v>2016</v>
      </c>
      <c r="M3855">
        <v>139</v>
      </c>
      <c r="N3855">
        <v>10</v>
      </c>
      <c r="O3855" t="s">
        <v>9</v>
      </c>
      <c r="P3855" t="s">
        <v>142</v>
      </c>
      <c r="Q3855" t="s">
        <v>9</v>
      </c>
    </row>
    <row r="3856" spans="1:17" x14ac:dyDescent="0.35">
      <c r="A3856">
        <v>1102190</v>
      </c>
      <c r="B3856" t="s">
        <v>767</v>
      </c>
      <c r="C3856" s="5">
        <v>43972</v>
      </c>
      <c r="D3856">
        <v>595</v>
      </c>
      <c r="E3856" t="b">
        <v>0</v>
      </c>
      <c r="F3856">
        <v>683</v>
      </c>
      <c r="G3856" t="s">
        <v>94</v>
      </c>
      <c r="H3856" t="s">
        <v>27</v>
      </c>
      <c r="I3856" t="s">
        <v>61</v>
      </c>
      <c r="J3856">
        <v>2</v>
      </c>
      <c r="K3856">
        <v>15</v>
      </c>
      <c r="L3856">
        <v>2016</v>
      </c>
      <c r="M3856">
        <v>139</v>
      </c>
      <c r="N3856">
        <v>10</v>
      </c>
      <c r="O3856" t="s">
        <v>9</v>
      </c>
      <c r="P3856" t="s">
        <v>65</v>
      </c>
      <c r="Q3856" t="s">
        <v>9</v>
      </c>
    </row>
    <row r="3857" spans="1:17" x14ac:dyDescent="0.35">
      <c r="A3857">
        <v>1102190</v>
      </c>
      <c r="B3857" t="s">
        <v>767</v>
      </c>
      <c r="C3857" s="5">
        <v>43972</v>
      </c>
      <c r="D3857">
        <v>595</v>
      </c>
      <c r="E3857" t="b">
        <v>0</v>
      </c>
      <c r="F3857">
        <v>683</v>
      </c>
      <c r="G3857" t="s">
        <v>94</v>
      </c>
      <c r="H3857" t="s">
        <v>27</v>
      </c>
      <c r="I3857" t="s">
        <v>61</v>
      </c>
      <c r="J3857">
        <v>2</v>
      </c>
      <c r="K3857">
        <v>15</v>
      </c>
      <c r="L3857">
        <v>2016</v>
      </c>
      <c r="M3857">
        <v>139</v>
      </c>
      <c r="N3857">
        <v>10</v>
      </c>
      <c r="O3857" t="s">
        <v>9</v>
      </c>
      <c r="P3857" t="s">
        <v>25</v>
      </c>
      <c r="Q3857" t="s">
        <v>44</v>
      </c>
    </row>
    <row r="3858" spans="1:17" x14ac:dyDescent="0.35">
      <c r="A3858">
        <v>1102190</v>
      </c>
      <c r="B3858" t="s">
        <v>767</v>
      </c>
      <c r="C3858" s="5">
        <v>43972</v>
      </c>
      <c r="D3858">
        <v>595</v>
      </c>
      <c r="E3858" t="b">
        <v>0</v>
      </c>
      <c r="F3858">
        <v>683</v>
      </c>
      <c r="G3858" t="s">
        <v>94</v>
      </c>
      <c r="H3858" t="s">
        <v>27</v>
      </c>
      <c r="I3858" t="s">
        <v>61</v>
      </c>
      <c r="J3858">
        <v>2</v>
      </c>
      <c r="K3858">
        <v>15</v>
      </c>
      <c r="L3858">
        <v>2016</v>
      </c>
      <c r="M3858">
        <v>139</v>
      </c>
      <c r="N3858">
        <v>10</v>
      </c>
      <c r="O3858" t="s">
        <v>9</v>
      </c>
      <c r="P3858" t="s">
        <v>744</v>
      </c>
      <c r="Q3858" t="s">
        <v>9</v>
      </c>
    </row>
    <row r="3859" spans="1:17" x14ac:dyDescent="0.35">
      <c r="A3859">
        <v>1030830</v>
      </c>
      <c r="B3859" t="s">
        <v>816</v>
      </c>
      <c r="C3859" s="5">
        <v>43970</v>
      </c>
      <c r="D3859">
        <v>538</v>
      </c>
      <c r="E3859" t="b">
        <v>0</v>
      </c>
      <c r="F3859">
        <v>732</v>
      </c>
      <c r="G3859" t="s">
        <v>101</v>
      </c>
      <c r="H3859" t="s">
        <v>27</v>
      </c>
      <c r="I3859" t="s">
        <v>61</v>
      </c>
      <c r="J3859">
        <v>4</v>
      </c>
      <c r="K3859">
        <v>20</v>
      </c>
      <c r="L3859">
        <v>2016</v>
      </c>
      <c r="M3859">
        <v>109</v>
      </c>
      <c r="N3859">
        <v>18</v>
      </c>
      <c r="O3859" t="s">
        <v>9</v>
      </c>
      <c r="P3859" t="s">
        <v>12</v>
      </c>
      <c r="Q3859" t="s">
        <v>44</v>
      </c>
    </row>
    <row r="3860" spans="1:17" x14ac:dyDescent="0.35">
      <c r="A3860">
        <v>1030830</v>
      </c>
      <c r="B3860" t="s">
        <v>816</v>
      </c>
      <c r="C3860" s="5">
        <v>43970</v>
      </c>
      <c r="D3860">
        <v>538</v>
      </c>
      <c r="E3860" t="b">
        <v>0</v>
      </c>
      <c r="F3860">
        <v>732</v>
      </c>
      <c r="G3860" t="s">
        <v>101</v>
      </c>
      <c r="H3860" t="s">
        <v>27</v>
      </c>
      <c r="I3860" t="s">
        <v>61</v>
      </c>
      <c r="J3860">
        <v>4</v>
      </c>
      <c r="K3860">
        <v>20</v>
      </c>
      <c r="L3860">
        <v>2016</v>
      </c>
      <c r="M3860">
        <v>109</v>
      </c>
      <c r="N3860">
        <v>18</v>
      </c>
      <c r="O3860" t="s">
        <v>9</v>
      </c>
      <c r="P3860" t="s">
        <v>387</v>
      </c>
      <c r="Q3860" t="s">
        <v>9</v>
      </c>
    </row>
    <row r="3861" spans="1:17" x14ac:dyDescent="0.35">
      <c r="A3861">
        <v>1030830</v>
      </c>
      <c r="B3861" t="s">
        <v>816</v>
      </c>
      <c r="C3861" s="5">
        <v>43970</v>
      </c>
      <c r="D3861">
        <v>538</v>
      </c>
      <c r="E3861" t="b">
        <v>0</v>
      </c>
      <c r="F3861">
        <v>732</v>
      </c>
      <c r="G3861" t="s">
        <v>101</v>
      </c>
      <c r="H3861" t="s">
        <v>27</v>
      </c>
      <c r="I3861" t="s">
        <v>61</v>
      </c>
      <c r="J3861">
        <v>4</v>
      </c>
      <c r="K3861">
        <v>20</v>
      </c>
      <c r="L3861">
        <v>2016</v>
      </c>
      <c r="M3861">
        <v>109</v>
      </c>
      <c r="N3861">
        <v>18</v>
      </c>
      <c r="O3861" t="s">
        <v>9</v>
      </c>
      <c r="P3861" t="s">
        <v>182</v>
      </c>
      <c r="Q3861" t="s">
        <v>44</v>
      </c>
    </row>
    <row r="3862" spans="1:17" x14ac:dyDescent="0.35">
      <c r="A3862">
        <v>1030830</v>
      </c>
      <c r="B3862" t="s">
        <v>816</v>
      </c>
      <c r="C3862" s="5">
        <v>43970</v>
      </c>
      <c r="D3862">
        <v>538</v>
      </c>
      <c r="E3862" t="b">
        <v>0</v>
      </c>
      <c r="F3862">
        <v>732</v>
      </c>
      <c r="G3862" t="s">
        <v>101</v>
      </c>
      <c r="H3862" t="s">
        <v>27</v>
      </c>
      <c r="I3862" t="s">
        <v>61</v>
      </c>
      <c r="J3862">
        <v>4</v>
      </c>
      <c r="K3862">
        <v>20</v>
      </c>
      <c r="L3862">
        <v>2016</v>
      </c>
      <c r="M3862">
        <v>109</v>
      </c>
      <c r="N3862">
        <v>18</v>
      </c>
      <c r="O3862" t="s">
        <v>9</v>
      </c>
      <c r="P3862" t="s">
        <v>142</v>
      </c>
      <c r="Q3862" t="s">
        <v>9</v>
      </c>
    </row>
    <row r="3863" spans="1:17" x14ac:dyDescent="0.35">
      <c r="A3863">
        <v>1030830</v>
      </c>
      <c r="B3863" t="s">
        <v>816</v>
      </c>
      <c r="C3863" s="5">
        <v>43970</v>
      </c>
      <c r="D3863">
        <v>538</v>
      </c>
      <c r="E3863" t="b">
        <v>0</v>
      </c>
      <c r="F3863">
        <v>732</v>
      </c>
      <c r="G3863" t="s">
        <v>101</v>
      </c>
      <c r="H3863" t="s">
        <v>27</v>
      </c>
      <c r="I3863" t="s">
        <v>61</v>
      </c>
      <c r="J3863">
        <v>4</v>
      </c>
      <c r="K3863">
        <v>20</v>
      </c>
      <c r="L3863">
        <v>2016</v>
      </c>
      <c r="M3863">
        <v>109</v>
      </c>
      <c r="N3863">
        <v>18</v>
      </c>
      <c r="O3863" t="s">
        <v>9</v>
      </c>
      <c r="P3863" t="s">
        <v>65</v>
      </c>
      <c r="Q3863" t="s">
        <v>9</v>
      </c>
    </row>
    <row r="3864" spans="1:17" x14ac:dyDescent="0.35">
      <c r="A3864">
        <v>1030830</v>
      </c>
      <c r="B3864" t="s">
        <v>816</v>
      </c>
      <c r="C3864" s="5">
        <v>43970</v>
      </c>
      <c r="D3864">
        <v>538</v>
      </c>
      <c r="E3864" t="b">
        <v>0</v>
      </c>
      <c r="F3864">
        <v>732</v>
      </c>
      <c r="G3864" t="s">
        <v>101</v>
      </c>
      <c r="H3864" t="s">
        <v>27</v>
      </c>
      <c r="I3864" t="s">
        <v>61</v>
      </c>
      <c r="J3864">
        <v>4</v>
      </c>
      <c r="K3864">
        <v>20</v>
      </c>
      <c r="L3864">
        <v>2016</v>
      </c>
      <c r="M3864">
        <v>109</v>
      </c>
      <c r="N3864">
        <v>18</v>
      </c>
      <c r="O3864" t="s">
        <v>9</v>
      </c>
      <c r="P3864" t="s">
        <v>25</v>
      </c>
      <c r="Q3864" t="s">
        <v>9</v>
      </c>
    </row>
    <row r="3865" spans="1:17" x14ac:dyDescent="0.35">
      <c r="A3865">
        <v>1030830</v>
      </c>
      <c r="B3865" t="s">
        <v>816</v>
      </c>
      <c r="C3865" s="5">
        <v>43970</v>
      </c>
      <c r="D3865">
        <v>538</v>
      </c>
      <c r="E3865" t="b">
        <v>0</v>
      </c>
      <c r="F3865">
        <v>732</v>
      </c>
      <c r="G3865" t="s">
        <v>101</v>
      </c>
      <c r="H3865" t="s">
        <v>27</v>
      </c>
      <c r="I3865" t="s">
        <v>61</v>
      </c>
      <c r="J3865">
        <v>4</v>
      </c>
      <c r="K3865">
        <v>20</v>
      </c>
      <c r="L3865">
        <v>2016</v>
      </c>
      <c r="M3865">
        <v>109</v>
      </c>
      <c r="N3865">
        <v>18</v>
      </c>
      <c r="O3865" t="s">
        <v>9</v>
      </c>
      <c r="P3865" t="s">
        <v>744</v>
      </c>
      <c r="Q3865" t="s">
        <v>9</v>
      </c>
    </row>
    <row r="3866" spans="1:17" x14ac:dyDescent="0.35">
      <c r="A3866">
        <v>431240</v>
      </c>
      <c r="B3866" t="s">
        <v>582</v>
      </c>
      <c r="C3866" s="5">
        <v>43970</v>
      </c>
      <c r="D3866">
        <v>979</v>
      </c>
      <c r="E3866" t="b">
        <v>1</v>
      </c>
      <c r="F3866">
        <v>499</v>
      </c>
      <c r="G3866" t="s">
        <v>101</v>
      </c>
      <c r="H3866" t="s">
        <v>27</v>
      </c>
      <c r="I3866" t="s">
        <v>61</v>
      </c>
      <c r="J3866">
        <v>4</v>
      </c>
      <c r="K3866">
        <v>20</v>
      </c>
      <c r="L3866">
        <v>2016</v>
      </c>
      <c r="M3866">
        <v>109</v>
      </c>
      <c r="N3866">
        <v>18</v>
      </c>
      <c r="O3866" t="s">
        <v>9</v>
      </c>
      <c r="P3866" t="s">
        <v>12</v>
      </c>
      <c r="Q3866" t="s">
        <v>9</v>
      </c>
    </row>
    <row r="3867" spans="1:17" x14ac:dyDescent="0.35">
      <c r="A3867">
        <v>431240</v>
      </c>
      <c r="B3867" t="s">
        <v>582</v>
      </c>
      <c r="C3867" s="5">
        <v>43970</v>
      </c>
      <c r="D3867">
        <v>979</v>
      </c>
      <c r="E3867" t="b">
        <v>1</v>
      </c>
      <c r="F3867">
        <v>499</v>
      </c>
      <c r="G3867" t="s">
        <v>101</v>
      </c>
      <c r="H3867" t="s">
        <v>27</v>
      </c>
      <c r="I3867" t="s">
        <v>61</v>
      </c>
      <c r="J3867">
        <v>4</v>
      </c>
      <c r="K3867">
        <v>20</v>
      </c>
      <c r="L3867">
        <v>2016</v>
      </c>
      <c r="M3867">
        <v>109</v>
      </c>
      <c r="N3867">
        <v>18</v>
      </c>
      <c r="O3867" t="s">
        <v>9</v>
      </c>
      <c r="P3867" t="s">
        <v>387</v>
      </c>
      <c r="Q3867" t="s">
        <v>44</v>
      </c>
    </row>
    <row r="3868" spans="1:17" x14ac:dyDescent="0.35">
      <c r="A3868">
        <v>431240</v>
      </c>
      <c r="B3868" t="s">
        <v>582</v>
      </c>
      <c r="C3868" s="5">
        <v>43970</v>
      </c>
      <c r="D3868">
        <v>979</v>
      </c>
      <c r="E3868" t="b">
        <v>1</v>
      </c>
      <c r="F3868">
        <v>499</v>
      </c>
      <c r="G3868" t="s">
        <v>101</v>
      </c>
      <c r="H3868" t="s">
        <v>27</v>
      </c>
      <c r="I3868" t="s">
        <v>61</v>
      </c>
      <c r="J3868">
        <v>4</v>
      </c>
      <c r="K3868">
        <v>20</v>
      </c>
      <c r="L3868">
        <v>2016</v>
      </c>
      <c r="M3868">
        <v>109</v>
      </c>
      <c r="N3868">
        <v>18</v>
      </c>
      <c r="O3868" t="s">
        <v>9</v>
      </c>
      <c r="P3868" t="s">
        <v>182</v>
      </c>
      <c r="Q3868" t="s">
        <v>9</v>
      </c>
    </row>
    <row r="3869" spans="1:17" x14ac:dyDescent="0.35">
      <c r="A3869">
        <v>431240</v>
      </c>
      <c r="B3869" t="s">
        <v>582</v>
      </c>
      <c r="C3869" s="5">
        <v>43970</v>
      </c>
      <c r="D3869">
        <v>979</v>
      </c>
      <c r="E3869" t="b">
        <v>1</v>
      </c>
      <c r="F3869">
        <v>499</v>
      </c>
      <c r="G3869" t="s">
        <v>101</v>
      </c>
      <c r="H3869" t="s">
        <v>27</v>
      </c>
      <c r="I3869" t="s">
        <v>61</v>
      </c>
      <c r="J3869">
        <v>4</v>
      </c>
      <c r="K3869">
        <v>20</v>
      </c>
      <c r="L3869">
        <v>2016</v>
      </c>
      <c r="M3869">
        <v>109</v>
      </c>
      <c r="N3869">
        <v>18</v>
      </c>
      <c r="O3869" t="s">
        <v>9</v>
      </c>
      <c r="P3869" t="s">
        <v>142</v>
      </c>
      <c r="Q3869" t="s">
        <v>9</v>
      </c>
    </row>
    <row r="3870" spans="1:17" x14ac:dyDescent="0.35">
      <c r="A3870">
        <v>431240</v>
      </c>
      <c r="B3870" t="s">
        <v>582</v>
      </c>
      <c r="C3870" s="5">
        <v>43970</v>
      </c>
      <c r="D3870">
        <v>979</v>
      </c>
      <c r="E3870" t="b">
        <v>1</v>
      </c>
      <c r="F3870">
        <v>499</v>
      </c>
      <c r="G3870" t="s">
        <v>101</v>
      </c>
      <c r="H3870" t="s">
        <v>27</v>
      </c>
      <c r="I3870" t="s">
        <v>61</v>
      </c>
      <c r="J3870">
        <v>4</v>
      </c>
      <c r="K3870">
        <v>20</v>
      </c>
      <c r="L3870">
        <v>2016</v>
      </c>
      <c r="M3870">
        <v>109</v>
      </c>
      <c r="N3870">
        <v>18</v>
      </c>
      <c r="O3870" t="s">
        <v>9</v>
      </c>
      <c r="P3870" t="s">
        <v>65</v>
      </c>
      <c r="Q3870" t="s">
        <v>9</v>
      </c>
    </row>
    <row r="3871" spans="1:17" x14ac:dyDescent="0.35">
      <c r="A3871">
        <v>431240</v>
      </c>
      <c r="B3871" t="s">
        <v>582</v>
      </c>
      <c r="C3871" s="5">
        <v>43970</v>
      </c>
      <c r="D3871">
        <v>979</v>
      </c>
      <c r="E3871" t="b">
        <v>1</v>
      </c>
      <c r="F3871">
        <v>499</v>
      </c>
      <c r="G3871" t="s">
        <v>101</v>
      </c>
      <c r="H3871" t="s">
        <v>27</v>
      </c>
      <c r="I3871" t="s">
        <v>61</v>
      </c>
      <c r="J3871">
        <v>4</v>
      </c>
      <c r="K3871">
        <v>20</v>
      </c>
      <c r="L3871">
        <v>2016</v>
      </c>
      <c r="M3871">
        <v>109</v>
      </c>
      <c r="N3871">
        <v>18</v>
      </c>
      <c r="O3871" t="s">
        <v>9</v>
      </c>
      <c r="P3871" t="s">
        <v>25</v>
      </c>
      <c r="Q3871" t="s">
        <v>9</v>
      </c>
    </row>
    <row r="3872" spans="1:17" x14ac:dyDescent="0.35">
      <c r="A3872">
        <v>431240</v>
      </c>
      <c r="B3872" t="s">
        <v>582</v>
      </c>
      <c r="C3872" s="5">
        <v>43970</v>
      </c>
      <c r="D3872">
        <v>979</v>
      </c>
      <c r="E3872" t="b">
        <v>1</v>
      </c>
      <c r="F3872">
        <v>499</v>
      </c>
      <c r="G3872" t="s">
        <v>101</v>
      </c>
      <c r="H3872" t="s">
        <v>27</v>
      </c>
      <c r="I3872" t="s">
        <v>61</v>
      </c>
      <c r="J3872">
        <v>4</v>
      </c>
      <c r="K3872">
        <v>20</v>
      </c>
      <c r="L3872">
        <v>2016</v>
      </c>
      <c r="M3872">
        <v>109</v>
      </c>
      <c r="N3872">
        <v>18</v>
      </c>
      <c r="O3872" t="s">
        <v>9</v>
      </c>
      <c r="P3872" t="s">
        <v>744</v>
      </c>
      <c r="Q3872" t="s">
        <v>9</v>
      </c>
    </row>
    <row r="3873" spans="1:17" x14ac:dyDescent="0.35">
      <c r="A3873">
        <v>360430</v>
      </c>
      <c r="B3873" t="s">
        <v>619</v>
      </c>
      <c r="C3873" s="5">
        <v>43970</v>
      </c>
      <c r="D3873">
        <v>869</v>
      </c>
      <c r="E3873" t="b">
        <v>1</v>
      </c>
      <c r="F3873">
        <v>535</v>
      </c>
      <c r="G3873" t="s">
        <v>101</v>
      </c>
      <c r="H3873" t="s">
        <v>27</v>
      </c>
      <c r="I3873" t="s">
        <v>61</v>
      </c>
      <c r="J3873">
        <v>4</v>
      </c>
      <c r="K3873">
        <v>20</v>
      </c>
      <c r="L3873">
        <v>2016</v>
      </c>
      <c r="M3873">
        <v>109</v>
      </c>
      <c r="N3873">
        <v>18</v>
      </c>
      <c r="O3873" t="s">
        <v>9</v>
      </c>
      <c r="P3873" t="s">
        <v>12</v>
      </c>
      <c r="Q3873" t="s">
        <v>44</v>
      </c>
    </row>
    <row r="3874" spans="1:17" x14ac:dyDescent="0.35">
      <c r="A3874">
        <v>360430</v>
      </c>
      <c r="B3874" t="s">
        <v>619</v>
      </c>
      <c r="C3874" s="5">
        <v>43970</v>
      </c>
      <c r="D3874">
        <v>869</v>
      </c>
      <c r="E3874" t="b">
        <v>1</v>
      </c>
      <c r="F3874">
        <v>535</v>
      </c>
      <c r="G3874" t="s">
        <v>101</v>
      </c>
      <c r="H3874" t="s">
        <v>27</v>
      </c>
      <c r="I3874" t="s">
        <v>61</v>
      </c>
      <c r="J3874">
        <v>4</v>
      </c>
      <c r="K3874">
        <v>20</v>
      </c>
      <c r="L3874">
        <v>2016</v>
      </c>
      <c r="M3874">
        <v>109</v>
      </c>
      <c r="N3874">
        <v>18</v>
      </c>
      <c r="O3874" t="s">
        <v>9</v>
      </c>
      <c r="P3874" t="s">
        <v>387</v>
      </c>
      <c r="Q3874" t="s">
        <v>9</v>
      </c>
    </row>
    <row r="3875" spans="1:17" x14ac:dyDescent="0.35">
      <c r="A3875">
        <v>360430</v>
      </c>
      <c r="B3875" t="s">
        <v>619</v>
      </c>
      <c r="C3875" s="5">
        <v>43970</v>
      </c>
      <c r="D3875">
        <v>869</v>
      </c>
      <c r="E3875" t="b">
        <v>1</v>
      </c>
      <c r="F3875">
        <v>535</v>
      </c>
      <c r="G3875" t="s">
        <v>101</v>
      </c>
      <c r="H3875" t="s">
        <v>27</v>
      </c>
      <c r="I3875" t="s">
        <v>61</v>
      </c>
      <c r="J3875">
        <v>4</v>
      </c>
      <c r="K3875">
        <v>20</v>
      </c>
      <c r="L3875">
        <v>2016</v>
      </c>
      <c r="M3875">
        <v>109</v>
      </c>
      <c r="N3875">
        <v>18</v>
      </c>
      <c r="O3875" t="s">
        <v>9</v>
      </c>
      <c r="P3875" t="s">
        <v>182</v>
      </c>
      <c r="Q3875" t="s">
        <v>44</v>
      </c>
    </row>
    <row r="3876" spans="1:17" x14ac:dyDescent="0.35">
      <c r="A3876">
        <v>360430</v>
      </c>
      <c r="B3876" t="s">
        <v>619</v>
      </c>
      <c r="C3876" s="5">
        <v>43970</v>
      </c>
      <c r="D3876">
        <v>869</v>
      </c>
      <c r="E3876" t="b">
        <v>1</v>
      </c>
      <c r="F3876">
        <v>535</v>
      </c>
      <c r="G3876" t="s">
        <v>101</v>
      </c>
      <c r="H3876" t="s">
        <v>27</v>
      </c>
      <c r="I3876" t="s">
        <v>61</v>
      </c>
      <c r="J3876">
        <v>4</v>
      </c>
      <c r="K3876">
        <v>20</v>
      </c>
      <c r="L3876">
        <v>2016</v>
      </c>
      <c r="M3876">
        <v>109</v>
      </c>
      <c r="N3876">
        <v>18</v>
      </c>
      <c r="O3876" t="s">
        <v>9</v>
      </c>
      <c r="P3876" t="s">
        <v>142</v>
      </c>
      <c r="Q3876" t="s">
        <v>9</v>
      </c>
    </row>
    <row r="3877" spans="1:17" x14ac:dyDescent="0.35">
      <c r="A3877">
        <v>360430</v>
      </c>
      <c r="B3877" t="s">
        <v>619</v>
      </c>
      <c r="C3877" s="5">
        <v>43970</v>
      </c>
      <c r="D3877">
        <v>869</v>
      </c>
      <c r="E3877" t="b">
        <v>1</v>
      </c>
      <c r="F3877">
        <v>535</v>
      </c>
      <c r="G3877" t="s">
        <v>101</v>
      </c>
      <c r="H3877" t="s">
        <v>27</v>
      </c>
      <c r="I3877" t="s">
        <v>61</v>
      </c>
      <c r="J3877">
        <v>4</v>
      </c>
      <c r="K3877">
        <v>20</v>
      </c>
      <c r="L3877">
        <v>2016</v>
      </c>
      <c r="M3877">
        <v>109</v>
      </c>
      <c r="N3877">
        <v>18</v>
      </c>
      <c r="O3877" t="s">
        <v>9</v>
      </c>
      <c r="P3877" t="s">
        <v>65</v>
      </c>
      <c r="Q3877" t="s">
        <v>9</v>
      </c>
    </row>
    <row r="3878" spans="1:17" x14ac:dyDescent="0.35">
      <c r="A3878">
        <v>360430</v>
      </c>
      <c r="B3878" t="s">
        <v>619</v>
      </c>
      <c r="C3878" s="5">
        <v>43970</v>
      </c>
      <c r="D3878">
        <v>869</v>
      </c>
      <c r="E3878" t="b">
        <v>1</v>
      </c>
      <c r="F3878">
        <v>535</v>
      </c>
      <c r="G3878" t="s">
        <v>101</v>
      </c>
      <c r="H3878" t="s">
        <v>27</v>
      </c>
      <c r="I3878" t="s">
        <v>61</v>
      </c>
      <c r="J3878">
        <v>4</v>
      </c>
      <c r="K3878">
        <v>20</v>
      </c>
      <c r="L3878">
        <v>2016</v>
      </c>
      <c r="M3878">
        <v>109</v>
      </c>
      <c r="N3878">
        <v>18</v>
      </c>
      <c r="O3878" t="s">
        <v>9</v>
      </c>
      <c r="P3878" t="s">
        <v>25</v>
      </c>
      <c r="Q3878" t="s">
        <v>9</v>
      </c>
    </row>
    <row r="3879" spans="1:17" x14ac:dyDescent="0.35">
      <c r="A3879">
        <v>360430</v>
      </c>
      <c r="B3879" t="s">
        <v>619</v>
      </c>
      <c r="C3879" s="5">
        <v>43970</v>
      </c>
      <c r="D3879">
        <v>869</v>
      </c>
      <c r="E3879" t="b">
        <v>1</v>
      </c>
      <c r="F3879">
        <v>535</v>
      </c>
      <c r="G3879" t="s">
        <v>101</v>
      </c>
      <c r="H3879" t="s">
        <v>27</v>
      </c>
      <c r="I3879" t="s">
        <v>61</v>
      </c>
      <c r="J3879">
        <v>4</v>
      </c>
      <c r="K3879">
        <v>20</v>
      </c>
      <c r="L3879">
        <v>2016</v>
      </c>
      <c r="M3879">
        <v>109</v>
      </c>
      <c r="N3879">
        <v>18</v>
      </c>
      <c r="O3879" t="s">
        <v>9</v>
      </c>
      <c r="P3879" t="s">
        <v>744</v>
      </c>
      <c r="Q3879" t="s">
        <v>9</v>
      </c>
    </row>
    <row r="3880" spans="1:17" x14ac:dyDescent="0.35">
      <c r="A3880">
        <v>1284410</v>
      </c>
      <c r="B3880" t="s">
        <v>742</v>
      </c>
      <c r="C3880" s="5">
        <v>43970</v>
      </c>
      <c r="D3880">
        <v>619</v>
      </c>
      <c r="E3880" t="b">
        <v>0</v>
      </c>
      <c r="F3880">
        <v>659</v>
      </c>
      <c r="G3880" t="s">
        <v>74</v>
      </c>
      <c r="H3880" t="s">
        <v>27</v>
      </c>
      <c r="I3880" t="s">
        <v>38</v>
      </c>
      <c r="J3880">
        <v>4</v>
      </c>
      <c r="K3880">
        <v>10</v>
      </c>
      <c r="L3880">
        <v>2017</v>
      </c>
      <c r="M3880">
        <v>99</v>
      </c>
      <c r="N3880">
        <v>10</v>
      </c>
      <c r="O3880" t="s">
        <v>9</v>
      </c>
      <c r="P3880" t="s">
        <v>12</v>
      </c>
      <c r="Q3880" t="s">
        <v>9</v>
      </c>
    </row>
    <row r="3881" spans="1:17" x14ac:dyDescent="0.35">
      <c r="A3881">
        <v>1284410</v>
      </c>
      <c r="B3881" t="s">
        <v>742</v>
      </c>
      <c r="C3881" s="5">
        <v>43970</v>
      </c>
      <c r="D3881">
        <v>619</v>
      </c>
      <c r="E3881" t="b">
        <v>0</v>
      </c>
      <c r="F3881">
        <v>659</v>
      </c>
      <c r="G3881" t="s">
        <v>74</v>
      </c>
      <c r="H3881" t="s">
        <v>27</v>
      </c>
      <c r="I3881" t="s">
        <v>38</v>
      </c>
      <c r="J3881">
        <v>4</v>
      </c>
      <c r="K3881">
        <v>10</v>
      </c>
      <c r="L3881">
        <v>2017</v>
      </c>
      <c r="M3881">
        <v>99</v>
      </c>
      <c r="N3881">
        <v>10</v>
      </c>
      <c r="O3881" t="s">
        <v>9</v>
      </c>
      <c r="P3881" t="s">
        <v>387</v>
      </c>
      <c r="Q3881" t="s">
        <v>9</v>
      </c>
    </row>
    <row r="3882" spans="1:17" x14ac:dyDescent="0.35">
      <c r="A3882">
        <v>1284410</v>
      </c>
      <c r="B3882" t="s">
        <v>742</v>
      </c>
      <c r="C3882" s="5">
        <v>43970</v>
      </c>
      <c r="D3882">
        <v>619</v>
      </c>
      <c r="E3882" t="b">
        <v>0</v>
      </c>
      <c r="F3882">
        <v>659</v>
      </c>
      <c r="G3882" t="s">
        <v>74</v>
      </c>
      <c r="H3882" t="s">
        <v>27</v>
      </c>
      <c r="I3882" t="s">
        <v>38</v>
      </c>
      <c r="J3882">
        <v>4</v>
      </c>
      <c r="K3882">
        <v>10</v>
      </c>
      <c r="L3882">
        <v>2017</v>
      </c>
      <c r="M3882">
        <v>99</v>
      </c>
      <c r="N3882">
        <v>10</v>
      </c>
      <c r="O3882" t="s">
        <v>9</v>
      </c>
      <c r="P3882" t="s">
        <v>182</v>
      </c>
      <c r="Q3882" t="s">
        <v>9</v>
      </c>
    </row>
    <row r="3883" spans="1:17" x14ac:dyDescent="0.35">
      <c r="A3883">
        <v>1284410</v>
      </c>
      <c r="B3883" t="s">
        <v>742</v>
      </c>
      <c r="C3883" s="5">
        <v>43970</v>
      </c>
      <c r="D3883">
        <v>619</v>
      </c>
      <c r="E3883" t="b">
        <v>0</v>
      </c>
      <c r="F3883">
        <v>659</v>
      </c>
      <c r="G3883" t="s">
        <v>74</v>
      </c>
      <c r="H3883" t="s">
        <v>27</v>
      </c>
      <c r="I3883" t="s">
        <v>38</v>
      </c>
      <c r="J3883">
        <v>4</v>
      </c>
      <c r="K3883">
        <v>10</v>
      </c>
      <c r="L3883">
        <v>2017</v>
      </c>
      <c r="M3883">
        <v>99</v>
      </c>
      <c r="N3883">
        <v>10</v>
      </c>
      <c r="O3883" t="s">
        <v>9</v>
      </c>
      <c r="P3883" t="s">
        <v>142</v>
      </c>
      <c r="Q3883" t="s">
        <v>9</v>
      </c>
    </row>
    <row r="3884" spans="1:17" x14ac:dyDescent="0.35">
      <c r="A3884">
        <v>1284410</v>
      </c>
      <c r="B3884" t="s">
        <v>742</v>
      </c>
      <c r="C3884" s="5">
        <v>43970</v>
      </c>
      <c r="D3884">
        <v>619</v>
      </c>
      <c r="E3884" t="b">
        <v>0</v>
      </c>
      <c r="F3884">
        <v>659</v>
      </c>
      <c r="G3884" t="s">
        <v>74</v>
      </c>
      <c r="H3884" t="s">
        <v>27</v>
      </c>
      <c r="I3884" t="s">
        <v>38</v>
      </c>
      <c r="J3884">
        <v>4</v>
      </c>
      <c r="K3884">
        <v>10</v>
      </c>
      <c r="L3884">
        <v>2017</v>
      </c>
      <c r="M3884">
        <v>99</v>
      </c>
      <c r="N3884">
        <v>10</v>
      </c>
      <c r="O3884" t="s">
        <v>9</v>
      </c>
      <c r="P3884" t="s">
        <v>65</v>
      </c>
      <c r="Q3884" t="s">
        <v>44</v>
      </c>
    </row>
    <row r="3885" spans="1:17" x14ac:dyDescent="0.35">
      <c r="A3885">
        <v>1284410</v>
      </c>
      <c r="B3885" t="s">
        <v>742</v>
      </c>
      <c r="C3885" s="5">
        <v>43970</v>
      </c>
      <c r="D3885">
        <v>619</v>
      </c>
      <c r="E3885" t="b">
        <v>0</v>
      </c>
      <c r="F3885">
        <v>659</v>
      </c>
      <c r="G3885" t="s">
        <v>74</v>
      </c>
      <c r="H3885" t="s">
        <v>27</v>
      </c>
      <c r="I3885" t="s">
        <v>38</v>
      </c>
      <c r="J3885">
        <v>4</v>
      </c>
      <c r="K3885">
        <v>10</v>
      </c>
      <c r="L3885">
        <v>2017</v>
      </c>
      <c r="M3885">
        <v>99</v>
      </c>
      <c r="N3885">
        <v>10</v>
      </c>
      <c r="O3885" t="s">
        <v>9</v>
      </c>
      <c r="P3885" t="s">
        <v>25</v>
      </c>
      <c r="Q3885" t="s">
        <v>44</v>
      </c>
    </row>
    <row r="3886" spans="1:17" x14ac:dyDescent="0.35">
      <c r="A3886">
        <v>1284410</v>
      </c>
      <c r="B3886" t="s">
        <v>742</v>
      </c>
      <c r="C3886" s="5">
        <v>43970</v>
      </c>
      <c r="D3886">
        <v>619</v>
      </c>
      <c r="E3886" t="b">
        <v>0</v>
      </c>
      <c r="F3886">
        <v>659</v>
      </c>
      <c r="G3886" t="s">
        <v>74</v>
      </c>
      <c r="H3886" t="s">
        <v>27</v>
      </c>
      <c r="I3886" t="s">
        <v>38</v>
      </c>
      <c r="J3886">
        <v>4</v>
      </c>
      <c r="K3886">
        <v>10</v>
      </c>
      <c r="L3886">
        <v>2017</v>
      </c>
      <c r="M3886">
        <v>99</v>
      </c>
      <c r="N3886">
        <v>10</v>
      </c>
      <c r="O3886" t="s">
        <v>9</v>
      </c>
      <c r="P3886" t="s">
        <v>744</v>
      </c>
      <c r="Q3886" t="s">
        <v>44</v>
      </c>
    </row>
    <row r="3887" spans="1:17" x14ac:dyDescent="0.35">
      <c r="A3887">
        <v>548430</v>
      </c>
      <c r="B3887" t="s">
        <v>223</v>
      </c>
      <c r="C3887" s="5">
        <v>43964</v>
      </c>
      <c r="D3887">
        <v>5216</v>
      </c>
      <c r="E3887" t="b">
        <v>0</v>
      </c>
      <c r="F3887">
        <v>152</v>
      </c>
      <c r="G3887" t="s">
        <v>123</v>
      </c>
      <c r="H3887" t="s">
        <v>27</v>
      </c>
      <c r="I3887" t="s">
        <v>38</v>
      </c>
      <c r="J3887">
        <v>8</v>
      </c>
      <c r="K3887">
        <v>25</v>
      </c>
      <c r="L3887">
        <v>2017</v>
      </c>
      <c r="M3887">
        <v>169</v>
      </c>
      <c r="N3887">
        <v>14</v>
      </c>
      <c r="O3887" t="s">
        <v>9</v>
      </c>
      <c r="P3887" t="s">
        <v>12</v>
      </c>
      <c r="Q3887" t="s">
        <v>44</v>
      </c>
    </row>
    <row r="3888" spans="1:17" x14ac:dyDescent="0.35">
      <c r="A3888">
        <v>548430</v>
      </c>
      <c r="B3888" t="s">
        <v>223</v>
      </c>
      <c r="C3888" s="5">
        <v>43964</v>
      </c>
      <c r="D3888">
        <v>5216</v>
      </c>
      <c r="E3888" t="b">
        <v>0</v>
      </c>
      <c r="F3888">
        <v>152</v>
      </c>
      <c r="G3888" t="s">
        <v>123</v>
      </c>
      <c r="H3888" t="s">
        <v>27</v>
      </c>
      <c r="I3888" t="s">
        <v>38</v>
      </c>
      <c r="J3888">
        <v>8</v>
      </c>
      <c r="K3888">
        <v>25</v>
      </c>
      <c r="L3888">
        <v>2017</v>
      </c>
      <c r="M3888">
        <v>169</v>
      </c>
      <c r="N3888">
        <v>14</v>
      </c>
      <c r="O3888" t="s">
        <v>9</v>
      </c>
      <c r="P3888" t="s">
        <v>387</v>
      </c>
      <c r="Q3888" t="s">
        <v>9</v>
      </c>
    </row>
    <row r="3889" spans="1:17" x14ac:dyDescent="0.35">
      <c r="A3889">
        <v>548430</v>
      </c>
      <c r="B3889" t="s">
        <v>223</v>
      </c>
      <c r="C3889" s="5">
        <v>43964</v>
      </c>
      <c r="D3889">
        <v>5216</v>
      </c>
      <c r="E3889" t="b">
        <v>0</v>
      </c>
      <c r="F3889">
        <v>152</v>
      </c>
      <c r="G3889" t="s">
        <v>123</v>
      </c>
      <c r="H3889" t="s">
        <v>27</v>
      </c>
      <c r="I3889" t="s">
        <v>38</v>
      </c>
      <c r="J3889">
        <v>8</v>
      </c>
      <c r="K3889">
        <v>25</v>
      </c>
      <c r="L3889">
        <v>2017</v>
      </c>
      <c r="M3889">
        <v>169</v>
      </c>
      <c r="N3889">
        <v>14</v>
      </c>
      <c r="O3889" t="s">
        <v>9</v>
      </c>
      <c r="P3889" t="s">
        <v>182</v>
      </c>
      <c r="Q3889" t="s">
        <v>9</v>
      </c>
    </row>
    <row r="3890" spans="1:17" x14ac:dyDescent="0.35">
      <c r="A3890">
        <v>548430</v>
      </c>
      <c r="B3890" t="s">
        <v>223</v>
      </c>
      <c r="C3890" s="5">
        <v>43964</v>
      </c>
      <c r="D3890">
        <v>5216</v>
      </c>
      <c r="E3890" t="b">
        <v>0</v>
      </c>
      <c r="F3890">
        <v>152</v>
      </c>
      <c r="G3890" t="s">
        <v>123</v>
      </c>
      <c r="H3890" t="s">
        <v>27</v>
      </c>
      <c r="I3890" t="s">
        <v>38</v>
      </c>
      <c r="J3890">
        <v>8</v>
      </c>
      <c r="K3890">
        <v>25</v>
      </c>
      <c r="L3890">
        <v>2017</v>
      </c>
      <c r="M3890">
        <v>169</v>
      </c>
      <c r="N3890">
        <v>14</v>
      </c>
      <c r="O3890" t="s">
        <v>9</v>
      </c>
      <c r="P3890" t="s">
        <v>142</v>
      </c>
      <c r="Q3890" t="s">
        <v>9</v>
      </c>
    </row>
    <row r="3891" spans="1:17" x14ac:dyDescent="0.35">
      <c r="A3891">
        <v>548430</v>
      </c>
      <c r="B3891" t="s">
        <v>223</v>
      </c>
      <c r="C3891" s="5">
        <v>43964</v>
      </c>
      <c r="D3891">
        <v>5216</v>
      </c>
      <c r="E3891" t="b">
        <v>0</v>
      </c>
      <c r="F3891">
        <v>152</v>
      </c>
      <c r="G3891" t="s">
        <v>123</v>
      </c>
      <c r="H3891" t="s">
        <v>27</v>
      </c>
      <c r="I3891" t="s">
        <v>38</v>
      </c>
      <c r="J3891">
        <v>8</v>
      </c>
      <c r="K3891">
        <v>25</v>
      </c>
      <c r="L3891">
        <v>2017</v>
      </c>
      <c r="M3891">
        <v>169</v>
      </c>
      <c r="N3891">
        <v>14</v>
      </c>
      <c r="O3891" t="s">
        <v>9</v>
      </c>
      <c r="P3891" t="s">
        <v>65</v>
      </c>
      <c r="Q3891" t="s">
        <v>9</v>
      </c>
    </row>
    <row r="3892" spans="1:17" x14ac:dyDescent="0.35">
      <c r="A3892">
        <v>548430</v>
      </c>
      <c r="B3892" t="s">
        <v>223</v>
      </c>
      <c r="C3892" s="5">
        <v>43964</v>
      </c>
      <c r="D3892">
        <v>5216</v>
      </c>
      <c r="E3892" t="b">
        <v>0</v>
      </c>
      <c r="F3892">
        <v>152</v>
      </c>
      <c r="G3892" t="s">
        <v>123</v>
      </c>
      <c r="H3892" t="s">
        <v>27</v>
      </c>
      <c r="I3892" t="s">
        <v>38</v>
      </c>
      <c r="J3892">
        <v>8</v>
      </c>
      <c r="K3892">
        <v>25</v>
      </c>
      <c r="L3892">
        <v>2017</v>
      </c>
      <c r="M3892">
        <v>169</v>
      </c>
      <c r="N3892">
        <v>14</v>
      </c>
      <c r="O3892" t="s">
        <v>9</v>
      </c>
      <c r="P3892" t="s">
        <v>25</v>
      </c>
      <c r="Q3892" t="s">
        <v>9</v>
      </c>
    </row>
    <row r="3893" spans="1:17" x14ac:dyDescent="0.35">
      <c r="A3893">
        <v>548430</v>
      </c>
      <c r="B3893" t="s">
        <v>223</v>
      </c>
      <c r="C3893" s="5">
        <v>43964</v>
      </c>
      <c r="D3893">
        <v>5216</v>
      </c>
      <c r="E3893" t="b">
        <v>0</v>
      </c>
      <c r="F3893">
        <v>152</v>
      </c>
      <c r="G3893" t="s">
        <v>123</v>
      </c>
      <c r="H3893" t="s">
        <v>27</v>
      </c>
      <c r="I3893" t="s">
        <v>38</v>
      </c>
      <c r="J3893">
        <v>8</v>
      </c>
      <c r="K3893">
        <v>25</v>
      </c>
      <c r="L3893">
        <v>2017</v>
      </c>
      <c r="M3893">
        <v>169</v>
      </c>
      <c r="N3893">
        <v>14</v>
      </c>
      <c r="O3893" t="s">
        <v>9</v>
      </c>
      <c r="P3893" t="s">
        <v>744</v>
      </c>
      <c r="Q3893" t="s">
        <v>9</v>
      </c>
    </row>
    <row r="3894" spans="1:17" x14ac:dyDescent="0.35">
      <c r="A3894">
        <v>1106840</v>
      </c>
      <c r="B3894" t="s">
        <v>996</v>
      </c>
      <c r="C3894" s="5">
        <v>43959</v>
      </c>
      <c r="D3894">
        <v>374</v>
      </c>
      <c r="E3894" t="b">
        <v>0</v>
      </c>
      <c r="F3894">
        <v>910</v>
      </c>
      <c r="G3894" t="s">
        <v>108</v>
      </c>
      <c r="H3894" t="s">
        <v>37</v>
      </c>
      <c r="I3894" t="s">
        <v>61</v>
      </c>
      <c r="J3894">
        <v>6</v>
      </c>
      <c r="K3894">
        <v>30</v>
      </c>
      <c r="L3894">
        <v>2016</v>
      </c>
      <c r="M3894">
        <v>249</v>
      </c>
      <c r="N3894">
        <v>12</v>
      </c>
      <c r="O3894" t="s">
        <v>9</v>
      </c>
      <c r="P3894" t="s">
        <v>12</v>
      </c>
      <c r="Q3894" t="s">
        <v>9</v>
      </c>
    </row>
    <row r="3895" spans="1:17" x14ac:dyDescent="0.35">
      <c r="A3895">
        <v>1106840</v>
      </c>
      <c r="B3895" t="s">
        <v>996</v>
      </c>
      <c r="C3895" s="5">
        <v>43959</v>
      </c>
      <c r="D3895">
        <v>374</v>
      </c>
      <c r="E3895" t="b">
        <v>0</v>
      </c>
      <c r="F3895">
        <v>910</v>
      </c>
      <c r="G3895" t="s">
        <v>108</v>
      </c>
      <c r="H3895" t="s">
        <v>37</v>
      </c>
      <c r="I3895" t="s">
        <v>61</v>
      </c>
      <c r="J3895">
        <v>6</v>
      </c>
      <c r="K3895">
        <v>30</v>
      </c>
      <c r="L3895">
        <v>2016</v>
      </c>
      <c r="M3895">
        <v>249</v>
      </c>
      <c r="N3895">
        <v>12</v>
      </c>
      <c r="O3895" t="s">
        <v>9</v>
      </c>
      <c r="P3895" t="s">
        <v>387</v>
      </c>
      <c r="Q3895" t="s">
        <v>44</v>
      </c>
    </row>
    <row r="3896" spans="1:17" x14ac:dyDescent="0.35">
      <c r="A3896">
        <v>1106840</v>
      </c>
      <c r="B3896" t="s">
        <v>996</v>
      </c>
      <c r="C3896" s="5">
        <v>43959</v>
      </c>
      <c r="D3896">
        <v>374</v>
      </c>
      <c r="E3896" t="b">
        <v>0</v>
      </c>
      <c r="F3896">
        <v>910</v>
      </c>
      <c r="G3896" t="s">
        <v>108</v>
      </c>
      <c r="H3896" t="s">
        <v>37</v>
      </c>
      <c r="I3896" t="s">
        <v>61</v>
      </c>
      <c r="J3896">
        <v>6</v>
      </c>
      <c r="K3896">
        <v>30</v>
      </c>
      <c r="L3896">
        <v>2016</v>
      </c>
      <c r="M3896">
        <v>249</v>
      </c>
      <c r="N3896">
        <v>12</v>
      </c>
      <c r="O3896" t="s">
        <v>9</v>
      </c>
      <c r="P3896" t="s">
        <v>182</v>
      </c>
      <c r="Q3896" t="s">
        <v>44</v>
      </c>
    </row>
    <row r="3897" spans="1:17" x14ac:dyDescent="0.35">
      <c r="A3897">
        <v>1106840</v>
      </c>
      <c r="B3897" t="s">
        <v>996</v>
      </c>
      <c r="C3897" s="5">
        <v>43959</v>
      </c>
      <c r="D3897">
        <v>374</v>
      </c>
      <c r="E3897" t="b">
        <v>0</v>
      </c>
      <c r="F3897">
        <v>910</v>
      </c>
      <c r="G3897" t="s">
        <v>108</v>
      </c>
      <c r="H3897" t="s">
        <v>37</v>
      </c>
      <c r="I3897" t="s">
        <v>61</v>
      </c>
      <c r="J3897">
        <v>6</v>
      </c>
      <c r="K3897">
        <v>30</v>
      </c>
      <c r="L3897">
        <v>2016</v>
      </c>
      <c r="M3897">
        <v>249</v>
      </c>
      <c r="N3897">
        <v>12</v>
      </c>
      <c r="O3897" t="s">
        <v>9</v>
      </c>
      <c r="P3897" t="s">
        <v>142</v>
      </c>
      <c r="Q3897" t="s">
        <v>44</v>
      </c>
    </row>
    <row r="3898" spans="1:17" x14ac:dyDescent="0.35">
      <c r="A3898">
        <v>1106840</v>
      </c>
      <c r="B3898" t="s">
        <v>996</v>
      </c>
      <c r="C3898" s="5">
        <v>43959</v>
      </c>
      <c r="D3898">
        <v>374</v>
      </c>
      <c r="E3898" t="b">
        <v>0</v>
      </c>
      <c r="F3898">
        <v>910</v>
      </c>
      <c r="G3898" t="s">
        <v>108</v>
      </c>
      <c r="H3898" t="s">
        <v>37</v>
      </c>
      <c r="I3898" t="s">
        <v>61</v>
      </c>
      <c r="J3898">
        <v>6</v>
      </c>
      <c r="K3898">
        <v>30</v>
      </c>
      <c r="L3898">
        <v>2016</v>
      </c>
      <c r="M3898">
        <v>249</v>
      </c>
      <c r="N3898">
        <v>12</v>
      </c>
      <c r="O3898" t="s">
        <v>9</v>
      </c>
      <c r="P3898" t="s">
        <v>65</v>
      </c>
      <c r="Q3898" t="s">
        <v>9</v>
      </c>
    </row>
    <row r="3899" spans="1:17" x14ac:dyDescent="0.35">
      <c r="A3899">
        <v>1106840</v>
      </c>
      <c r="B3899" t="s">
        <v>996</v>
      </c>
      <c r="C3899" s="5">
        <v>43959</v>
      </c>
      <c r="D3899">
        <v>374</v>
      </c>
      <c r="E3899" t="b">
        <v>0</v>
      </c>
      <c r="F3899">
        <v>910</v>
      </c>
      <c r="G3899" t="s">
        <v>108</v>
      </c>
      <c r="H3899" t="s">
        <v>37</v>
      </c>
      <c r="I3899" t="s">
        <v>61</v>
      </c>
      <c r="J3899">
        <v>6</v>
      </c>
      <c r="K3899">
        <v>30</v>
      </c>
      <c r="L3899">
        <v>2016</v>
      </c>
      <c r="M3899">
        <v>249</v>
      </c>
      <c r="N3899">
        <v>12</v>
      </c>
      <c r="O3899" t="s">
        <v>9</v>
      </c>
      <c r="P3899" t="s">
        <v>25</v>
      </c>
      <c r="Q3899" t="s">
        <v>44</v>
      </c>
    </row>
    <row r="3900" spans="1:17" x14ac:dyDescent="0.35">
      <c r="A3900">
        <v>1106840</v>
      </c>
      <c r="B3900" t="s">
        <v>996</v>
      </c>
      <c r="C3900" s="5">
        <v>43959</v>
      </c>
      <c r="D3900">
        <v>374</v>
      </c>
      <c r="E3900" t="b">
        <v>0</v>
      </c>
      <c r="F3900">
        <v>910</v>
      </c>
      <c r="G3900" t="s">
        <v>108</v>
      </c>
      <c r="H3900" t="s">
        <v>37</v>
      </c>
      <c r="I3900" t="s">
        <v>61</v>
      </c>
      <c r="J3900">
        <v>6</v>
      </c>
      <c r="K3900">
        <v>30</v>
      </c>
      <c r="L3900">
        <v>2016</v>
      </c>
      <c r="M3900">
        <v>249</v>
      </c>
      <c r="N3900">
        <v>12</v>
      </c>
      <c r="O3900" t="s">
        <v>9</v>
      </c>
      <c r="P3900" t="s">
        <v>744</v>
      </c>
      <c r="Q3900" t="s">
        <v>9</v>
      </c>
    </row>
    <row r="3901" spans="1:17" x14ac:dyDescent="0.35">
      <c r="A3901">
        <v>1258080</v>
      </c>
      <c r="B3901" t="s">
        <v>289</v>
      </c>
      <c r="C3901" s="5">
        <v>43956</v>
      </c>
      <c r="D3901">
        <v>3279</v>
      </c>
      <c r="E3901" t="b">
        <v>0</v>
      </c>
      <c r="F3901">
        <v>216</v>
      </c>
      <c r="G3901" t="s">
        <v>46</v>
      </c>
      <c r="H3901" t="s">
        <v>19</v>
      </c>
      <c r="I3901" t="s">
        <v>47</v>
      </c>
      <c r="J3901">
        <v>1</v>
      </c>
      <c r="K3901">
        <v>5</v>
      </c>
      <c r="L3901">
        <v>2019</v>
      </c>
      <c r="M3901">
        <v>99</v>
      </c>
      <c r="N3901">
        <v>5</v>
      </c>
      <c r="O3901" t="s">
        <v>44</v>
      </c>
      <c r="P3901" t="s">
        <v>12</v>
      </c>
      <c r="Q3901" t="s">
        <v>9</v>
      </c>
    </row>
    <row r="3902" spans="1:17" x14ac:dyDescent="0.35">
      <c r="A3902">
        <v>1258080</v>
      </c>
      <c r="B3902" t="s">
        <v>289</v>
      </c>
      <c r="C3902" s="5">
        <v>43956</v>
      </c>
      <c r="D3902">
        <v>3279</v>
      </c>
      <c r="E3902" t="b">
        <v>0</v>
      </c>
      <c r="F3902">
        <v>216</v>
      </c>
      <c r="G3902" t="s">
        <v>46</v>
      </c>
      <c r="H3902" t="s">
        <v>19</v>
      </c>
      <c r="I3902" t="s">
        <v>47</v>
      </c>
      <c r="J3902">
        <v>1</v>
      </c>
      <c r="K3902">
        <v>5</v>
      </c>
      <c r="L3902">
        <v>2019</v>
      </c>
      <c r="M3902">
        <v>99</v>
      </c>
      <c r="N3902">
        <v>5</v>
      </c>
      <c r="O3902" t="s">
        <v>44</v>
      </c>
      <c r="P3902" t="s">
        <v>387</v>
      </c>
      <c r="Q3902" t="s">
        <v>9</v>
      </c>
    </row>
    <row r="3903" spans="1:17" x14ac:dyDescent="0.35">
      <c r="A3903">
        <v>1258080</v>
      </c>
      <c r="B3903" t="s">
        <v>289</v>
      </c>
      <c r="C3903" s="5">
        <v>43956</v>
      </c>
      <c r="D3903">
        <v>3279</v>
      </c>
      <c r="E3903" t="b">
        <v>0</v>
      </c>
      <c r="F3903">
        <v>216</v>
      </c>
      <c r="G3903" t="s">
        <v>46</v>
      </c>
      <c r="H3903" t="s">
        <v>19</v>
      </c>
      <c r="I3903" t="s">
        <v>47</v>
      </c>
      <c r="J3903">
        <v>1</v>
      </c>
      <c r="K3903">
        <v>5</v>
      </c>
      <c r="L3903">
        <v>2019</v>
      </c>
      <c r="M3903">
        <v>99</v>
      </c>
      <c r="N3903">
        <v>5</v>
      </c>
      <c r="O3903" t="s">
        <v>44</v>
      </c>
      <c r="P3903" t="s">
        <v>182</v>
      </c>
      <c r="Q3903" t="s">
        <v>44</v>
      </c>
    </row>
    <row r="3904" spans="1:17" x14ac:dyDescent="0.35">
      <c r="A3904">
        <v>1258080</v>
      </c>
      <c r="B3904" t="s">
        <v>289</v>
      </c>
      <c r="C3904" s="5">
        <v>43956</v>
      </c>
      <c r="D3904">
        <v>3279</v>
      </c>
      <c r="E3904" t="b">
        <v>0</v>
      </c>
      <c r="F3904">
        <v>216</v>
      </c>
      <c r="G3904" t="s">
        <v>46</v>
      </c>
      <c r="H3904" t="s">
        <v>19</v>
      </c>
      <c r="I3904" t="s">
        <v>47</v>
      </c>
      <c r="J3904">
        <v>1</v>
      </c>
      <c r="K3904">
        <v>5</v>
      </c>
      <c r="L3904">
        <v>2019</v>
      </c>
      <c r="M3904">
        <v>99</v>
      </c>
      <c r="N3904">
        <v>5</v>
      </c>
      <c r="O3904" t="s">
        <v>44</v>
      </c>
      <c r="P3904" t="s">
        <v>142</v>
      </c>
      <c r="Q3904" t="s">
        <v>44</v>
      </c>
    </row>
    <row r="3905" spans="1:17" x14ac:dyDescent="0.35">
      <c r="A3905">
        <v>1258080</v>
      </c>
      <c r="B3905" t="s">
        <v>289</v>
      </c>
      <c r="C3905" s="5">
        <v>43956</v>
      </c>
      <c r="D3905">
        <v>3279</v>
      </c>
      <c r="E3905" t="b">
        <v>0</v>
      </c>
      <c r="F3905">
        <v>216</v>
      </c>
      <c r="G3905" t="s">
        <v>46</v>
      </c>
      <c r="H3905" t="s">
        <v>19</v>
      </c>
      <c r="I3905" t="s">
        <v>47</v>
      </c>
      <c r="J3905">
        <v>1</v>
      </c>
      <c r="K3905">
        <v>5</v>
      </c>
      <c r="L3905">
        <v>2019</v>
      </c>
      <c r="M3905">
        <v>99</v>
      </c>
      <c r="N3905">
        <v>5</v>
      </c>
      <c r="O3905" t="s">
        <v>44</v>
      </c>
      <c r="P3905" t="s">
        <v>65</v>
      </c>
      <c r="Q3905" t="s">
        <v>44</v>
      </c>
    </row>
    <row r="3906" spans="1:17" x14ac:dyDescent="0.35">
      <c r="A3906">
        <v>1258080</v>
      </c>
      <c r="B3906" t="s">
        <v>289</v>
      </c>
      <c r="C3906" s="5">
        <v>43956</v>
      </c>
      <c r="D3906">
        <v>3279</v>
      </c>
      <c r="E3906" t="b">
        <v>0</v>
      </c>
      <c r="F3906">
        <v>216</v>
      </c>
      <c r="G3906" t="s">
        <v>46</v>
      </c>
      <c r="H3906" t="s">
        <v>19</v>
      </c>
      <c r="I3906" t="s">
        <v>47</v>
      </c>
      <c r="J3906">
        <v>1</v>
      </c>
      <c r="K3906">
        <v>5</v>
      </c>
      <c r="L3906">
        <v>2019</v>
      </c>
      <c r="M3906">
        <v>99</v>
      </c>
      <c r="N3906">
        <v>5</v>
      </c>
      <c r="O3906" t="s">
        <v>44</v>
      </c>
      <c r="P3906" t="s">
        <v>25</v>
      </c>
      <c r="Q3906" t="s">
        <v>9</v>
      </c>
    </row>
    <row r="3907" spans="1:17" x14ac:dyDescent="0.35">
      <c r="A3907">
        <v>1258080</v>
      </c>
      <c r="B3907" t="s">
        <v>289</v>
      </c>
      <c r="C3907" s="5">
        <v>43956</v>
      </c>
      <c r="D3907">
        <v>3279</v>
      </c>
      <c r="E3907" t="b">
        <v>0</v>
      </c>
      <c r="F3907">
        <v>216</v>
      </c>
      <c r="G3907" t="s">
        <v>46</v>
      </c>
      <c r="H3907" t="s">
        <v>19</v>
      </c>
      <c r="I3907" t="s">
        <v>47</v>
      </c>
      <c r="J3907">
        <v>1</v>
      </c>
      <c r="K3907">
        <v>5</v>
      </c>
      <c r="L3907">
        <v>2019</v>
      </c>
      <c r="M3907">
        <v>99</v>
      </c>
      <c r="N3907">
        <v>5</v>
      </c>
      <c r="O3907" t="s">
        <v>44</v>
      </c>
      <c r="P3907" t="s">
        <v>744</v>
      </c>
      <c r="Q3907" t="s">
        <v>44</v>
      </c>
    </row>
    <row r="3908" spans="1:17" x14ac:dyDescent="0.35">
      <c r="A3908">
        <v>1283970</v>
      </c>
      <c r="B3908" t="s">
        <v>169</v>
      </c>
      <c r="C3908" s="5">
        <v>43952</v>
      </c>
      <c r="D3908">
        <v>8493</v>
      </c>
      <c r="E3908" t="b">
        <v>0</v>
      </c>
      <c r="F3908">
        <v>108</v>
      </c>
      <c r="G3908" t="s">
        <v>46</v>
      </c>
      <c r="H3908" t="s">
        <v>19</v>
      </c>
      <c r="I3908" t="s">
        <v>47</v>
      </c>
      <c r="J3908">
        <v>1</v>
      </c>
      <c r="K3908">
        <v>5</v>
      </c>
      <c r="L3908">
        <v>2019</v>
      </c>
      <c r="M3908">
        <v>99</v>
      </c>
      <c r="N3908">
        <v>5</v>
      </c>
      <c r="O3908" t="s">
        <v>44</v>
      </c>
      <c r="P3908" t="s">
        <v>12</v>
      </c>
      <c r="Q3908" t="s">
        <v>9</v>
      </c>
    </row>
    <row r="3909" spans="1:17" x14ac:dyDescent="0.35">
      <c r="A3909">
        <v>1283970</v>
      </c>
      <c r="B3909" t="s">
        <v>169</v>
      </c>
      <c r="C3909" s="5">
        <v>43952</v>
      </c>
      <c r="D3909">
        <v>8493</v>
      </c>
      <c r="E3909" t="b">
        <v>0</v>
      </c>
      <c r="F3909">
        <v>108</v>
      </c>
      <c r="G3909" t="s">
        <v>46</v>
      </c>
      <c r="H3909" t="s">
        <v>19</v>
      </c>
      <c r="I3909" t="s">
        <v>47</v>
      </c>
      <c r="J3909">
        <v>1</v>
      </c>
      <c r="K3909">
        <v>5</v>
      </c>
      <c r="L3909">
        <v>2019</v>
      </c>
      <c r="M3909">
        <v>99</v>
      </c>
      <c r="N3909">
        <v>5</v>
      </c>
      <c r="O3909" t="s">
        <v>44</v>
      </c>
      <c r="P3909" t="s">
        <v>387</v>
      </c>
      <c r="Q3909" t="s">
        <v>9</v>
      </c>
    </row>
    <row r="3910" spans="1:17" x14ac:dyDescent="0.35">
      <c r="A3910">
        <v>1283970</v>
      </c>
      <c r="B3910" t="s">
        <v>169</v>
      </c>
      <c r="C3910" s="5">
        <v>43952</v>
      </c>
      <c r="D3910">
        <v>8493</v>
      </c>
      <c r="E3910" t="b">
        <v>0</v>
      </c>
      <c r="F3910">
        <v>108</v>
      </c>
      <c r="G3910" t="s">
        <v>46</v>
      </c>
      <c r="H3910" t="s">
        <v>19</v>
      </c>
      <c r="I3910" t="s">
        <v>47</v>
      </c>
      <c r="J3910">
        <v>1</v>
      </c>
      <c r="K3910">
        <v>5</v>
      </c>
      <c r="L3910">
        <v>2019</v>
      </c>
      <c r="M3910">
        <v>99</v>
      </c>
      <c r="N3910">
        <v>5</v>
      </c>
      <c r="O3910" t="s">
        <v>44</v>
      </c>
      <c r="P3910" t="s">
        <v>182</v>
      </c>
      <c r="Q3910" t="s">
        <v>9</v>
      </c>
    </row>
    <row r="3911" spans="1:17" x14ac:dyDescent="0.35">
      <c r="A3911">
        <v>1283970</v>
      </c>
      <c r="B3911" t="s">
        <v>169</v>
      </c>
      <c r="C3911" s="5">
        <v>43952</v>
      </c>
      <c r="D3911">
        <v>8493</v>
      </c>
      <c r="E3911" t="b">
        <v>0</v>
      </c>
      <c r="F3911">
        <v>108</v>
      </c>
      <c r="G3911" t="s">
        <v>46</v>
      </c>
      <c r="H3911" t="s">
        <v>19</v>
      </c>
      <c r="I3911" t="s">
        <v>47</v>
      </c>
      <c r="J3911">
        <v>1</v>
      </c>
      <c r="K3911">
        <v>5</v>
      </c>
      <c r="L3911">
        <v>2019</v>
      </c>
      <c r="M3911">
        <v>99</v>
      </c>
      <c r="N3911">
        <v>5</v>
      </c>
      <c r="O3911" t="s">
        <v>44</v>
      </c>
      <c r="P3911" t="s">
        <v>142</v>
      </c>
      <c r="Q3911" t="s">
        <v>9</v>
      </c>
    </row>
    <row r="3912" spans="1:17" x14ac:dyDescent="0.35">
      <c r="A3912">
        <v>1283970</v>
      </c>
      <c r="B3912" t="s">
        <v>169</v>
      </c>
      <c r="C3912" s="5">
        <v>43952</v>
      </c>
      <c r="D3912">
        <v>8493</v>
      </c>
      <c r="E3912" t="b">
        <v>0</v>
      </c>
      <c r="F3912">
        <v>108</v>
      </c>
      <c r="G3912" t="s">
        <v>46</v>
      </c>
      <c r="H3912" t="s">
        <v>19</v>
      </c>
      <c r="I3912" t="s">
        <v>47</v>
      </c>
      <c r="J3912">
        <v>1</v>
      </c>
      <c r="K3912">
        <v>5</v>
      </c>
      <c r="L3912">
        <v>2019</v>
      </c>
      <c r="M3912">
        <v>99</v>
      </c>
      <c r="N3912">
        <v>5</v>
      </c>
      <c r="O3912" t="s">
        <v>44</v>
      </c>
      <c r="P3912" t="s">
        <v>65</v>
      </c>
      <c r="Q3912" t="s">
        <v>9</v>
      </c>
    </row>
    <row r="3913" spans="1:17" x14ac:dyDescent="0.35">
      <c r="A3913">
        <v>1283970</v>
      </c>
      <c r="B3913" t="s">
        <v>169</v>
      </c>
      <c r="C3913" s="5">
        <v>43952</v>
      </c>
      <c r="D3913">
        <v>8493</v>
      </c>
      <c r="E3913" t="b">
        <v>0</v>
      </c>
      <c r="F3913">
        <v>108</v>
      </c>
      <c r="G3913" t="s">
        <v>46</v>
      </c>
      <c r="H3913" t="s">
        <v>19</v>
      </c>
      <c r="I3913" t="s">
        <v>47</v>
      </c>
      <c r="J3913">
        <v>1</v>
      </c>
      <c r="K3913">
        <v>5</v>
      </c>
      <c r="L3913">
        <v>2019</v>
      </c>
      <c r="M3913">
        <v>99</v>
      </c>
      <c r="N3913">
        <v>5</v>
      </c>
      <c r="O3913" t="s">
        <v>44</v>
      </c>
      <c r="P3913" t="s">
        <v>25</v>
      </c>
      <c r="Q3913" t="s">
        <v>9</v>
      </c>
    </row>
    <row r="3914" spans="1:17" x14ac:dyDescent="0.35">
      <c r="A3914">
        <v>1283970</v>
      </c>
      <c r="B3914" t="s">
        <v>169</v>
      </c>
      <c r="C3914" s="5">
        <v>43952</v>
      </c>
      <c r="D3914">
        <v>8493</v>
      </c>
      <c r="E3914" t="b">
        <v>0</v>
      </c>
      <c r="F3914">
        <v>108</v>
      </c>
      <c r="G3914" t="s">
        <v>46</v>
      </c>
      <c r="H3914" t="s">
        <v>19</v>
      </c>
      <c r="I3914" t="s">
        <v>47</v>
      </c>
      <c r="J3914">
        <v>1</v>
      </c>
      <c r="K3914">
        <v>5</v>
      </c>
      <c r="L3914">
        <v>2019</v>
      </c>
      <c r="M3914">
        <v>99</v>
      </c>
      <c r="N3914">
        <v>5</v>
      </c>
      <c r="O3914" t="s">
        <v>44</v>
      </c>
      <c r="P3914" t="s">
        <v>744</v>
      </c>
      <c r="Q3914" t="s">
        <v>9</v>
      </c>
    </row>
    <row r="3915" spans="1:17" x14ac:dyDescent="0.35">
      <c r="A3915">
        <v>544810</v>
      </c>
      <c r="B3915" t="s">
        <v>235</v>
      </c>
      <c r="C3915" s="5">
        <v>43936</v>
      </c>
      <c r="D3915">
        <v>4796</v>
      </c>
      <c r="E3915" t="b">
        <v>0</v>
      </c>
      <c r="F3915">
        <v>163</v>
      </c>
      <c r="G3915" t="s">
        <v>42</v>
      </c>
      <c r="H3915" t="s">
        <v>19</v>
      </c>
      <c r="I3915" t="s">
        <v>43</v>
      </c>
      <c r="J3915">
        <v>0</v>
      </c>
      <c r="K3915">
        <v>2</v>
      </c>
      <c r="L3915">
        <v>2017</v>
      </c>
      <c r="M3915">
        <v>59</v>
      </c>
      <c r="N3915">
        <v>3</v>
      </c>
      <c r="O3915" t="s">
        <v>44</v>
      </c>
      <c r="P3915" t="s">
        <v>12</v>
      </c>
      <c r="Q3915" t="s">
        <v>9</v>
      </c>
    </row>
    <row r="3916" spans="1:17" x14ac:dyDescent="0.35">
      <c r="A3916">
        <v>544810</v>
      </c>
      <c r="B3916" t="s">
        <v>235</v>
      </c>
      <c r="C3916" s="5">
        <v>43936</v>
      </c>
      <c r="D3916">
        <v>4796</v>
      </c>
      <c r="E3916" t="b">
        <v>0</v>
      </c>
      <c r="F3916">
        <v>163</v>
      </c>
      <c r="G3916" t="s">
        <v>42</v>
      </c>
      <c r="H3916" t="s">
        <v>19</v>
      </c>
      <c r="I3916" t="s">
        <v>43</v>
      </c>
      <c r="J3916">
        <v>0</v>
      </c>
      <c r="K3916">
        <v>2</v>
      </c>
      <c r="L3916">
        <v>2017</v>
      </c>
      <c r="M3916">
        <v>59</v>
      </c>
      <c r="N3916">
        <v>3</v>
      </c>
      <c r="O3916" t="s">
        <v>44</v>
      </c>
      <c r="P3916" t="s">
        <v>387</v>
      </c>
      <c r="Q3916" t="s">
        <v>44</v>
      </c>
    </row>
    <row r="3917" spans="1:17" x14ac:dyDescent="0.35">
      <c r="A3917">
        <v>544810</v>
      </c>
      <c r="B3917" t="s">
        <v>235</v>
      </c>
      <c r="C3917" s="5">
        <v>43936</v>
      </c>
      <c r="D3917">
        <v>4796</v>
      </c>
      <c r="E3917" t="b">
        <v>0</v>
      </c>
      <c r="F3917">
        <v>163</v>
      </c>
      <c r="G3917" t="s">
        <v>42</v>
      </c>
      <c r="H3917" t="s">
        <v>19</v>
      </c>
      <c r="I3917" t="s">
        <v>43</v>
      </c>
      <c r="J3917">
        <v>0</v>
      </c>
      <c r="K3917">
        <v>2</v>
      </c>
      <c r="L3917">
        <v>2017</v>
      </c>
      <c r="M3917">
        <v>59</v>
      </c>
      <c r="N3917">
        <v>3</v>
      </c>
      <c r="O3917" t="s">
        <v>44</v>
      </c>
      <c r="P3917" t="s">
        <v>182</v>
      </c>
      <c r="Q3917" t="s">
        <v>9</v>
      </c>
    </row>
    <row r="3918" spans="1:17" x14ac:dyDescent="0.35">
      <c r="A3918">
        <v>544810</v>
      </c>
      <c r="B3918" t="s">
        <v>235</v>
      </c>
      <c r="C3918" s="5">
        <v>43936</v>
      </c>
      <c r="D3918">
        <v>4796</v>
      </c>
      <c r="E3918" t="b">
        <v>0</v>
      </c>
      <c r="F3918">
        <v>163</v>
      </c>
      <c r="G3918" t="s">
        <v>42</v>
      </c>
      <c r="H3918" t="s">
        <v>19</v>
      </c>
      <c r="I3918" t="s">
        <v>43</v>
      </c>
      <c r="J3918">
        <v>0</v>
      </c>
      <c r="K3918">
        <v>2</v>
      </c>
      <c r="L3918">
        <v>2017</v>
      </c>
      <c r="M3918">
        <v>59</v>
      </c>
      <c r="N3918">
        <v>3</v>
      </c>
      <c r="O3918" t="s">
        <v>44</v>
      </c>
      <c r="P3918" t="s">
        <v>142</v>
      </c>
      <c r="Q3918" t="s">
        <v>9</v>
      </c>
    </row>
    <row r="3919" spans="1:17" x14ac:dyDescent="0.35">
      <c r="A3919">
        <v>544810</v>
      </c>
      <c r="B3919" t="s">
        <v>235</v>
      </c>
      <c r="C3919" s="5">
        <v>43936</v>
      </c>
      <c r="D3919">
        <v>4796</v>
      </c>
      <c r="E3919" t="b">
        <v>0</v>
      </c>
      <c r="F3919">
        <v>163</v>
      </c>
      <c r="G3919" t="s">
        <v>42</v>
      </c>
      <c r="H3919" t="s">
        <v>19</v>
      </c>
      <c r="I3919" t="s">
        <v>43</v>
      </c>
      <c r="J3919">
        <v>0</v>
      </c>
      <c r="K3919">
        <v>2</v>
      </c>
      <c r="L3919">
        <v>2017</v>
      </c>
      <c r="M3919">
        <v>59</v>
      </c>
      <c r="N3919">
        <v>3</v>
      </c>
      <c r="O3919" t="s">
        <v>44</v>
      </c>
      <c r="P3919" t="s">
        <v>65</v>
      </c>
      <c r="Q3919" t="s">
        <v>9</v>
      </c>
    </row>
    <row r="3920" spans="1:17" x14ac:dyDescent="0.35">
      <c r="A3920">
        <v>544810</v>
      </c>
      <c r="B3920" t="s">
        <v>235</v>
      </c>
      <c r="C3920" s="5">
        <v>43936</v>
      </c>
      <c r="D3920">
        <v>4796</v>
      </c>
      <c r="E3920" t="b">
        <v>0</v>
      </c>
      <c r="F3920">
        <v>163</v>
      </c>
      <c r="G3920" t="s">
        <v>42</v>
      </c>
      <c r="H3920" t="s">
        <v>19</v>
      </c>
      <c r="I3920" t="s">
        <v>43</v>
      </c>
      <c r="J3920">
        <v>0</v>
      </c>
      <c r="K3920">
        <v>2</v>
      </c>
      <c r="L3920">
        <v>2017</v>
      </c>
      <c r="M3920">
        <v>59</v>
      </c>
      <c r="N3920">
        <v>3</v>
      </c>
      <c r="O3920" t="s">
        <v>44</v>
      </c>
      <c r="P3920" t="s">
        <v>25</v>
      </c>
      <c r="Q3920" t="s">
        <v>44</v>
      </c>
    </row>
    <row r="3921" spans="1:17" x14ac:dyDescent="0.35">
      <c r="A3921">
        <v>544810</v>
      </c>
      <c r="B3921" t="s">
        <v>235</v>
      </c>
      <c r="C3921" s="5">
        <v>43936</v>
      </c>
      <c r="D3921">
        <v>4796</v>
      </c>
      <c r="E3921" t="b">
        <v>0</v>
      </c>
      <c r="F3921">
        <v>163</v>
      </c>
      <c r="G3921" t="s">
        <v>42</v>
      </c>
      <c r="H3921" t="s">
        <v>19</v>
      </c>
      <c r="I3921" t="s">
        <v>43</v>
      </c>
      <c r="J3921">
        <v>0</v>
      </c>
      <c r="K3921">
        <v>2</v>
      </c>
      <c r="L3921">
        <v>2017</v>
      </c>
      <c r="M3921">
        <v>59</v>
      </c>
      <c r="N3921">
        <v>3</v>
      </c>
      <c r="O3921" t="s">
        <v>44</v>
      </c>
      <c r="P3921" t="s">
        <v>744</v>
      </c>
      <c r="Q3921" t="s">
        <v>44</v>
      </c>
    </row>
    <row r="3922" spans="1:17" x14ac:dyDescent="0.35">
      <c r="A3922">
        <v>1009850</v>
      </c>
      <c r="B3922" t="s">
        <v>285</v>
      </c>
      <c r="C3922" s="5">
        <v>43935</v>
      </c>
      <c r="D3922">
        <v>3358</v>
      </c>
      <c r="E3922" t="b">
        <v>0</v>
      </c>
      <c r="F3922">
        <v>212</v>
      </c>
      <c r="G3922" t="s">
        <v>7</v>
      </c>
      <c r="H3922" t="s">
        <v>1078</v>
      </c>
      <c r="I3922" t="s">
        <v>8</v>
      </c>
      <c r="J3922">
        <v>4</v>
      </c>
      <c r="K3922">
        <v>25</v>
      </c>
      <c r="L3922">
        <v>2014</v>
      </c>
      <c r="M3922">
        <v>329</v>
      </c>
      <c r="N3922">
        <v>7</v>
      </c>
      <c r="O3922" t="s">
        <v>9</v>
      </c>
      <c r="P3922" t="s">
        <v>12</v>
      </c>
      <c r="Q3922" t="s">
        <v>9</v>
      </c>
    </row>
    <row r="3923" spans="1:17" x14ac:dyDescent="0.35">
      <c r="A3923">
        <v>1009850</v>
      </c>
      <c r="B3923" t="s">
        <v>285</v>
      </c>
      <c r="C3923" s="5">
        <v>43935</v>
      </c>
      <c r="D3923">
        <v>3358</v>
      </c>
      <c r="E3923" t="b">
        <v>0</v>
      </c>
      <c r="F3923">
        <v>212</v>
      </c>
      <c r="G3923" t="s">
        <v>7</v>
      </c>
      <c r="H3923" t="s">
        <v>1078</v>
      </c>
      <c r="I3923" t="s">
        <v>8</v>
      </c>
      <c r="J3923">
        <v>4</v>
      </c>
      <c r="K3923">
        <v>25</v>
      </c>
      <c r="L3923">
        <v>2014</v>
      </c>
      <c r="M3923">
        <v>329</v>
      </c>
      <c r="N3923">
        <v>7</v>
      </c>
      <c r="O3923" t="s">
        <v>9</v>
      </c>
      <c r="P3923" t="s">
        <v>387</v>
      </c>
      <c r="Q3923" t="s">
        <v>9</v>
      </c>
    </row>
    <row r="3924" spans="1:17" x14ac:dyDescent="0.35">
      <c r="A3924">
        <v>1009850</v>
      </c>
      <c r="B3924" t="s">
        <v>285</v>
      </c>
      <c r="C3924" s="5">
        <v>43935</v>
      </c>
      <c r="D3924">
        <v>3358</v>
      </c>
      <c r="E3924" t="b">
        <v>0</v>
      </c>
      <c r="F3924">
        <v>212</v>
      </c>
      <c r="G3924" t="s">
        <v>7</v>
      </c>
      <c r="H3924" t="s">
        <v>1078</v>
      </c>
      <c r="I3924" t="s">
        <v>8</v>
      </c>
      <c r="J3924">
        <v>4</v>
      </c>
      <c r="K3924">
        <v>25</v>
      </c>
      <c r="L3924">
        <v>2014</v>
      </c>
      <c r="M3924">
        <v>329</v>
      </c>
      <c r="N3924">
        <v>7</v>
      </c>
      <c r="O3924" t="s">
        <v>9</v>
      </c>
      <c r="P3924" t="s">
        <v>182</v>
      </c>
      <c r="Q3924" t="s">
        <v>9</v>
      </c>
    </row>
    <row r="3925" spans="1:17" x14ac:dyDescent="0.35">
      <c r="A3925">
        <v>1009850</v>
      </c>
      <c r="B3925" t="s">
        <v>285</v>
      </c>
      <c r="C3925" s="5">
        <v>43935</v>
      </c>
      <c r="D3925">
        <v>3358</v>
      </c>
      <c r="E3925" t="b">
        <v>0</v>
      </c>
      <c r="F3925">
        <v>212</v>
      </c>
      <c r="G3925" t="s">
        <v>7</v>
      </c>
      <c r="H3925" t="s">
        <v>1078</v>
      </c>
      <c r="I3925" t="s">
        <v>8</v>
      </c>
      <c r="J3925">
        <v>4</v>
      </c>
      <c r="K3925">
        <v>25</v>
      </c>
      <c r="L3925">
        <v>2014</v>
      </c>
      <c r="M3925">
        <v>329</v>
      </c>
      <c r="N3925">
        <v>7</v>
      </c>
      <c r="O3925" t="s">
        <v>9</v>
      </c>
      <c r="P3925" t="s">
        <v>142</v>
      </c>
      <c r="Q3925" t="s">
        <v>9</v>
      </c>
    </row>
    <row r="3926" spans="1:17" x14ac:dyDescent="0.35">
      <c r="A3926">
        <v>1009850</v>
      </c>
      <c r="B3926" t="s">
        <v>285</v>
      </c>
      <c r="C3926" s="5">
        <v>43935</v>
      </c>
      <c r="D3926">
        <v>3358</v>
      </c>
      <c r="E3926" t="b">
        <v>0</v>
      </c>
      <c r="F3926">
        <v>212</v>
      </c>
      <c r="G3926" t="s">
        <v>7</v>
      </c>
      <c r="H3926" t="s">
        <v>1078</v>
      </c>
      <c r="I3926" t="s">
        <v>8</v>
      </c>
      <c r="J3926">
        <v>4</v>
      </c>
      <c r="K3926">
        <v>25</v>
      </c>
      <c r="L3926">
        <v>2014</v>
      </c>
      <c r="M3926">
        <v>329</v>
      </c>
      <c r="N3926">
        <v>7</v>
      </c>
      <c r="O3926" t="s">
        <v>9</v>
      </c>
      <c r="P3926" t="s">
        <v>65</v>
      </c>
      <c r="Q3926" t="s">
        <v>9</v>
      </c>
    </row>
    <row r="3927" spans="1:17" x14ac:dyDescent="0.35">
      <c r="A3927">
        <v>1009850</v>
      </c>
      <c r="B3927" t="s">
        <v>285</v>
      </c>
      <c r="C3927" s="5">
        <v>43935</v>
      </c>
      <c r="D3927">
        <v>3358</v>
      </c>
      <c r="E3927" t="b">
        <v>0</v>
      </c>
      <c r="F3927">
        <v>212</v>
      </c>
      <c r="G3927" t="s">
        <v>7</v>
      </c>
      <c r="H3927" t="s">
        <v>1078</v>
      </c>
      <c r="I3927" t="s">
        <v>8</v>
      </c>
      <c r="J3927">
        <v>4</v>
      </c>
      <c r="K3927">
        <v>25</v>
      </c>
      <c r="L3927">
        <v>2014</v>
      </c>
      <c r="M3927">
        <v>329</v>
      </c>
      <c r="N3927">
        <v>7</v>
      </c>
      <c r="O3927" t="s">
        <v>9</v>
      </c>
      <c r="P3927" t="s">
        <v>25</v>
      </c>
      <c r="Q3927" t="s">
        <v>9</v>
      </c>
    </row>
    <row r="3928" spans="1:17" x14ac:dyDescent="0.35">
      <c r="A3928">
        <v>1009850</v>
      </c>
      <c r="B3928" t="s">
        <v>285</v>
      </c>
      <c r="C3928" s="5">
        <v>43935</v>
      </c>
      <c r="D3928">
        <v>3358</v>
      </c>
      <c r="E3928" t="b">
        <v>0</v>
      </c>
      <c r="F3928">
        <v>212</v>
      </c>
      <c r="G3928" t="s">
        <v>7</v>
      </c>
      <c r="H3928" t="s">
        <v>1078</v>
      </c>
      <c r="I3928" t="s">
        <v>8</v>
      </c>
      <c r="J3928">
        <v>4</v>
      </c>
      <c r="K3928">
        <v>25</v>
      </c>
      <c r="L3928">
        <v>2014</v>
      </c>
      <c r="M3928">
        <v>329</v>
      </c>
      <c r="N3928">
        <v>7</v>
      </c>
      <c r="O3928" t="s">
        <v>9</v>
      </c>
      <c r="P3928" t="s">
        <v>744</v>
      </c>
      <c r="Q3928" t="s">
        <v>9</v>
      </c>
    </row>
    <row r="3929" spans="1:17" x14ac:dyDescent="0.35">
      <c r="A3929">
        <v>1151340</v>
      </c>
      <c r="B3929" t="s">
        <v>165</v>
      </c>
      <c r="C3929" s="5">
        <v>43935</v>
      </c>
      <c r="D3929">
        <v>8796</v>
      </c>
      <c r="E3929" t="b">
        <v>0</v>
      </c>
      <c r="F3929">
        <v>104</v>
      </c>
      <c r="G3929" t="s">
        <v>7</v>
      </c>
      <c r="H3929" t="s">
        <v>1078</v>
      </c>
      <c r="I3929" t="s">
        <v>8</v>
      </c>
      <c r="J3929">
        <v>4</v>
      </c>
      <c r="K3929">
        <v>25</v>
      </c>
      <c r="L3929">
        <v>2014</v>
      </c>
      <c r="M3929">
        <v>329</v>
      </c>
      <c r="N3929">
        <v>7</v>
      </c>
      <c r="O3929" t="s">
        <v>9</v>
      </c>
      <c r="P3929" t="s">
        <v>12</v>
      </c>
      <c r="Q3929" t="s">
        <v>9</v>
      </c>
    </row>
    <row r="3930" spans="1:17" x14ac:dyDescent="0.35">
      <c r="A3930">
        <v>1151340</v>
      </c>
      <c r="B3930" t="s">
        <v>165</v>
      </c>
      <c r="C3930" s="5">
        <v>43935</v>
      </c>
      <c r="D3930">
        <v>8796</v>
      </c>
      <c r="E3930" t="b">
        <v>0</v>
      </c>
      <c r="F3930">
        <v>104</v>
      </c>
      <c r="G3930" t="s">
        <v>7</v>
      </c>
      <c r="H3930" t="s">
        <v>1078</v>
      </c>
      <c r="I3930" t="s">
        <v>8</v>
      </c>
      <c r="J3930">
        <v>4</v>
      </c>
      <c r="K3930">
        <v>25</v>
      </c>
      <c r="L3930">
        <v>2014</v>
      </c>
      <c r="M3930">
        <v>329</v>
      </c>
      <c r="N3930">
        <v>7</v>
      </c>
      <c r="O3930" t="s">
        <v>9</v>
      </c>
      <c r="P3930" t="s">
        <v>387</v>
      </c>
      <c r="Q3930" t="s">
        <v>9</v>
      </c>
    </row>
    <row r="3931" spans="1:17" x14ac:dyDescent="0.35">
      <c r="A3931">
        <v>1151340</v>
      </c>
      <c r="B3931" t="s">
        <v>165</v>
      </c>
      <c r="C3931" s="5">
        <v>43935</v>
      </c>
      <c r="D3931">
        <v>8796</v>
      </c>
      <c r="E3931" t="b">
        <v>0</v>
      </c>
      <c r="F3931">
        <v>104</v>
      </c>
      <c r="G3931" t="s">
        <v>7</v>
      </c>
      <c r="H3931" t="s">
        <v>1078</v>
      </c>
      <c r="I3931" t="s">
        <v>8</v>
      </c>
      <c r="J3931">
        <v>4</v>
      </c>
      <c r="K3931">
        <v>25</v>
      </c>
      <c r="L3931">
        <v>2014</v>
      </c>
      <c r="M3931">
        <v>329</v>
      </c>
      <c r="N3931">
        <v>7</v>
      </c>
      <c r="O3931" t="s">
        <v>9</v>
      </c>
      <c r="P3931" t="s">
        <v>182</v>
      </c>
      <c r="Q3931" t="s">
        <v>9</v>
      </c>
    </row>
    <row r="3932" spans="1:17" x14ac:dyDescent="0.35">
      <c r="A3932">
        <v>1151340</v>
      </c>
      <c r="B3932" t="s">
        <v>165</v>
      </c>
      <c r="C3932" s="5">
        <v>43935</v>
      </c>
      <c r="D3932">
        <v>8796</v>
      </c>
      <c r="E3932" t="b">
        <v>0</v>
      </c>
      <c r="F3932">
        <v>104</v>
      </c>
      <c r="G3932" t="s">
        <v>7</v>
      </c>
      <c r="H3932" t="s">
        <v>1078</v>
      </c>
      <c r="I3932" t="s">
        <v>8</v>
      </c>
      <c r="J3932">
        <v>4</v>
      </c>
      <c r="K3932">
        <v>25</v>
      </c>
      <c r="L3932">
        <v>2014</v>
      </c>
      <c r="M3932">
        <v>329</v>
      </c>
      <c r="N3932">
        <v>7</v>
      </c>
      <c r="O3932" t="s">
        <v>9</v>
      </c>
      <c r="P3932" t="s">
        <v>142</v>
      </c>
      <c r="Q3932" t="s">
        <v>9</v>
      </c>
    </row>
    <row r="3933" spans="1:17" x14ac:dyDescent="0.35">
      <c r="A3933">
        <v>1151340</v>
      </c>
      <c r="B3933" t="s">
        <v>165</v>
      </c>
      <c r="C3933" s="5">
        <v>43935</v>
      </c>
      <c r="D3933">
        <v>8796</v>
      </c>
      <c r="E3933" t="b">
        <v>0</v>
      </c>
      <c r="F3933">
        <v>104</v>
      </c>
      <c r="G3933" t="s">
        <v>7</v>
      </c>
      <c r="H3933" t="s">
        <v>1078</v>
      </c>
      <c r="I3933" t="s">
        <v>8</v>
      </c>
      <c r="J3933">
        <v>4</v>
      </c>
      <c r="K3933">
        <v>25</v>
      </c>
      <c r="L3933">
        <v>2014</v>
      </c>
      <c r="M3933">
        <v>329</v>
      </c>
      <c r="N3933">
        <v>7</v>
      </c>
      <c r="O3933" t="s">
        <v>9</v>
      </c>
      <c r="P3933" t="s">
        <v>65</v>
      </c>
      <c r="Q3933" t="s">
        <v>44</v>
      </c>
    </row>
    <row r="3934" spans="1:17" x14ac:dyDescent="0.35">
      <c r="A3934">
        <v>1151340</v>
      </c>
      <c r="B3934" t="s">
        <v>165</v>
      </c>
      <c r="C3934" s="5">
        <v>43935</v>
      </c>
      <c r="D3934">
        <v>8796</v>
      </c>
      <c r="E3934" t="b">
        <v>0</v>
      </c>
      <c r="F3934">
        <v>104</v>
      </c>
      <c r="G3934" t="s">
        <v>7</v>
      </c>
      <c r="H3934" t="s">
        <v>1078</v>
      </c>
      <c r="I3934" t="s">
        <v>8</v>
      </c>
      <c r="J3934">
        <v>4</v>
      </c>
      <c r="K3934">
        <v>25</v>
      </c>
      <c r="L3934">
        <v>2014</v>
      </c>
      <c r="M3934">
        <v>329</v>
      </c>
      <c r="N3934">
        <v>7</v>
      </c>
      <c r="O3934" t="s">
        <v>9</v>
      </c>
      <c r="P3934" t="s">
        <v>25</v>
      </c>
      <c r="Q3934" t="s">
        <v>9</v>
      </c>
    </row>
    <row r="3935" spans="1:17" x14ac:dyDescent="0.35">
      <c r="A3935">
        <v>1151340</v>
      </c>
      <c r="B3935" t="s">
        <v>165</v>
      </c>
      <c r="C3935" s="5">
        <v>43935</v>
      </c>
      <c r="D3935">
        <v>8796</v>
      </c>
      <c r="E3935" t="b">
        <v>0</v>
      </c>
      <c r="F3935">
        <v>104</v>
      </c>
      <c r="G3935" t="s">
        <v>7</v>
      </c>
      <c r="H3935" t="s">
        <v>1078</v>
      </c>
      <c r="I3935" t="s">
        <v>8</v>
      </c>
      <c r="J3935">
        <v>4</v>
      </c>
      <c r="K3935">
        <v>25</v>
      </c>
      <c r="L3935">
        <v>2014</v>
      </c>
      <c r="M3935">
        <v>329</v>
      </c>
      <c r="N3935">
        <v>7</v>
      </c>
      <c r="O3935" t="s">
        <v>9</v>
      </c>
      <c r="P3935" t="s">
        <v>744</v>
      </c>
      <c r="Q3935" t="s">
        <v>9</v>
      </c>
    </row>
    <row r="3936" spans="1:17" x14ac:dyDescent="0.35">
      <c r="A3936">
        <v>952060</v>
      </c>
      <c r="B3936" t="s">
        <v>1014</v>
      </c>
      <c r="C3936" s="5">
        <v>43923</v>
      </c>
      <c r="D3936">
        <v>362</v>
      </c>
      <c r="E3936" t="b">
        <v>0</v>
      </c>
      <c r="F3936">
        <v>927</v>
      </c>
      <c r="G3936" t="s">
        <v>108</v>
      </c>
      <c r="H3936" t="s">
        <v>37</v>
      </c>
      <c r="I3936" t="s">
        <v>61</v>
      </c>
      <c r="J3936">
        <v>6</v>
      </c>
      <c r="K3936">
        <v>30</v>
      </c>
      <c r="L3936">
        <v>2016</v>
      </c>
      <c r="M3936">
        <v>249</v>
      </c>
      <c r="N3936">
        <v>12</v>
      </c>
      <c r="O3936" t="s">
        <v>9</v>
      </c>
      <c r="P3936" t="s">
        <v>12</v>
      </c>
      <c r="Q3936" t="s">
        <v>44</v>
      </c>
    </row>
    <row r="3937" spans="1:17" x14ac:dyDescent="0.35">
      <c r="A3937">
        <v>952060</v>
      </c>
      <c r="B3937" t="s">
        <v>1014</v>
      </c>
      <c r="C3937" s="5">
        <v>43923</v>
      </c>
      <c r="D3937">
        <v>362</v>
      </c>
      <c r="E3937" t="b">
        <v>0</v>
      </c>
      <c r="F3937">
        <v>927</v>
      </c>
      <c r="G3937" t="s">
        <v>108</v>
      </c>
      <c r="H3937" t="s">
        <v>37</v>
      </c>
      <c r="I3937" t="s">
        <v>61</v>
      </c>
      <c r="J3937">
        <v>6</v>
      </c>
      <c r="K3937">
        <v>30</v>
      </c>
      <c r="L3937">
        <v>2016</v>
      </c>
      <c r="M3937">
        <v>249</v>
      </c>
      <c r="N3937">
        <v>12</v>
      </c>
      <c r="O3937" t="s">
        <v>9</v>
      </c>
      <c r="P3937" t="s">
        <v>387</v>
      </c>
      <c r="Q3937" t="s">
        <v>9</v>
      </c>
    </row>
    <row r="3938" spans="1:17" x14ac:dyDescent="0.35">
      <c r="A3938">
        <v>952060</v>
      </c>
      <c r="B3938" t="s">
        <v>1014</v>
      </c>
      <c r="C3938" s="5">
        <v>43923</v>
      </c>
      <c r="D3938">
        <v>362</v>
      </c>
      <c r="E3938" t="b">
        <v>0</v>
      </c>
      <c r="F3938">
        <v>927</v>
      </c>
      <c r="G3938" t="s">
        <v>108</v>
      </c>
      <c r="H3938" t="s">
        <v>37</v>
      </c>
      <c r="I3938" t="s">
        <v>61</v>
      </c>
      <c r="J3938">
        <v>6</v>
      </c>
      <c r="K3938">
        <v>30</v>
      </c>
      <c r="L3938">
        <v>2016</v>
      </c>
      <c r="M3938">
        <v>249</v>
      </c>
      <c r="N3938">
        <v>12</v>
      </c>
      <c r="O3938" t="s">
        <v>9</v>
      </c>
      <c r="P3938" t="s">
        <v>182</v>
      </c>
      <c r="Q3938" t="s">
        <v>9</v>
      </c>
    </row>
    <row r="3939" spans="1:17" x14ac:dyDescent="0.35">
      <c r="A3939">
        <v>952060</v>
      </c>
      <c r="B3939" t="s">
        <v>1014</v>
      </c>
      <c r="C3939" s="5">
        <v>43923</v>
      </c>
      <c r="D3939">
        <v>362</v>
      </c>
      <c r="E3939" t="b">
        <v>0</v>
      </c>
      <c r="F3939">
        <v>927</v>
      </c>
      <c r="G3939" t="s">
        <v>108</v>
      </c>
      <c r="H3939" t="s">
        <v>37</v>
      </c>
      <c r="I3939" t="s">
        <v>61</v>
      </c>
      <c r="J3939">
        <v>6</v>
      </c>
      <c r="K3939">
        <v>30</v>
      </c>
      <c r="L3939">
        <v>2016</v>
      </c>
      <c r="M3939">
        <v>249</v>
      </c>
      <c r="N3939">
        <v>12</v>
      </c>
      <c r="O3939" t="s">
        <v>9</v>
      </c>
      <c r="P3939" t="s">
        <v>142</v>
      </c>
      <c r="Q3939" t="s">
        <v>9</v>
      </c>
    </row>
    <row r="3940" spans="1:17" x14ac:dyDescent="0.35">
      <c r="A3940">
        <v>952060</v>
      </c>
      <c r="B3940" t="s">
        <v>1014</v>
      </c>
      <c r="C3940" s="5">
        <v>43923</v>
      </c>
      <c r="D3940">
        <v>362</v>
      </c>
      <c r="E3940" t="b">
        <v>0</v>
      </c>
      <c r="F3940">
        <v>927</v>
      </c>
      <c r="G3940" t="s">
        <v>108</v>
      </c>
      <c r="H3940" t="s">
        <v>37</v>
      </c>
      <c r="I3940" t="s">
        <v>61</v>
      </c>
      <c r="J3940">
        <v>6</v>
      </c>
      <c r="K3940">
        <v>30</v>
      </c>
      <c r="L3940">
        <v>2016</v>
      </c>
      <c r="M3940">
        <v>249</v>
      </c>
      <c r="N3940">
        <v>12</v>
      </c>
      <c r="O3940" t="s">
        <v>9</v>
      </c>
      <c r="P3940" t="s">
        <v>65</v>
      </c>
      <c r="Q3940" t="s">
        <v>9</v>
      </c>
    </row>
    <row r="3941" spans="1:17" x14ac:dyDescent="0.35">
      <c r="A3941">
        <v>952060</v>
      </c>
      <c r="B3941" t="s">
        <v>1014</v>
      </c>
      <c r="C3941" s="5">
        <v>43923</v>
      </c>
      <c r="D3941">
        <v>362</v>
      </c>
      <c r="E3941" t="b">
        <v>0</v>
      </c>
      <c r="F3941">
        <v>927</v>
      </c>
      <c r="G3941" t="s">
        <v>108</v>
      </c>
      <c r="H3941" t="s">
        <v>37</v>
      </c>
      <c r="I3941" t="s">
        <v>61</v>
      </c>
      <c r="J3941">
        <v>6</v>
      </c>
      <c r="K3941">
        <v>30</v>
      </c>
      <c r="L3941">
        <v>2016</v>
      </c>
      <c r="M3941">
        <v>249</v>
      </c>
      <c r="N3941">
        <v>12</v>
      </c>
      <c r="O3941" t="s">
        <v>9</v>
      </c>
      <c r="P3941" t="s">
        <v>25</v>
      </c>
      <c r="Q3941" t="s">
        <v>9</v>
      </c>
    </row>
    <row r="3942" spans="1:17" x14ac:dyDescent="0.35">
      <c r="A3942">
        <v>952060</v>
      </c>
      <c r="B3942" t="s">
        <v>1014</v>
      </c>
      <c r="C3942" s="5">
        <v>43923</v>
      </c>
      <c r="D3942">
        <v>362</v>
      </c>
      <c r="E3942" t="b">
        <v>0</v>
      </c>
      <c r="F3942">
        <v>927</v>
      </c>
      <c r="G3942" t="s">
        <v>108</v>
      </c>
      <c r="H3942" t="s">
        <v>37</v>
      </c>
      <c r="I3942" t="s">
        <v>61</v>
      </c>
      <c r="J3942">
        <v>6</v>
      </c>
      <c r="K3942">
        <v>30</v>
      </c>
      <c r="L3942">
        <v>2016</v>
      </c>
      <c r="M3942">
        <v>249</v>
      </c>
      <c r="N3942">
        <v>12</v>
      </c>
      <c r="O3942" t="s">
        <v>9</v>
      </c>
      <c r="P3942" t="s">
        <v>744</v>
      </c>
      <c r="Q3942" t="s">
        <v>9</v>
      </c>
    </row>
    <row r="3943" spans="1:17" x14ac:dyDescent="0.35">
      <c r="A3943">
        <v>627690</v>
      </c>
      <c r="B3943" t="s">
        <v>303</v>
      </c>
      <c r="C3943" s="5">
        <v>43915</v>
      </c>
      <c r="D3943">
        <v>3034</v>
      </c>
      <c r="E3943" t="b">
        <v>1</v>
      </c>
      <c r="F3943">
        <v>229</v>
      </c>
      <c r="G3943" t="s">
        <v>46</v>
      </c>
      <c r="H3943" t="s">
        <v>19</v>
      </c>
      <c r="I3943" t="s">
        <v>47</v>
      </c>
      <c r="J3943">
        <v>1</v>
      </c>
      <c r="K3943">
        <v>5</v>
      </c>
      <c r="L3943">
        <v>2019</v>
      </c>
      <c r="M3943">
        <v>99</v>
      </c>
      <c r="N3943">
        <v>5</v>
      </c>
      <c r="O3943" t="s">
        <v>44</v>
      </c>
      <c r="P3943" t="s">
        <v>12</v>
      </c>
      <c r="Q3943" t="s">
        <v>44</v>
      </c>
    </row>
    <row r="3944" spans="1:17" x14ac:dyDescent="0.35">
      <c r="A3944">
        <v>627690</v>
      </c>
      <c r="B3944" t="s">
        <v>303</v>
      </c>
      <c r="C3944" s="5">
        <v>43915</v>
      </c>
      <c r="D3944">
        <v>3034</v>
      </c>
      <c r="E3944" t="b">
        <v>1</v>
      </c>
      <c r="F3944">
        <v>229</v>
      </c>
      <c r="G3944" t="s">
        <v>46</v>
      </c>
      <c r="H3944" t="s">
        <v>19</v>
      </c>
      <c r="I3944" t="s">
        <v>47</v>
      </c>
      <c r="J3944">
        <v>1</v>
      </c>
      <c r="K3944">
        <v>5</v>
      </c>
      <c r="L3944">
        <v>2019</v>
      </c>
      <c r="M3944">
        <v>99</v>
      </c>
      <c r="N3944">
        <v>5</v>
      </c>
      <c r="O3944" t="s">
        <v>44</v>
      </c>
      <c r="P3944" t="s">
        <v>387</v>
      </c>
      <c r="Q3944" t="s">
        <v>44</v>
      </c>
    </row>
    <row r="3945" spans="1:17" x14ac:dyDescent="0.35">
      <c r="A3945">
        <v>627690</v>
      </c>
      <c r="B3945" t="s">
        <v>303</v>
      </c>
      <c r="C3945" s="5">
        <v>43915</v>
      </c>
      <c r="D3945">
        <v>3034</v>
      </c>
      <c r="E3945" t="b">
        <v>1</v>
      </c>
      <c r="F3945">
        <v>229</v>
      </c>
      <c r="G3945" t="s">
        <v>46</v>
      </c>
      <c r="H3945" t="s">
        <v>19</v>
      </c>
      <c r="I3945" t="s">
        <v>47</v>
      </c>
      <c r="J3945">
        <v>1</v>
      </c>
      <c r="K3945">
        <v>5</v>
      </c>
      <c r="L3945">
        <v>2019</v>
      </c>
      <c r="M3945">
        <v>99</v>
      </c>
      <c r="N3945">
        <v>5</v>
      </c>
      <c r="O3945" t="s">
        <v>44</v>
      </c>
      <c r="P3945" t="s">
        <v>182</v>
      </c>
      <c r="Q3945" t="s">
        <v>44</v>
      </c>
    </row>
    <row r="3946" spans="1:17" x14ac:dyDescent="0.35">
      <c r="A3946">
        <v>627690</v>
      </c>
      <c r="B3946" t="s">
        <v>303</v>
      </c>
      <c r="C3946" s="5">
        <v>43915</v>
      </c>
      <c r="D3946">
        <v>3034</v>
      </c>
      <c r="E3946" t="b">
        <v>1</v>
      </c>
      <c r="F3946">
        <v>229</v>
      </c>
      <c r="G3946" t="s">
        <v>46</v>
      </c>
      <c r="H3946" t="s">
        <v>19</v>
      </c>
      <c r="I3946" t="s">
        <v>47</v>
      </c>
      <c r="J3946">
        <v>1</v>
      </c>
      <c r="K3946">
        <v>5</v>
      </c>
      <c r="L3946">
        <v>2019</v>
      </c>
      <c r="M3946">
        <v>99</v>
      </c>
      <c r="N3946">
        <v>5</v>
      </c>
      <c r="O3946" t="s">
        <v>44</v>
      </c>
      <c r="P3946" t="s">
        <v>142</v>
      </c>
      <c r="Q3946" t="s">
        <v>9</v>
      </c>
    </row>
    <row r="3947" spans="1:17" x14ac:dyDescent="0.35">
      <c r="A3947">
        <v>627690</v>
      </c>
      <c r="B3947" t="s">
        <v>303</v>
      </c>
      <c r="C3947" s="5">
        <v>43915</v>
      </c>
      <c r="D3947">
        <v>3034</v>
      </c>
      <c r="E3947" t="b">
        <v>1</v>
      </c>
      <c r="F3947">
        <v>229</v>
      </c>
      <c r="G3947" t="s">
        <v>46</v>
      </c>
      <c r="H3947" t="s">
        <v>19</v>
      </c>
      <c r="I3947" t="s">
        <v>47</v>
      </c>
      <c r="J3947">
        <v>1</v>
      </c>
      <c r="K3947">
        <v>5</v>
      </c>
      <c r="L3947">
        <v>2019</v>
      </c>
      <c r="M3947">
        <v>99</v>
      </c>
      <c r="N3947">
        <v>5</v>
      </c>
      <c r="O3947" t="s">
        <v>44</v>
      </c>
      <c r="P3947" t="s">
        <v>65</v>
      </c>
      <c r="Q3947" t="s">
        <v>9</v>
      </c>
    </row>
    <row r="3948" spans="1:17" x14ac:dyDescent="0.35">
      <c r="A3948">
        <v>627690</v>
      </c>
      <c r="B3948" t="s">
        <v>303</v>
      </c>
      <c r="C3948" s="5">
        <v>43915</v>
      </c>
      <c r="D3948">
        <v>3034</v>
      </c>
      <c r="E3948" t="b">
        <v>1</v>
      </c>
      <c r="F3948">
        <v>229</v>
      </c>
      <c r="G3948" t="s">
        <v>46</v>
      </c>
      <c r="H3948" t="s">
        <v>19</v>
      </c>
      <c r="I3948" t="s">
        <v>47</v>
      </c>
      <c r="J3948">
        <v>1</v>
      </c>
      <c r="K3948">
        <v>5</v>
      </c>
      <c r="L3948">
        <v>2019</v>
      </c>
      <c r="M3948">
        <v>99</v>
      </c>
      <c r="N3948">
        <v>5</v>
      </c>
      <c r="O3948" t="s">
        <v>44</v>
      </c>
      <c r="P3948" t="s">
        <v>25</v>
      </c>
      <c r="Q3948" t="s">
        <v>44</v>
      </c>
    </row>
    <row r="3949" spans="1:17" x14ac:dyDescent="0.35">
      <c r="A3949">
        <v>627690</v>
      </c>
      <c r="B3949" t="s">
        <v>303</v>
      </c>
      <c r="C3949" s="5">
        <v>43915</v>
      </c>
      <c r="D3949">
        <v>3034</v>
      </c>
      <c r="E3949" t="b">
        <v>1</v>
      </c>
      <c r="F3949">
        <v>229</v>
      </c>
      <c r="G3949" t="s">
        <v>46</v>
      </c>
      <c r="H3949" t="s">
        <v>19</v>
      </c>
      <c r="I3949" t="s">
        <v>47</v>
      </c>
      <c r="J3949">
        <v>1</v>
      </c>
      <c r="K3949">
        <v>5</v>
      </c>
      <c r="L3949">
        <v>2019</v>
      </c>
      <c r="M3949">
        <v>99</v>
      </c>
      <c r="N3949">
        <v>5</v>
      </c>
      <c r="O3949" t="s">
        <v>44</v>
      </c>
      <c r="P3949" t="s">
        <v>744</v>
      </c>
      <c r="Q3949" t="s">
        <v>44</v>
      </c>
    </row>
    <row r="3950" spans="1:17" x14ac:dyDescent="0.35">
      <c r="A3950">
        <v>12210</v>
      </c>
      <c r="B3950" t="s">
        <v>371</v>
      </c>
      <c r="C3950" s="5">
        <v>43914</v>
      </c>
      <c r="D3950">
        <v>2122</v>
      </c>
      <c r="E3950" t="b">
        <v>0</v>
      </c>
      <c r="F3950">
        <v>295</v>
      </c>
      <c r="G3950" t="s">
        <v>90</v>
      </c>
      <c r="H3950" t="s">
        <v>27</v>
      </c>
      <c r="I3950" t="s">
        <v>91</v>
      </c>
      <c r="J3950">
        <v>1</v>
      </c>
      <c r="K3950">
        <v>5</v>
      </c>
      <c r="L3950">
        <v>2014</v>
      </c>
      <c r="M3950">
        <v>119</v>
      </c>
      <c r="N3950">
        <v>4</v>
      </c>
      <c r="O3950" t="s">
        <v>9</v>
      </c>
      <c r="P3950" t="s">
        <v>12</v>
      </c>
      <c r="Q3950" t="s">
        <v>44</v>
      </c>
    </row>
    <row r="3951" spans="1:17" x14ac:dyDescent="0.35">
      <c r="A3951">
        <v>12210</v>
      </c>
      <c r="B3951" t="s">
        <v>371</v>
      </c>
      <c r="C3951" s="5">
        <v>43914</v>
      </c>
      <c r="D3951">
        <v>2122</v>
      </c>
      <c r="E3951" t="b">
        <v>0</v>
      </c>
      <c r="F3951">
        <v>295</v>
      </c>
      <c r="G3951" t="s">
        <v>90</v>
      </c>
      <c r="H3951" t="s">
        <v>27</v>
      </c>
      <c r="I3951" t="s">
        <v>91</v>
      </c>
      <c r="J3951">
        <v>1</v>
      </c>
      <c r="K3951">
        <v>5</v>
      </c>
      <c r="L3951">
        <v>2014</v>
      </c>
      <c r="M3951">
        <v>119</v>
      </c>
      <c r="N3951">
        <v>4</v>
      </c>
      <c r="O3951" t="s">
        <v>9</v>
      </c>
      <c r="P3951" t="s">
        <v>387</v>
      </c>
      <c r="Q3951" t="s">
        <v>9</v>
      </c>
    </row>
    <row r="3952" spans="1:17" x14ac:dyDescent="0.35">
      <c r="A3952">
        <v>12210</v>
      </c>
      <c r="B3952" t="s">
        <v>371</v>
      </c>
      <c r="C3952" s="5">
        <v>43914</v>
      </c>
      <c r="D3952">
        <v>2122</v>
      </c>
      <c r="E3952" t="b">
        <v>0</v>
      </c>
      <c r="F3952">
        <v>295</v>
      </c>
      <c r="G3952" t="s">
        <v>90</v>
      </c>
      <c r="H3952" t="s">
        <v>27</v>
      </c>
      <c r="I3952" t="s">
        <v>91</v>
      </c>
      <c r="J3952">
        <v>1</v>
      </c>
      <c r="K3952">
        <v>5</v>
      </c>
      <c r="L3952">
        <v>2014</v>
      </c>
      <c r="M3952">
        <v>119</v>
      </c>
      <c r="N3952">
        <v>4</v>
      </c>
      <c r="O3952" t="s">
        <v>9</v>
      </c>
      <c r="P3952" t="s">
        <v>182</v>
      </c>
      <c r="Q3952" t="s">
        <v>44</v>
      </c>
    </row>
    <row r="3953" spans="1:17" x14ac:dyDescent="0.35">
      <c r="A3953">
        <v>12210</v>
      </c>
      <c r="B3953" t="s">
        <v>371</v>
      </c>
      <c r="C3953" s="5">
        <v>43914</v>
      </c>
      <c r="D3953">
        <v>2122</v>
      </c>
      <c r="E3953" t="b">
        <v>0</v>
      </c>
      <c r="F3953">
        <v>295</v>
      </c>
      <c r="G3953" t="s">
        <v>90</v>
      </c>
      <c r="H3953" t="s">
        <v>27</v>
      </c>
      <c r="I3953" t="s">
        <v>91</v>
      </c>
      <c r="J3953">
        <v>1</v>
      </c>
      <c r="K3953">
        <v>5</v>
      </c>
      <c r="L3953">
        <v>2014</v>
      </c>
      <c r="M3953">
        <v>119</v>
      </c>
      <c r="N3953">
        <v>4</v>
      </c>
      <c r="O3953" t="s">
        <v>9</v>
      </c>
      <c r="P3953" t="s">
        <v>142</v>
      </c>
      <c r="Q3953" t="s">
        <v>9</v>
      </c>
    </row>
    <row r="3954" spans="1:17" x14ac:dyDescent="0.35">
      <c r="A3954">
        <v>12210</v>
      </c>
      <c r="B3954" t="s">
        <v>371</v>
      </c>
      <c r="C3954" s="5">
        <v>43914</v>
      </c>
      <c r="D3954">
        <v>2122</v>
      </c>
      <c r="E3954" t="b">
        <v>0</v>
      </c>
      <c r="F3954">
        <v>295</v>
      </c>
      <c r="G3954" t="s">
        <v>90</v>
      </c>
      <c r="H3954" t="s">
        <v>27</v>
      </c>
      <c r="I3954" t="s">
        <v>91</v>
      </c>
      <c r="J3954">
        <v>1</v>
      </c>
      <c r="K3954">
        <v>5</v>
      </c>
      <c r="L3954">
        <v>2014</v>
      </c>
      <c r="M3954">
        <v>119</v>
      </c>
      <c r="N3954">
        <v>4</v>
      </c>
      <c r="O3954" t="s">
        <v>9</v>
      </c>
      <c r="P3954" t="s">
        <v>65</v>
      </c>
      <c r="Q3954" t="s">
        <v>9</v>
      </c>
    </row>
    <row r="3955" spans="1:17" x14ac:dyDescent="0.35">
      <c r="A3955">
        <v>12210</v>
      </c>
      <c r="B3955" t="s">
        <v>371</v>
      </c>
      <c r="C3955" s="5">
        <v>43914</v>
      </c>
      <c r="D3955">
        <v>2122</v>
      </c>
      <c r="E3955" t="b">
        <v>0</v>
      </c>
      <c r="F3955">
        <v>295</v>
      </c>
      <c r="G3955" t="s">
        <v>90</v>
      </c>
      <c r="H3955" t="s">
        <v>27</v>
      </c>
      <c r="I3955" t="s">
        <v>91</v>
      </c>
      <c r="J3955">
        <v>1</v>
      </c>
      <c r="K3955">
        <v>5</v>
      </c>
      <c r="L3955">
        <v>2014</v>
      </c>
      <c r="M3955">
        <v>119</v>
      </c>
      <c r="N3955">
        <v>4</v>
      </c>
      <c r="O3955" t="s">
        <v>9</v>
      </c>
      <c r="P3955" t="s">
        <v>25</v>
      </c>
      <c r="Q3955" t="s">
        <v>9</v>
      </c>
    </row>
    <row r="3956" spans="1:17" x14ac:dyDescent="0.35">
      <c r="A3956">
        <v>12210</v>
      </c>
      <c r="B3956" t="s">
        <v>371</v>
      </c>
      <c r="C3956" s="5">
        <v>43914</v>
      </c>
      <c r="D3956">
        <v>2122</v>
      </c>
      <c r="E3956" t="b">
        <v>0</v>
      </c>
      <c r="F3956">
        <v>295</v>
      </c>
      <c r="G3956" t="s">
        <v>90</v>
      </c>
      <c r="H3956" t="s">
        <v>27</v>
      </c>
      <c r="I3956" t="s">
        <v>91</v>
      </c>
      <c r="J3956">
        <v>1</v>
      </c>
      <c r="K3956">
        <v>5</v>
      </c>
      <c r="L3956">
        <v>2014</v>
      </c>
      <c r="M3956">
        <v>119</v>
      </c>
      <c r="N3956">
        <v>4</v>
      </c>
      <c r="O3956" t="s">
        <v>9</v>
      </c>
      <c r="P3956" t="s">
        <v>744</v>
      </c>
      <c r="Q3956" t="s">
        <v>9</v>
      </c>
    </row>
    <row r="3957" spans="1:17" x14ac:dyDescent="0.35">
      <c r="A3957">
        <v>782330</v>
      </c>
      <c r="B3957" t="s">
        <v>357</v>
      </c>
      <c r="C3957" s="5">
        <v>43909</v>
      </c>
      <c r="D3957">
        <v>2262</v>
      </c>
      <c r="E3957" t="b">
        <v>0</v>
      </c>
      <c r="F3957">
        <v>281</v>
      </c>
      <c r="G3957" t="s">
        <v>108</v>
      </c>
      <c r="H3957" t="s">
        <v>37</v>
      </c>
      <c r="I3957" t="s">
        <v>61</v>
      </c>
      <c r="J3957">
        <v>6</v>
      </c>
      <c r="K3957">
        <v>30</v>
      </c>
      <c r="L3957">
        <v>2016</v>
      </c>
      <c r="M3957">
        <v>249</v>
      </c>
      <c r="N3957">
        <v>12</v>
      </c>
      <c r="O3957" t="s">
        <v>9</v>
      </c>
      <c r="P3957" t="s">
        <v>12</v>
      </c>
      <c r="Q3957" t="s">
        <v>44</v>
      </c>
    </row>
    <row r="3958" spans="1:17" x14ac:dyDescent="0.35">
      <c r="A3958">
        <v>782330</v>
      </c>
      <c r="B3958" t="s">
        <v>357</v>
      </c>
      <c r="C3958" s="5">
        <v>43909</v>
      </c>
      <c r="D3958">
        <v>2262</v>
      </c>
      <c r="E3958" t="b">
        <v>0</v>
      </c>
      <c r="F3958">
        <v>281</v>
      </c>
      <c r="G3958" t="s">
        <v>108</v>
      </c>
      <c r="H3958" t="s">
        <v>37</v>
      </c>
      <c r="I3958" t="s">
        <v>61</v>
      </c>
      <c r="J3958">
        <v>6</v>
      </c>
      <c r="K3958">
        <v>30</v>
      </c>
      <c r="L3958">
        <v>2016</v>
      </c>
      <c r="M3958">
        <v>249</v>
      </c>
      <c r="N3958">
        <v>12</v>
      </c>
      <c r="O3958" t="s">
        <v>9</v>
      </c>
      <c r="P3958" t="s">
        <v>387</v>
      </c>
      <c r="Q3958" t="s">
        <v>9</v>
      </c>
    </row>
    <row r="3959" spans="1:17" x14ac:dyDescent="0.35">
      <c r="A3959">
        <v>782330</v>
      </c>
      <c r="B3959" t="s">
        <v>357</v>
      </c>
      <c r="C3959" s="5">
        <v>43909</v>
      </c>
      <c r="D3959">
        <v>2262</v>
      </c>
      <c r="E3959" t="b">
        <v>0</v>
      </c>
      <c r="F3959">
        <v>281</v>
      </c>
      <c r="G3959" t="s">
        <v>108</v>
      </c>
      <c r="H3959" t="s">
        <v>37</v>
      </c>
      <c r="I3959" t="s">
        <v>61</v>
      </c>
      <c r="J3959">
        <v>6</v>
      </c>
      <c r="K3959">
        <v>30</v>
      </c>
      <c r="L3959">
        <v>2016</v>
      </c>
      <c r="M3959">
        <v>249</v>
      </c>
      <c r="N3959">
        <v>12</v>
      </c>
      <c r="O3959" t="s">
        <v>9</v>
      </c>
      <c r="P3959" t="s">
        <v>182</v>
      </c>
      <c r="Q3959" t="s">
        <v>9</v>
      </c>
    </row>
    <row r="3960" spans="1:17" x14ac:dyDescent="0.35">
      <c r="A3960">
        <v>782330</v>
      </c>
      <c r="B3960" t="s">
        <v>357</v>
      </c>
      <c r="C3960" s="5">
        <v>43909</v>
      </c>
      <c r="D3960">
        <v>2262</v>
      </c>
      <c r="E3960" t="b">
        <v>0</v>
      </c>
      <c r="F3960">
        <v>281</v>
      </c>
      <c r="G3960" t="s">
        <v>108</v>
      </c>
      <c r="H3960" t="s">
        <v>37</v>
      </c>
      <c r="I3960" t="s">
        <v>61</v>
      </c>
      <c r="J3960">
        <v>6</v>
      </c>
      <c r="K3960">
        <v>30</v>
      </c>
      <c r="L3960">
        <v>2016</v>
      </c>
      <c r="M3960">
        <v>249</v>
      </c>
      <c r="N3960">
        <v>12</v>
      </c>
      <c r="O3960" t="s">
        <v>9</v>
      </c>
      <c r="P3960" t="s">
        <v>142</v>
      </c>
      <c r="Q3960" t="s">
        <v>9</v>
      </c>
    </row>
    <row r="3961" spans="1:17" x14ac:dyDescent="0.35">
      <c r="A3961">
        <v>782330</v>
      </c>
      <c r="B3961" t="s">
        <v>357</v>
      </c>
      <c r="C3961" s="5">
        <v>43909</v>
      </c>
      <c r="D3961">
        <v>2262</v>
      </c>
      <c r="E3961" t="b">
        <v>0</v>
      </c>
      <c r="F3961">
        <v>281</v>
      </c>
      <c r="G3961" t="s">
        <v>108</v>
      </c>
      <c r="H3961" t="s">
        <v>37</v>
      </c>
      <c r="I3961" t="s">
        <v>61</v>
      </c>
      <c r="J3961">
        <v>6</v>
      </c>
      <c r="K3961">
        <v>30</v>
      </c>
      <c r="L3961">
        <v>2016</v>
      </c>
      <c r="M3961">
        <v>249</v>
      </c>
      <c r="N3961">
        <v>12</v>
      </c>
      <c r="O3961" t="s">
        <v>9</v>
      </c>
      <c r="P3961" t="s">
        <v>65</v>
      </c>
      <c r="Q3961" t="s">
        <v>9</v>
      </c>
    </row>
    <row r="3962" spans="1:17" x14ac:dyDescent="0.35">
      <c r="A3962">
        <v>782330</v>
      </c>
      <c r="B3962" t="s">
        <v>357</v>
      </c>
      <c r="C3962" s="5">
        <v>43909</v>
      </c>
      <c r="D3962">
        <v>2262</v>
      </c>
      <c r="E3962" t="b">
        <v>0</v>
      </c>
      <c r="F3962">
        <v>281</v>
      </c>
      <c r="G3962" t="s">
        <v>108</v>
      </c>
      <c r="H3962" t="s">
        <v>37</v>
      </c>
      <c r="I3962" t="s">
        <v>61</v>
      </c>
      <c r="J3962">
        <v>6</v>
      </c>
      <c r="K3962">
        <v>30</v>
      </c>
      <c r="L3962">
        <v>2016</v>
      </c>
      <c r="M3962">
        <v>249</v>
      </c>
      <c r="N3962">
        <v>12</v>
      </c>
      <c r="O3962" t="s">
        <v>9</v>
      </c>
      <c r="P3962" t="s">
        <v>25</v>
      </c>
      <c r="Q3962" t="s">
        <v>9</v>
      </c>
    </row>
    <row r="3963" spans="1:17" x14ac:dyDescent="0.35">
      <c r="A3963">
        <v>782330</v>
      </c>
      <c r="B3963" t="s">
        <v>357</v>
      </c>
      <c r="C3963" s="5">
        <v>43909</v>
      </c>
      <c r="D3963">
        <v>2262</v>
      </c>
      <c r="E3963" t="b">
        <v>0</v>
      </c>
      <c r="F3963">
        <v>281</v>
      </c>
      <c r="G3963" t="s">
        <v>108</v>
      </c>
      <c r="H3963" t="s">
        <v>37</v>
      </c>
      <c r="I3963" t="s">
        <v>61</v>
      </c>
      <c r="J3963">
        <v>6</v>
      </c>
      <c r="K3963">
        <v>30</v>
      </c>
      <c r="L3963">
        <v>2016</v>
      </c>
      <c r="M3963">
        <v>249</v>
      </c>
      <c r="N3963">
        <v>12</v>
      </c>
      <c r="O3963" t="s">
        <v>9</v>
      </c>
      <c r="P3963" t="s">
        <v>744</v>
      </c>
      <c r="Q3963" t="s">
        <v>9</v>
      </c>
    </row>
    <row r="3964" spans="1:17" x14ac:dyDescent="0.35">
      <c r="A3964">
        <v>1072040</v>
      </c>
      <c r="B3964" t="s">
        <v>795</v>
      </c>
      <c r="C3964" s="5">
        <v>43909</v>
      </c>
      <c r="D3964">
        <v>559</v>
      </c>
      <c r="E3964" t="b">
        <v>0</v>
      </c>
      <c r="F3964">
        <v>709</v>
      </c>
      <c r="G3964" t="s">
        <v>94</v>
      </c>
      <c r="H3964" t="s">
        <v>27</v>
      </c>
      <c r="I3964" t="s">
        <v>61</v>
      </c>
      <c r="J3964">
        <v>2</v>
      </c>
      <c r="K3964">
        <v>15</v>
      </c>
      <c r="L3964">
        <v>2016</v>
      </c>
      <c r="M3964">
        <v>139</v>
      </c>
      <c r="N3964">
        <v>10</v>
      </c>
      <c r="O3964" t="s">
        <v>9</v>
      </c>
      <c r="P3964" t="s">
        <v>12</v>
      </c>
      <c r="Q3964" t="s">
        <v>9</v>
      </c>
    </row>
    <row r="3965" spans="1:17" x14ac:dyDescent="0.35">
      <c r="A3965">
        <v>1072040</v>
      </c>
      <c r="B3965" t="s">
        <v>795</v>
      </c>
      <c r="C3965" s="5">
        <v>43909</v>
      </c>
      <c r="D3965">
        <v>559</v>
      </c>
      <c r="E3965" t="b">
        <v>0</v>
      </c>
      <c r="F3965">
        <v>709</v>
      </c>
      <c r="G3965" t="s">
        <v>94</v>
      </c>
      <c r="H3965" t="s">
        <v>27</v>
      </c>
      <c r="I3965" t="s">
        <v>61</v>
      </c>
      <c r="J3965">
        <v>2</v>
      </c>
      <c r="K3965">
        <v>15</v>
      </c>
      <c r="L3965">
        <v>2016</v>
      </c>
      <c r="M3965">
        <v>139</v>
      </c>
      <c r="N3965">
        <v>10</v>
      </c>
      <c r="O3965" t="s">
        <v>9</v>
      </c>
      <c r="P3965" t="s">
        <v>387</v>
      </c>
      <c r="Q3965" t="s">
        <v>9</v>
      </c>
    </row>
    <row r="3966" spans="1:17" x14ac:dyDescent="0.35">
      <c r="A3966">
        <v>1072040</v>
      </c>
      <c r="B3966" t="s">
        <v>795</v>
      </c>
      <c r="C3966" s="5">
        <v>43909</v>
      </c>
      <c r="D3966">
        <v>559</v>
      </c>
      <c r="E3966" t="b">
        <v>0</v>
      </c>
      <c r="F3966">
        <v>709</v>
      </c>
      <c r="G3966" t="s">
        <v>94</v>
      </c>
      <c r="H3966" t="s">
        <v>27</v>
      </c>
      <c r="I3966" t="s">
        <v>61</v>
      </c>
      <c r="J3966">
        <v>2</v>
      </c>
      <c r="K3966">
        <v>15</v>
      </c>
      <c r="L3966">
        <v>2016</v>
      </c>
      <c r="M3966">
        <v>139</v>
      </c>
      <c r="N3966">
        <v>10</v>
      </c>
      <c r="O3966" t="s">
        <v>9</v>
      </c>
      <c r="P3966" t="s">
        <v>182</v>
      </c>
      <c r="Q3966" t="s">
        <v>9</v>
      </c>
    </row>
    <row r="3967" spans="1:17" x14ac:dyDescent="0.35">
      <c r="A3967">
        <v>1072040</v>
      </c>
      <c r="B3967" t="s">
        <v>795</v>
      </c>
      <c r="C3967" s="5">
        <v>43909</v>
      </c>
      <c r="D3967">
        <v>559</v>
      </c>
      <c r="E3967" t="b">
        <v>0</v>
      </c>
      <c r="F3967">
        <v>709</v>
      </c>
      <c r="G3967" t="s">
        <v>94</v>
      </c>
      <c r="H3967" t="s">
        <v>27</v>
      </c>
      <c r="I3967" t="s">
        <v>61</v>
      </c>
      <c r="J3967">
        <v>2</v>
      </c>
      <c r="K3967">
        <v>15</v>
      </c>
      <c r="L3967">
        <v>2016</v>
      </c>
      <c r="M3967">
        <v>139</v>
      </c>
      <c r="N3967">
        <v>10</v>
      </c>
      <c r="O3967" t="s">
        <v>9</v>
      </c>
      <c r="P3967" t="s">
        <v>142</v>
      </c>
      <c r="Q3967" t="s">
        <v>9</v>
      </c>
    </row>
    <row r="3968" spans="1:17" x14ac:dyDescent="0.35">
      <c r="A3968">
        <v>1072040</v>
      </c>
      <c r="B3968" t="s">
        <v>795</v>
      </c>
      <c r="C3968" s="5">
        <v>43909</v>
      </c>
      <c r="D3968">
        <v>559</v>
      </c>
      <c r="E3968" t="b">
        <v>0</v>
      </c>
      <c r="F3968">
        <v>709</v>
      </c>
      <c r="G3968" t="s">
        <v>94</v>
      </c>
      <c r="H3968" t="s">
        <v>27</v>
      </c>
      <c r="I3968" t="s">
        <v>61</v>
      </c>
      <c r="J3968">
        <v>2</v>
      </c>
      <c r="K3968">
        <v>15</v>
      </c>
      <c r="L3968">
        <v>2016</v>
      </c>
      <c r="M3968">
        <v>139</v>
      </c>
      <c r="N3968">
        <v>10</v>
      </c>
      <c r="O3968" t="s">
        <v>9</v>
      </c>
      <c r="P3968" t="s">
        <v>65</v>
      </c>
      <c r="Q3968" t="s">
        <v>9</v>
      </c>
    </row>
    <row r="3969" spans="1:17" x14ac:dyDescent="0.35">
      <c r="A3969">
        <v>1072040</v>
      </c>
      <c r="B3969" t="s">
        <v>795</v>
      </c>
      <c r="C3969" s="5">
        <v>43909</v>
      </c>
      <c r="D3969">
        <v>559</v>
      </c>
      <c r="E3969" t="b">
        <v>0</v>
      </c>
      <c r="F3969">
        <v>709</v>
      </c>
      <c r="G3969" t="s">
        <v>94</v>
      </c>
      <c r="H3969" t="s">
        <v>27</v>
      </c>
      <c r="I3969" t="s">
        <v>61</v>
      </c>
      <c r="J3969">
        <v>2</v>
      </c>
      <c r="K3969">
        <v>15</v>
      </c>
      <c r="L3969">
        <v>2016</v>
      </c>
      <c r="M3969">
        <v>139</v>
      </c>
      <c r="N3969">
        <v>10</v>
      </c>
      <c r="O3969" t="s">
        <v>9</v>
      </c>
      <c r="P3969" t="s">
        <v>25</v>
      </c>
      <c r="Q3969" t="s">
        <v>44</v>
      </c>
    </row>
    <row r="3970" spans="1:17" x14ac:dyDescent="0.35">
      <c r="A3970">
        <v>1072040</v>
      </c>
      <c r="B3970" t="s">
        <v>795</v>
      </c>
      <c r="C3970" s="5">
        <v>43909</v>
      </c>
      <c r="D3970">
        <v>559</v>
      </c>
      <c r="E3970" t="b">
        <v>0</v>
      </c>
      <c r="F3970">
        <v>709</v>
      </c>
      <c r="G3970" t="s">
        <v>94</v>
      </c>
      <c r="H3970" t="s">
        <v>27</v>
      </c>
      <c r="I3970" t="s">
        <v>61</v>
      </c>
      <c r="J3970">
        <v>2</v>
      </c>
      <c r="K3970">
        <v>15</v>
      </c>
      <c r="L3970">
        <v>2016</v>
      </c>
      <c r="M3970">
        <v>139</v>
      </c>
      <c r="N3970">
        <v>10</v>
      </c>
      <c r="O3970" t="s">
        <v>9</v>
      </c>
      <c r="P3970" t="s">
        <v>744</v>
      </c>
      <c r="Q3970" t="s">
        <v>9</v>
      </c>
    </row>
    <row r="3971" spans="1:17" x14ac:dyDescent="0.35">
      <c r="A3971">
        <v>495420</v>
      </c>
      <c r="B3971" t="s">
        <v>509</v>
      </c>
      <c r="C3971" s="5">
        <v>43903</v>
      </c>
      <c r="D3971">
        <v>1281</v>
      </c>
      <c r="E3971" t="b">
        <v>0</v>
      </c>
      <c r="F3971">
        <v>426</v>
      </c>
      <c r="G3971" t="s">
        <v>195</v>
      </c>
      <c r="H3971" t="s">
        <v>27</v>
      </c>
      <c r="I3971" t="s">
        <v>28</v>
      </c>
      <c r="J3971">
        <v>4</v>
      </c>
      <c r="K3971">
        <v>25</v>
      </c>
      <c r="L3971">
        <v>2019</v>
      </c>
      <c r="M3971">
        <v>149</v>
      </c>
      <c r="N3971">
        <v>16</v>
      </c>
      <c r="O3971" t="s">
        <v>9</v>
      </c>
      <c r="P3971" t="s">
        <v>12</v>
      </c>
      <c r="Q3971" t="s">
        <v>44</v>
      </c>
    </row>
    <row r="3972" spans="1:17" x14ac:dyDescent="0.35">
      <c r="A3972">
        <v>495420</v>
      </c>
      <c r="B3972" t="s">
        <v>509</v>
      </c>
      <c r="C3972" s="5">
        <v>43903</v>
      </c>
      <c r="D3972">
        <v>1281</v>
      </c>
      <c r="E3972" t="b">
        <v>0</v>
      </c>
      <c r="F3972">
        <v>426</v>
      </c>
      <c r="G3972" t="s">
        <v>195</v>
      </c>
      <c r="H3972" t="s">
        <v>27</v>
      </c>
      <c r="I3972" t="s">
        <v>28</v>
      </c>
      <c r="J3972">
        <v>4</v>
      </c>
      <c r="K3972">
        <v>25</v>
      </c>
      <c r="L3972">
        <v>2019</v>
      </c>
      <c r="M3972">
        <v>149</v>
      </c>
      <c r="N3972">
        <v>16</v>
      </c>
      <c r="O3972" t="s">
        <v>9</v>
      </c>
      <c r="P3972" t="s">
        <v>387</v>
      </c>
      <c r="Q3972" t="s">
        <v>9</v>
      </c>
    </row>
    <row r="3973" spans="1:17" x14ac:dyDescent="0.35">
      <c r="A3973">
        <v>495420</v>
      </c>
      <c r="B3973" t="s">
        <v>509</v>
      </c>
      <c r="C3973" s="5">
        <v>43903</v>
      </c>
      <c r="D3973">
        <v>1281</v>
      </c>
      <c r="E3973" t="b">
        <v>0</v>
      </c>
      <c r="F3973">
        <v>426</v>
      </c>
      <c r="G3973" t="s">
        <v>195</v>
      </c>
      <c r="H3973" t="s">
        <v>27</v>
      </c>
      <c r="I3973" t="s">
        <v>28</v>
      </c>
      <c r="J3973">
        <v>4</v>
      </c>
      <c r="K3973">
        <v>25</v>
      </c>
      <c r="L3973">
        <v>2019</v>
      </c>
      <c r="M3973">
        <v>149</v>
      </c>
      <c r="N3973">
        <v>16</v>
      </c>
      <c r="O3973" t="s">
        <v>9</v>
      </c>
      <c r="P3973" t="s">
        <v>182</v>
      </c>
      <c r="Q3973" t="s">
        <v>9</v>
      </c>
    </row>
    <row r="3974" spans="1:17" x14ac:dyDescent="0.35">
      <c r="A3974">
        <v>495420</v>
      </c>
      <c r="B3974" t="s">
        <v>509</v>
      </c>
      <c r="C3974" s="5">
        <v>43903</v>
      </c>
      <c r="D3974">
        <v>1281</v>
      </c>
      <c r="E3974" t="b">
        <v>0</v>
      </c>
      <c r="F3974">
        <v>426</v>
      </c>
      <c r="G3974" t="s">
        <v>195</v>
      </c>
      <c r="H3974" t="s">
        <v>27</v>
      </c>
      <c r="I3974" t="s">
        <v>28</v>
      </c>
      <c r="J3974">
        <v>4</v>
      </c>
      <c r="K3974">
        <v>25</v>
      </c>
      <c r="L3974">
        <v>2019</v>
      </c>
      <c r="M3974">
        <v>149</v>
      </c>
      <c r="N3974">
        <v>16</v>
      </c>
      <c r="O3974" t="s">
        <v>9</v>
      </c>
      <c r="P3974" t="s">
        <v>142</v>
      </c>
      <c r="Q3974" t="s">
        <v>44</v>
      </c>
    </row>
    <row r="3975" spans="1:17" x14ac:dyDescent="0.35">
      <c r="A3975">
        <v>495420</v>
      </c>
      <c r="B3975" t="s">
        <v>509</v>
      </c>
      <c r="C3975" s="5">
        <v>43903</v>
      </c>
      <c r="D3975">
        <v>1281</v>
      </c>
      <c r="E3975" t="b">
        <v>0</v>
      </c>
      <c r="F3975">
        <v>426</v>
      </c>
      <c r="G3975" t="s">
        <v>195</v>
      </c>
      <c r="H3975" t="s">
        <v>27</v>
      </c>
      <c r="I3975" t="s">
        <v>28</v>
      </c>
      <c r="J3975">
        <v>4</v>
      </c>
      <c r="K3975">
        <v>25</v>
      </c>
      <c r="L3975">
        <v>2019</v>
      </c>
      <c r="M3975">
        <v>149</v>
      </c>
      <c r="N3975">
        <v>16</v>
      </c>
      <c r="O3975" t="s">
        <v>9</v>
      </c>
      <c r="P3975" t="s">
        <v>65</v>
      </c>
      <c r="Q3975" t="s">
        <v>44</v>
      </c>
    </row>
    <row r="3976" spans="1:17" x14ac:dyDescent="0.35">
      <c r="A3976">
        <v>495420</v>
      </c>
      <c r="B3976" t="s">
        <v>509</v>
      </c>
      <c r="C3976" s="5">
        <v>43903</v>
      </c>
      <c r="D3976">
        <v>1281</v>
      </c>
      <c r="E3976" t="b">
        <v>0</v>
      </c>
      <c r="F3976">
        <v>426</v>
      </c>
      <c r="G3976" t="s">
        <v>195</v>
      </c>
      <c r="H3976" t="s">
        <v>27</v>
      </c>
      <c r="I3976" t="s">
        <v>28</v>
      </c>
      <c r="J3976">
        <v>4</v>
      </c>
      <c r="K3976">
        <v>25</v>
      </c>
      <c r="L3976">
        <v>2019</v>
      </c>
      <c r="M3976">
        <v>149</v>
      </c>
      <c r="N3976">
        <v>16</v>
      </c>
      <c r="O3976" t="s">
        <v>9</v>
      </c>
      <c r="P3976" t="s">
        <v>25</v>
      </c>
      <c r="Q3976" t="s">
        <v>9</v>
      </c>
    </row>
    <row r="3977" spans="1:17" x14ac:dyDescent="0.35">
      <c r="A3977">
        <v>495420</v>
      </c>
      <c r="B3977" t="s">
        <v>509</v>
      </c>
      <c r="C3977" s="5">
        <v>43903</v>
      </c>
      <c r="D3977">
        <v>1281</v>
      </c>
      <c r="E3977" t="b">
        <v>0</v>
      </c>
      <c r="F3977">
        <v>426</v>
      </c>
      <c r="G3977" t="s">
        <v>195</v>
      </c>
      <c r="H3977" t="s">
        <v>27</v>
      </c>
      <c r="I3977" t="s">
        <v>28</v>
      </c>
      <c r="J3977">
        <v>4</v>
      </c>
      <c r="K3977">
        <v>25</v>
      </c>
      <c r="L3977">
        <v>2019</v>
      </c>
      <c r="M3977">
        <v>149</v>
      </c>
      <c r="N3977">
        <v>16</v>
      </c>
      <c r="O3977" t="s">
        <v>9</v>
      </c>
      <c r="P3977" t="s">
        <v>744</v>
      </c>
      <c r="Q3977" t="s">
        <v>9</v>
      </c>
    </row>
    <row r="3978" spans="1:17" x14ac:dyDescent="0.35">
      <c r="A3978">
        <v>397540</v>
      </c>
      <c r="B3978" t="s">
        <v>294</v>
      </c>
      <c r="C3978" s="5">
        <v>43903</v>
      </c>
      <c r="D3978">
        <v>3164</v>
      </c>
      <c r="E3978" t="b">
        <v>0</v>
      </c>
      <c r="F3978">
        <v>221</v>
      </c>
      <c r="G3978" t="s">
        <v>295</v>
      </c>
      <c r="H3978" t="s">
        <v>37</v>
      </c>
      <c r="I3978" t="s">
        <v>38</v>
      </c>
      <c r="J3978">
        <v>8</v>
      </c>
      <c r="K3978">
        <v>35</v>
      </c>
      <c r="L3978">
        <v>2018</v>
      </c>
      <c r="M3978">
        <v>279</v>
      </c>
      <c r="N3978">
        <v>12</v>
      </c>
      <c r="O3978" t="s">
        <v>9</v>
      </c>
      <c r="P3978" t="s">
        <v>12</v>
      </c>
      <c r="Q3978" t="s">
        <v>44</v>
      </c>
    </row>
    <row r="3979" spans="1:17" x14ac:dyDescent="0.35">
      <c r="A3979">
        <v>397540</v>
      </c>
      <c r="B3979" t="s">
        <v>294</v>
      </c>
      <c r="C3979" s="5">
        <v>43903</v>
      </c>
      <c r="D3979">
        <v>3164</v>
      </c>
      <c r="E3979" t="b">
        <v>0</v>
      </c>
      <c r="F3979">
        <v>221</v>
      </c>
      <c r="G3979" t="s">
        <v>295</v>
      </c>
      <c r="H3979" t="s">
        <v>37</v>
      </c>
      <c r="I3979" t="s">
        <v>38</v>
      </c>
      <c r="J3979">
        <v>8</v>
      </c>
      <c r="K3979">
        <v>35</v>
      </c>
      <c r="L3979">
        <v>2018</v>
      </c>
      <c r="M3979">
        <v>279</v>
      </c>
      <c r="N3979">
        <v>12</v>
      </c>
      <c r="O3979" t="s">
        <v>9</v>
      </c>
      <c r="P3979" t="s">
        <v>387</v>
      </c>
      <c r="Q3979" t="s">
        <v>9</v>
      </c>
    </row>
    <row r="3980" spans="1:17" x14ac:dyDescent="0.35">
      <c r="A3980">
        <v>397540</v>
      </c>
      <c r="B3980" t="s">
        <v>294</v>
      </c>
      <c r="C3980" s="5">
        <v>43903</v>
      </c>
      <c r="D3980">
        <v>3164</v>
      </c>
      <c r="E3980" t="b">
        <v>0</v>
      </c>
      <c r="F3980">
        <v>221</v>
      </c>
      <c r="G3980" t="s">
        <v>295</v>
      </c>
      <c r="H3980" t="s">
        <v>37</v>
      </c>
      <c r="I3980" t="s">
        <v>38</v>
      </c>
      <c r="J3980">
        <v>8</v>
      </c>
      <c r="K3980">
        <v>35</v>
      </c>
      <c r="L3980">
        <v>2018</v>
      </c>
      <c r="M3980">
        <v>279</v>
      </c>
      <c r="N3980">
        <v>12</v>
      </c>
      <c r="O3980" t="s">
        <v>9</v>
      </c>
      <c r="P3980" t="s">
        <v>182</v>
      </c>
      <c r="Q3980" t="s">
        <v>9</v>
      </c>
    </row>
    <row r="3981" spans="1:17" x14ac:dyDescent="0.35">
      <c r="A3981">
        <v>397540</v>
      </c>
      <c r="B3981" t="s">
        <v>294</v>
      </c>
      <c r="C3981" s="5">
        <v>43903</v>
      </c>
      <c r="D3981">
        <v>3164</v>
      </c>
      <c r="E3981" t="b">
        <v>0</v>
      </c>
      <c r="F3981">
        <v>221</v>
      </c>
      <c r="G3981" t="s">
        <v>295</v>
      </c>
      <c r="H3981" t="s">
        <v>37</v>
      </c>
      <c r="I3981" t="s">
        <v>38</v>
      </c>
      <c r="J3981">
        <v>8</v>
      </c>
      <c r="K3981">
        <v>35</v>
      </c>
      <c r="L3981">
        <v>2018</v>
      </c>
      <c r="M3981">
        <v>279</v>
      </c>
      <c r="N3981">
        <v>12</v>
      </c>
      <c r="O3981" t="s">
        <v>9</v>
      </c>
      <c r="P3981" t="s">
        <v>142</v>
      </c>
      <c r="Q3981" t="s">
        <v>9</v>
      </c>
    </row>
    <row r="3982" spans="1:17" x14ac:dyDescent="0.35">
      <c r="A3982">
        <v>397540</v>
      </c>
      <c r="B3982" t="s">
        <v>294</v>
      </c>
      <c r="C3982" s="5">
        <v>43903</v>
      </c>
      <c r="D3982">
        <v>3164</v>
      </c>
      <c r="E3982" t="b">
        <v>0</v>
      </c>
      <c r="F3982">
        <v>221</v>
      </c>
      <c r="G3982" t="s">
        <v>295</v>
      </c>
      <c r="H3982" t="s">
        <v>37</v>
      </c>
      <c r="I3982" t="s">
        <v>38</v>
      </c>
      <c r="J3982">
        <v>8</v>
      </c>
      <c r="K3982">
        <v>35</v>
      </c>
      <c r="L3982">
        <v>2018</v>
      </c>
      <c r="M3982">
        <v>279</v>
      </c>
      <c r="N3982">
        <v>12</v>
      </c>
      <c r="O3982" t="s">
        <v>9</v>
      </c>
      <c r="P3982" t="s">
        <v>65</v>
      </c>
      <c r="Q3982" t="s">
        <v>44</v>
      </c>
    </row>
    <row r="3983" spans="1:17" x14ac:dyDescent="0.35">
      <c r="A3983">
        <v>397540</v>
      </c>
      <c r="B3983" t="s">
        <v>294</v>
      </c>
      <c r="C3983" s="5">
        <v>43903</v>
      </c>
      <c r="D3983">
        <v>3164</v>
      </c>
      <c r="E3983" t="b">
        <v>0</v>
      </c>
      <c r="F3983">
        <v>221</v>
      </c>
      <c r="G3983" t="s">
        <v>295</v>
      </c>
      <c r="H3983" t="s">
        <v>37</v>
      </c>
      <c r="I3983" t="s">
        <v>38</v>
      </c>
      <c r="J3983">
        <v>8</v>
      </c>
      <c r="K3983">
        <v>35</v>
      </c>
      <c r="L3983">
        <v>2018</v>
      </c>
      <c r="M3983">
        <v>279</v>
      </c>
      <c r="N3983">
        <v>12</v>
      </c>
      <c r="O3983" t="s">
        <v>9</v>
      </c>
      <c r="P3983" t="s">
        <v>25</v>
      </c>
      <c r="Q3983" t="s">
        <v>9</v>
      </c>
    </row>
    <row r="3984" spans="1:17" x14ac:dyDescent="0.35">
      <c r="A3984">
        <v>397540</v>
      </c>
      <c r="B3984" t="s">
        <v>294</v>
      </c>
      <c r="C3984" s="5">
        <v>43903</v>
      </c>
      <c r="D3984">
        <v>3164</v>
      </c>
      <c r="E3984" t="b">
        <v>0</v>
      </c>
      <c r="F3984">
        <v>221</v>
      </c>
      <c r="G3984" t="s">
        <v>295</v>
      </c>
      <c r="H3984" t="s">
        <v>37</v>
      </c>
      <c r="I3984" t="s">
        <v>38</v>
      </c>
      <c r="J3984">
        <v>8</v>
      </c>
      <c r="K3984">
        <v>35</v>
      </c>
      <c r="L3984">
        <v>2018</v>
      </c>
      <c r="M3984">
        <v>279</v>
      </c>
      <c r="N3984">
        <v>12</v>
      </c>
      <c r="O3984" t="s">
        <v>9</v>
      </c>
      <c r="P3984" t="s">
        <v>744</v>
      </c>
      <c r="Q3984" t="s">
        <v>9</v>
      </c>
    </row>
    <row r="3985" spans="1:17" x14ac:dyDescent="0.35">
      <c r="A3985">
        <v>960170</v>
      </c>
      <c r="B3985" t="s">
        <v>625</v>
      </c>
      <c r="C3985" s="5">
        <v>43901</v>
      </c>
      <c r="D3985">
        <v>854</v>
      </c>
      <c r="E3985" t="b">
        <v>0</v>
      </c>
      <c r="F3985">
        <v>542</v>
      </c>
      <c r="G3985" t="s">
        <v>52</v>
      </c>
      <c r="H3985" t="s">
        <v>19</v>
      </c>
      <c r="I3985" t="s">
        <v>53</v>
      </c>
      <c r="J3985">
        <v>0</v>
      </c>
      <c r="K3985">
        <v>2</v>
      </c>
      <c r="L3985">
        <v>2017</v>
      </c>
      <c r="M3985">
        <v>59</v>
      </c>
      <c r="N3985">
        <v>3</v>
      </c>
      <c r="O3985" t="s">
        <v>44</v>
      </c>
      <c r="P3985" t="s">
        <v>12</v>
      </c>
      <c r="Q3985" t="s">
        <v>44</v>
      </c>
    </row>
    <row r="3986" spans="1:17" x14ac:dyDescent="0.35">
      <c r="A3986">
        <v>960170</v>
      </c>
      <c r="B3986" t="s">
        <v>625</v>
      </c>
      <c r="C3986" s="5">
        <v>43901</v>
      </c>
      <c r="D3986">
        <v>854</v>
      </c>
      <c r="E3986" t="b">
        <v>0</v>
      </c>
      <c r="F3986">
        <v>542</v>
      </c>
      <c r="G3986" t="s">
        <v>52</v>
      </c>
      <c r="H3986" t="s">
        <v>19</v>
      </c>
      <c r="I3986" t="s">
        <v>53</v>
      </c>
      <c r="J3986">
        <v>0</v>
      </c>
      <c r="K3986">
        <v>2</v>
      </c>
      <c r="L3986">
        <v>2017</v>
      </c>
      <c r="M3986">
        <v>59</v>
      </c>
      <c r="N3986">
        <v>3</v>
      </c>
      <c r="O3986" t="s">
        <v>44</v>
      </c>
      <c r="P3986" t="s">
        <v>387</v>
      </c>
      <c r="Q3986" t="s">
        <v>9</v>
      </c>
    </row>
    <row r="3987" spans="1:17" x14ac:dyDescent="0.35">
      <c r="A3987">
        <v>960170</v>
      </c>
      <c r="B3987" t="s">
        <v>625</v>
      </c>
      <c r="C3987" s="5">
        <v>43901</v>
      </c>
      <c r="D3987">
        <v>854</v>
      </c>
      <c r="E3987" t="b">
        <v>0</v>
      </c>
      <c r="F3987">
        <v>542</v>
      </c>
      <c r="G3987" t="s">
        <v>52</v>
      </c>
      <c r="H3987" t="s">
        <v>19</v>
      </c>
      <c r="I3987" t="s">
        <v>53</v>
      </c>
      <c r="J3987">
        <v>0</v>
      </c>
      <c r="K3987">
        <v>2</v>
      </c>
      <c r="L3987">
        <v>2017</v>
      </c>
      <c r="M3987">
        <v>59</v>
      </c>
      <c r="N3987">
        <v>3</v>
      </c>
      <c r="O3987" t="s">
        <v>44</v>
      </c>
      <c r="P3987" t="s">
        <v>182</v>
      </c>
      <c r="Q3987" t="s">
        <v>9</v>
      </c>
    </row>
    <row r="3988" spans="1:17" x14ac:dyDescent="0.35">
      <c r="A3988">
        <v>960170</v>
      </c>
      <c r="B3988" t="s">
        <v>625</v>
      </c>
      <c r="C3988" s="5">
        <v>43901</v>
      </c>
      <c r="D3988">
        <v>854</v>
      </c>
      <c r="E3988" t="b">
        <v>0</v>
      </c>
      <c r="F3988">
        <v>542</v>
      </c>
      <c r="G3988" t="s">
        <v>52</v>
      </c>
      <c r="H3988" t="s">
        <v>19</v>
      </c>
      <c r="I3988" t="s">
        <v>53</v>
      </c>
      <c r="J3988">
        <v>0</v>
      </c>
      <c r="K3988">
        <v>2</v>
      </c>
      <c r="L3988">
        <v>2017</v>
      </c>
      <c r="M3988">
        <v>59</v>
      </c>
      <c r="N3988">
        <v>3</v>
      </c>
      <c r="O3988" t="s">
        <v>44</v>
      </c>
      <c r="P3988" t="s">
        <v>142</v>
      </c>
      <c r="Q3988" t="s">
        <v>9</v>
      </c>
    </row>
    <row r="3989" spans="1:17" x14ac:dyDescent="0.35">
      <c r="A3989">
        <v>960170</v>
      </c>
      <c r="B3989" t="s">
        <v>625</v>
      </c>
      <c r="C3989" s="5">
        <v>43901</v>
      </c>
      <c r="D3989">
        <v>854</v>
      </c>
      <c r="E3989" t="b">
        <v>0</v>
      </c>
      <c r="F3989">
        <v>542</v>
      </c>
      <c r="G3989" t="s">
        <v>52</v>
      </c>
      <c r="H3989" t="s">
        <v>19</v>
      </c>
      <c r="I3989" t="s">
        <v>53</v>
      </c>
      <c r="J3989">
        <v>0</v>
      </c>
      <c r="K3989">
        <v>2</v>
      </c>
      <c r="L3989">
        <v>2017</v>
      </c>
      <c r="M3989">
        <v>59</v>
      </c>
      <c r="N3989">
        <v>3</v>
      </c>
      <c r="O3989" t="s">
        <v>44</v>
      </c>
      <c r="P3989" t="s">
        <v>65</v>
      </c>
      <c r="Q3989" t="s">
        <v>9</v>
      </c>
    </row>
    <row r="3990" spans="1:17" x14ac:dyDescent="0.35">
      <c r="A3990">
        <v>960170</v>
      </c>
      <c r="B3990" t="s">
        <v>625</v>
      </c>
      <c r="C3990" s="5">
        <v>43901</v>
      </c>
      <c r="D3990">
        <v>854</v>
      </c>
      <c r="E3990" t="b">
        <v>0</v>
      </c>
      <c r="F3990">
        <v>542</v>
      </c>
      <c r="G3990" t="s">
        <v>52</v>
      </c>
      <c r="H3990" t="s">
        <v>19</v>
      </c>
      <c r="I3990" t="s">
        <v>53</v>
      </c>
      <c r="J3990">
        <v>0</v>
      </c>
      <c r="K3990">
        <v>2</v>
      </c>
      <c r="L3990">
        <v>2017</v>
      </c>
      <c r="M3990">
        <v>59</v>
      </c>
      <c r="N3990">
        <v>3</v>
      </c>
      <c r="O3990" t="s">
        <v>44</v>
      </c>
      <c r="P3990" t="s">
        <v>25</v>
      </c>
      <c r="Q3990" t="s">
        <v>9</v>
      </c>
    </row>
    <row r="3991" spans="1:17" x14ac:dyDescent="0.35">
      <c r="A3991">
        <v>960170</v>
      </c>
      <c r="B3991" t="s">
        <v>625</v>
      </c>
      <c r="C3991" s="5">
        <v>43901</v>
      </c>
      <c r="D3991">
        <v>854</v>
      </c>
      <c r="E3991" t="b">
        <v>0</v>
      </c>
      <c r="F3991">
        <v>542</v>
      </c>
      <c r="G3991" t="s">
        <v>52</v>
      </c>
      <c r="H3991" t="s">
        <v>19</v>
      </c>
      <c r="I3991" t="s">
        <v>53</v>
      </c>
      <c r="J3991">
        <v>0</v>
      </c>
      <c r="K3991">
        <v>2</v>
      </c>
      <c r="L3991">
        <v>2017</v>
      </c>
      <c r="M3991">
        <v>59</v>
      </c>
      <c r="N3991">
        <v>3</v>
      </c>
      <c r="O3991" t="s">
        <v>44</v>
      </c>
      <c r="P3991" t="s">
        <v>744</v>
      </c>
      <c r="Q3991" t="s">
        <v>9</v>
      </c>
    </row>
    <row r="3992" spans="1:17" x14ac:dyDescent="0.35">
      <c r="A3992">
        <v>1057090</v>
      </c>
      <c r="B3992" t="s">
        <v>687</v>
      </c>
      <c r="C3992" s="5">
        <v>43900</v>
      </c>
      <c r="D3992">
        <v>697</v>
      </c>
      <c r="E3992" t="b">
        <v>0</v>
      </c>
      <c r="F3992">
        <v>604</v>
      </c>
      <c r="G3992" t="s">
        <v>7</v>
      </c>
      <c r="H3992" t="s">
        <v>1078</v>
      </c>
      <c r="I3992" t="s">
        <v>8</v>
      </c>
      <c r="J3992">
        <v>4</v>
      </c>
      <c r="K3992">
        <v>25</v>
      </c>
      <c r="L3992">
        <v>2014</v>
      </c>
      <c r="M3992">
        <v>329</v>
      </c>
      <c r="N3992">
        <v>7</v>
      </c>
      <c r="O3992" t="s">
        <v>9</v>
      </c>
      <c r="P3992" t="s">
        <v>12</v>
      </c>
      <c r="Q3992" t="s">
        <v>44</v>
      </c>
    </row>
    <row r="3993" spans="1:17" x14ac:dyDescent="0.35">
      <c r="A3993">
        <v>1057090</v>
      </c>
      <c r="B3993" t="s">
        <v>687</v>
      </c>
      <c r="C3993" s="5">
        <v>43900</v>
      </c>
      <c r="D3993">
        <v>697</v>
      </c>
      <c r="E3993" t="b">
        <v>0</v>
      </c>
      <c r="F3993">
        <v>604</v>
      </c>
      <c r="G3993" t="s">
        <v>7</v>
      </c>
      <c r="H3993" t="s">
        <v>1078</v>
      </c>
      <c r="I3993" t="s">
        <v>8</v>
      </c>
      <c r="J3993">
        <v>4</v>
      </c>
      <c r="K3993">
        <v>25</v>
      </c>
      <c r="L3993">
        <v>2014</v>
      </c>
      <c r="M3993">
        <v>329</v>
      </c>
      <c r="N3993">
        <v>7</v>
      </c>
      <c r="O3993" t="s">
        <v>9</v>
      </c>
      <c r="P3993" t="s">
        <v>387</v>
      </c>
      <c r="Q3993" t="s">
        <v>9</v>
      </c>
    </row>
    <row r="3994" spans="1:17" x14ac:dyDescent="0.35">
      <c r="A3994">
        <v>1057090</v>
      </c>
      <c r="B3994" t="s">
        <v>687</v>
      </c>
      <c r="C3994" s="5">
        <v>43900</v>
      </c>
      <c r="D3994">
        <v>697</v>
      </c>
      <c r="E3994" t="b">
        <v>0</v>
      </c>
      <c r="F3994">
        <v>604</v>
      </c>
      <c r="G3994" t="s">
        <v>7</v>
      </c>
      <c r="H3994" t="s">
        <v>1078</v>
      </c>
      <c r="I3994" t="s">
        <v>8</v>
      </c>
      <c r="J3994">
        <v>4</v>
      </c>
      <c r="K3994">
        <v>25</v>
      </c>
      <c r="L3994">
        <v>2014</v>
      </c>
      <c r="M3994">
        <v>329</v>
      </c>
      <c r="N3994">
        <v>7</v>
      </c>
      <c r="O3994" t="s">
        <v>9</v>
      </c>
      <c r="P3994" t="s">
        <v>182</v>
      </c>
      <c r="Q3994" t="s">
        <v>9</v>
      </c>
    </row>
    <row r="3995" spans="1:17" x14ac:dyDescent="0.35">
      <c r="A3995">
        <v>1057090</v>
      </c>
      <c r="B3995" t="s">
        <v>687</v>
      </c>
      <c r="C3995" s="5">
        <v>43900</v>
      </c>
      <c r="D3995">
        <v>697</v>
      </c>
      <c r="E3995" t="b">
        <v>0</v>
      </c>
      <c r="F3995">
        <v>604</v>
      </c>
      <c r="G3995" t="s">
        <v>7</v>
      </c>
      <c r="H3995" t="s">
        <v>1078</v>
      </c>
      <c r="I3995" t="s">
        <v>8</v>
      </c>
      <c r="J3995">
        <v>4</v>
      </c>
      <c r="K3995">
        <v>25</v>
      </c>
      <c r="L3995">
        <v>2014</v>
      </c>
      <c r="M3995">
        <v>329</v>
      </c>
      <c r="N3995">
        <v>7</v>
      </c>
      <c r="O3995" t="s">
        <v>9</v>
      </c>
      <c r="P3995" t="s">
        <v>142</v>
      </c>
      <c r="Q3995" t="s">
        <v>9</v>
      </c>
    </row>
    <row r="3996" spans="1:17" x14ac:dyDescent="0.35">
      <c r="A3996">
        <v>1057090</v>
      </c>
      <c r="B3996" t="s">
        <v>687</v>
      </c>
      <c r="C3996" s="5">
        <v>43900</v>
      </c>
      <c r="D3996">
        <v>697</v>
      </c>
      <c r="E3996" t="b">
        <v>0</v>
      </c>
      <c r="F3996">
        <v>604</v>
      </c>
      <c r="G3996" t="s">
        <v>7</v>
      </c>
      <c r="H3996" t="s">
        <v>1078</v>
      </c>
      <c r="I3996" t="s">
        <v>8</v>
      </c>
      <c r="J3996">
        <v>4</v>
      </c>
      <c r="K3996">
        <v>25</v>
      </c>
      <c r="L3996">
        <v>2014</v>
      </c>
      <c r="M3996">
        <v>329</v>
      </c>
      <c r="N3996">
        <v>7</v>
      </c>
      <c r="O3996" t="s">
        <v>9</v>
      </c>
      <c r="P3996" t="s">
        <v>65</v>
      </c>
      <c r="Q3996" t="s">
        <v>9</v>
      </c>
    </row>
    <row r="3997" spans="1:17" x14ac:dyDescent="0.35">
      <c r="A3997">
        <v>1057090</v>
      </c>
      <c r="B3997" t="s">
        <v>687</v>
      </c>
      <c r="C3997" s="5">
        <v>43900</v>
      </c>
      <c r="D3997">
        <v>697</v>
      </c>
      <c r="E3997" t="b">
        <v>0</v>
      </c>
      <c r="F3997">
        <v>604</v>
      </c>
      <c r="G3997" t="s">
        <v>7</v>
      </c>
      <c r="H3997" t="s">
        <v>1078</v>
      </c>
      <c r="I3997" t="s">
        <v>8</v>
      </c>
      <c r="J3997">
        <v>4</v>
      </c>
      <c r="K3997">
        <v>25</v>
      </c>
      <c r="L3997">
        <v>2014</v>
      </c>
      <c r="M3997">
        <v>329</v>
      </c>
      <c r="N3997">
        <v>7</v>
      </c>
      <c r="O3997" t="s">
        <v>9</v>
      </c>
      <c r="P3997" t="s">
        <v>25</v>
      </c>
      <c r="Q3997" t="s">
        <v>9</v>
      </c>
    </row>
    <row r="3998" spans="1:17" x14ac:dyDescent="0.35">
      <c r="A3998">
        <v>1057090</v>
      </c>
      <c r="B3998" t="s">
        <v>687</v>
      </c>
      <c r="C3998" s="5">
        <v>43900</v>
      </c>
      <c r="D3998">
        <v>697</v>
      </c>
      <c r="E3998" t="b">
        <v>0</v>
      </c>
      <c r="F3998">
        <v>604</v>
      </c>
      <c r="G3998" t="s">
        <v>7</v>
      </c>
      <c r="H3998" t="s">
        <v>1078</v>
      </c>
      <c r="I3998" t="s">
        <v>8</v>
      </c>
      <c r="J3998">
        <v>4</v>
      </c>
      <c r="K3998">
        <v>25</v>
      </c>
      <c r="L3998">
        <v>2014</v>
      </c>
      <c r="M3998">
        <v>329</v>
      </c>
      <c r="N3998">
        <v>7</v>
      </c>
      <c r="O3998" t="s">
        <v>9</v>
      </c>
      <c r="P3998" t="s">
        <v>744</v>
      </c>
      <c r="Q3998" t="s">
        <v>9</v>
      </c>
    </row>
    <row r="3999" spans="1:17" x14ac:dyDescent="0.35">
      <c r="A3999">
        <v>445220</v>
      </c>
      <c r="B3999" t="s">
        <v>746</v>
      </c>
      <c r="C3999" s="5">
        <v>43899</v>
      </c>
      <c r="D3999">
        <v>618</v>
      </c>
      <c r="E3999" t="b">
        <v>1</v>
      </c>
      <c r="F3999">
        <v>661</v>
      </c>
      <c r="G3999" t="s">
        <v>94</v>
      </c>
      <c r="H3999" t="s">
        <v>27</v>
      </c>
      <c r="I3999" t="s">
        <v>61</v>
      </c>
      <c r="J3999">
        <v>2</v>
      </c>
      <c r="K3999">
        <v>15</v>
      </c>
      <c r="L3999">
        <v>2016</v>
      </c>
      <c r="M3999">
        <v>139</v>
      </c>
      <c r="N3999">
        <v>10</v>
      </c>
      <c r="O3999" t="s">
        <v>9</v>
      </c>
      <c r="P3999" t="s">
        <v>12</v>
      </c>
      <c r="Q3999" t="s">
        <v>44</v>
      </c>
    </row>
    <row r="4000" spans="1:17" x14ac:dyDescent="0.35">
      <c r="A4000">
        <v>445220</v>
      </c>
      <c r="B4000" t="s">
        <v>746</v>
      </c>
      <c r="C4000" s="5">
        <v>43899</v>
      </c>
      <c r="D4000">
        <v>618</v>
      </c>
      <c r="E4000" t="b">
        <v>1</v>
      </c>
      <c r="F4000">
        <v>661</v>
      </c>
      <c r="G4000" t="s">
        <v>94</v>
      </c>
      <c r="H4000" t="s">
        <v>27</v>
      </c>
      <c r="I4000" t="s">
        <v>61</v>
      </c>
      <c r="J4000">
        <v>2</v>
      </c>
      <c r="K4000">
        <v>15</v>
      </c>
      <c r="L4000">
        <v>2016</v>
      </c>
      <c r="M4000">
        <v>139</v>
      </c>
      <c r="N4000">
        <v>10</v>
      </c>
      <c r="O4000" t="s">
        <v>9</v>
      </c>
      <c r="P4000" t="s">
        <v>387</v>
      </c>
      <c r="Q4000" t="s">
        <v>44</v>
      </c>
    </row>
    <row r="4001" spans="1:17" x14ac:dyDescent="0.35">
      <c r="A4001">
        <v>445220</v>
      </c>
      <c r="B4001" t="s">
        <v>746</v>
      </c>
      <c r="C4001" s="5">
        <v>43899</v>
      </c>
      <c r="D4001">
        <v>618</v>
      </c>
      <c r="E4001" t="b">
        <v>1</v>
      </c>
      <c r="F4001">
        <v>661</v>
      </c>
      <c r="G4001" t="s">
        <v>94</v>
      </c>
      <c r="H4001" t="s">
        <v>27</v>
      </c>
      <c r="I4001" t="s">
        <v>61</v>
      </c>
      <c r="J4001">
        <v>2</v>
      </c>
      <c r="K4001">
        <v>15</v>
      </c>
      <c r="L4001">
        <v>2016</v>
      </c>
      <c r="M4001">
        <v>139</v>
      </c>
      <c r="N4001">
        <v>10</v>
      </c>
      <c r="O4001" t="s">
        <v>9</v>
      </c>
      <c r="P4001" t="s">
        <v>182</v>
      </c>
      <c r="Q4001" t="s">
        <v>9</v>
      </c>
    </row>
    <row r="4002" spans="1:17" x14ac:dyDescent="0.35">
      <c r="A4002">
        <v>445220</v>
      </c>
      <c r="B4002" t="s">
        <v>746</v>
      </c>
      <c r="C4002" s="5">
        <v>43899</v>
      </c>
      <c r="D4002">
        <v>618</v>
      </c>
      <c r="E4002" t="b">
        <v>1</v>
      </c>
      <c r="F4002">
        <v>661</v>
      </c>
      <c r="G4002" t="s">
        <v>94</v>
      </c>
      <c r="H4002" t="s">
        <v>27</v>
      </c>
      <c r="I4002" t="s">
        <v>61</v>
      </c>
      <c r="J4002">
        <v>2</v>
      </c>
      <c r="K4002">
        <v>15</v>
      </c>
      <c r="L4002">
        <v>2016</v>
      </c>
      <c r="M4002">
        <v>139</v>
      </c>
      <c r="N4002">
        <v>10</v>
      </c>
      <c r="O4002" t="s">
        <v>9</v>
      </c>
      <c r="P4002" t="s">
        <v>142</v>
      </c>
      <c r="Q4002" t="s">
        <v>44</v>
      </c>
    </row>
    <row r="4003" spans="1:17" x14ac:dyDescent="0.35">
      <c r="A4003">
        <v>445220</v>
      </c>
      <c r="B4003" t="s">
        <v>746</v>
      </c>
      <c r="C4003" s="5">
        <v>43899</v>
      </c>
      <c r="D4003">
        <v>618</v>
      </c>
      <c r="E4003" t="b">
        <v>1</v>
      </c>
      <c r="F4003">
        <v>661</v>
      </c>
      <c r="G4003" t="s">
        <v>94</v>
      </c>
      <c r="H4003" t="s">
        <v>27</v>
      </c>
      <c r="I4003" t="s">
        <v>61</v>
      </c>
      <c r="J4003">
        <v>2</v>
      </c>
      <c r="K4003">
        <v>15</v>
      </c>
      <c r="L4003">
        <v>2016</v>
      </c>
      <c r="M4003">
        <v>139</v>
      </c>
      <c r="N4003">
        <v>10</v>
      </c>
      <c r="O4003" t="s">
        <v>9</v>
      </c>
      <c r="P4003" t="s">
        <v>65</v>
      </c>
      <c r="Q4003" t="s">
        <v>9</v>
      </c>
    </row>
    <row r="4004" spans="1:17" x14ac:dyDescent="0.35">
      <c r="A4004">
        <v>445220</v>
      </c>
      <c r="B4004" t="s">
        <v>746</v>
      </c>
      <c r="C4004" s="5">
        <v>43899</v>
      </c>
      <c r="D4004">
        <v>618</v>
      </c>
      <c r="E4004" t="b">
        <v>1</v>
      </c>
      <c r="F4004">
        <v>661</v>
      </c>
      <c r="G4004" t="s">
        <v>94</v>
      </c>
      <c r="H4004" t="s">
        <v>27</v>
      </c>
      <c r="I4004" t="s">
        <v>61</v>
      </c>
      <c r="J4004">
        <v>2</v>
      </c>
      <c r="K4004">
        <v>15</v>
      </c>
      <c r="L4004">
        <v>2016</v>
      </c>
      <c r="M4004">
        <v>139</v>
      </c>
      <c r="N4004">
        <v>10</v>
      </c>
      <c r="O4004" t="s">
        <v>9</v>
      </c>
      <c r="P4004" t="s">
        <v>25</v>
      </c>
      <c r="Q4004" t="s">
        <v>9</v>
      </c>
    </row>
    <row r="4005" spans="1:17" x14ac:dyDescent="0.35">
      <c r="A4005">
        <v>445220</v>
      </c>
      <c r="B4005" t="s">
        <v>746</v>
      </c>
      <c r="C4005" s="5">
        <v>43899</v>
      </c>
      <c r="D4005">
        <v>618</v>
      </c>
      <c r="E4005" t="b">
        <v>1</v>
      </c>
      <c r="F4005">
        <v>661</v>
      </c>
      <c r="G4005" t="s">
        <v>94</v>
      </c>
      <c r="H4005" t="s">
        <v>27</v>
      </c>
      <c r="I4005" t="s">
        <v>61</v>
      </c>
      <c r="J4005">
        <v>2</v>
      </c>
      <c r="K4005">
        <v>15</v>
      </c>
      <c r="L4005">
        <v>2016</v>
      </c>
      <c r="M4005">
        <v>139</v>
      </c>
      <c r="N4005">
        <v>10</v>
      </c>
      <c r="O4005" t="s">
        <v>9</v>
      </c>
      <c r="P4005" t="s">
        <v>744</v>
      </c>
      <c r="Q4005" t="s">
        <v>9</v>
      </c>
    </row>
    <row r="4006" spans="1:17" x14ac:dyDescent="0.35">
      <c r="A4006">
        <v>362890</v>
      </c>
      <c r="B4006" t="s">
        <v>610</v>
      </c>
      <c r="C4006" s="5">
        <v>43896</v>
      </c>
      <c r="D4006">
        <v>907</v>
      </c>
      <c r="E4006" t="b">
        <v>0</v>
      </c>
      <c r="F4006">
        <v>527</v>
      </c>
      <c r="G4006" t="s">
        <v>7</v>
      </c>
      <c r="H4006" t="s">
        <v>1078</v>
      </c>
      <c r="I4006" t="s">
        <v>8</v>
      </c>
      <c r="J4006">
        <v>4</v>
      </c>
      <c r="K4006">
        <v>25</v>
      </c>
      <c r="L4006">
        <v>2014</v>
      </c>
      <c r="M4006">
        <v>329</v>
      </c>
      <c r="N4006">
        <v>7</v>
      </c>
      <c r="O4006" t="s">
        <v>9</v>
      </c>
      <c r="P4006" t="s">
        <v>12</v>
      </c>
      <c r="Q4006" t="s">
        <v>44</v>
      </c>
    </row>
    <row r="4007" spans="1:17" x14ac:dyDescent="0.35">
      <c r="A4007">
        <v>362890</v>
      </c>
      <c r="B4007" t="s">
        <v>610</v>
      </c>
      <c r="C4007" s="5">
        <v>43896</v>
      </c>
      <c r="D4007">
        <v>907</v>
      </c>
      <c r="E4007" t="b">
        <v>0</v>
      </c>
      <c r="F4007">
        <v>527</v>
      </c>
      <c r="G4007" t="s">
        <v>7</v>
      </c>
      <c r="H4007" t="s">
        <v>1078</v>
      </c>
      <c r="I4007" t="s">
        <v>8</v>
      </c>
      <c r="J4007">
        <v>4</v>
      </c>
      <c r="K4007">
        <v>25</v>
      </c>
      <c r="L4007">
        <v>2014</v>
      </c>
      <c r="M4007">
        <v>329</v>
      </c>
      <c r="N4007">
        <v>7</v>
      </c>
      <c r="O4007" t="s">
        <v>9</v>
      </c>
      <c r="P4007" t="s">
        <v>387</v>
      </c>
      <c r="Q4007" t="s">
        <v>44</v>
      </c>
    </row>
    <row r="4008" spans="1:17" x14ac:dyDescent="0.35">
      <c r="A4008">
        <v>362890</v>
      </c>
      <c r="B4008" t="s">
        <v>610</v>
      </c>
      <c r="C4008" s="5">
        <v>43896</v>
      </c>
      <c r="D4008">
        <v>907</v>
      </c>
      <c r="E4008" t="b">
        <v>0</v>
      </c>
      <c r="F4008">
        <v>527</v>
      </c>
      <c r="G4008" t="s">
        <v>7</v>
      </c>
      <c r="H4008" t="s">
        <v>1078</v>
      </c>
      <c r="I4008" t="s">
        <v>8</v>
      </c>
      <c r="J4008">
        <v>4</v>
      </c>
      <c r="K4008">
        <v>25</v>
      </c>
      <c r="L4008">
        <v>2014</v>
      </c>
      <c r="M4008">
        <v>329</v>
      </c>
      <c r="N4008">
        <v>7</v>
      </c>
      <c r="O4008" t="s">
        <v>9</v>
      </c>
      <c r="P4008" t="s">
        <v>182</v>
      </c>
      <c r="Q4008" t="s">
        <v>44</v>
      </c>
    </row>
    <row r="4009" spans="1:17" x14ac:dyDescent="0.35">
      <c r="A4009">
        <v>362890</v>
      </c>
      <c r="B4009" t="s">
        <v>610</v>
      </c>
      <c r="C4009" s="5">
        <v>43896</v>
      </c>
      <c r="D4009">
        <v>907</v>
      </c>
      <c r="E4009" t="b">
        <v>0</v>
      </c>
      <c r="F4009">
        <v>527</v>
      </c>
      <c r="G4009" t="s">
        <v>7</v>
      </c>
      <c r="H4009" t="s">
        <v>1078</v>
      </c>
      <c r="I4009" t="s">
        <v>8</v>
      </c>
      <c r="J4009">
        <v>4</v>
      </c>
      <c r="K4009">
        <v>25</v>
      </c>
      <c r="L4009">
        <v>2014</v>
      </c>
      <c r="M4009">
        <v>329</v>
      </c>
      <c r="N4009">
        <v>7</v>
      </c>
      <c r="O4009" t="s">
        <v>9</v>
      </c>
      <c r="P4009" t="s">
        <v>142</v>
      </c>
      <c r="Q4009" t="s">
        <v>9</v>
      </c>
    </row>
    <row r="4010" spans="1:17" x14ac:dyDescent="0.35">
      <c r="A4010">
        <v>362890</v>
      </c>
      <c r="B4010" t="s">
        <v>610</v>
      </c>
      <c r="C4010" s="5">
        <v>43896</v>
      </c>
      <c r="D4010">
        <v>907</v>
      </c>
      <c r="E4010" t="b">
        <v>0</v>
      </c>
      <c r="F4010">
        <v>527</v>
      </c>
      <c r="G4010" t="s">
        <v>7</v>
      </c>
      <c r="H4010" t="s">
        <v>1078</v>
      </c>
      <c r="I4010" t="s">
        <v>8</v>
      </c>
      <c r="J4010">
        <v>4</v>
      </c>
      <c r="K4010">
        <v>25</v>
      </c>
      <c r="L4010">
        <v>2014</v>
      </c>
      <c r="M4010">
        <v>329</v>
      </c>
      <c r="N4010">
        <v>7</v>
      </c>
      <c r="O4010" t="s">
        <v>9</v>
      </c>
      <c r="P4010" t="s">
        <v>65</v>
      </c>
      <c r="Q4010" t="s">
        <v>9</v>
      </c>
    </row>
    <row r="4011" spans="1:17" x14ac:dyDescent="0.35">
      <c r="A4011">
        <v>362890</v>
      </c>
      <c r="B4011" t="s">
        <v>610</v>
      </c>
      <c r="C4011" s="5">
        <v>43896</v>
      </c>
      <c r="D4011">
        <v>907</v>
      </c>
      <c r="E4011" t="b">
        <v>0</v>
      </c>
      <c r="F4011">
        <v>527</v>
      </c>
      <c r="G4011" t="s">
        <v>7</v>
      </c>
      <c r="H4011" t="s">
        <v>1078</v>
      </c>
      <c r="I4011" t="s">
        <v>8</v>
      </c>
      <c r="J4011">
        <v>4</v>
      </c>
      <c r="K4011">
        <v>25</v>
      </c>
      <c r="L4011">
        <v>2014</v>
      </c>
      <c r="M4011">
        <v>329</v>
      </c>
      <c r="N4011">
        <v>7</v>
      </c>
      <c r="O4011" t="s">
        <v>9</v>
      </c>
      <c r="P4011" t="s">
        <v>25</v>
      </c>
      <c r="Q4011" t="s">
        <v>9</v>
      </c>
    </row>
    <row r="4012" spans="1:17" x14ac:dyDescent="0.35">
      <c r="A4012">
        <v>362890</v>
      </c>
      <c r="B4012" t="s">
        <v>610</v>
      </c>
      <c r="C4012" s="5">
        <v>43896</v>
      </c>
      <c r="D4012">
        <v>907</v>
      </c>
      <c r="E4012" t="b">
        <v>0</v>
      </c>
      <c r="F4012">
        <v>527</v>
      </c>
      <c r="G4012" t="s">
        <v>7</v>
      </c>
      <c r="H4012" t="s">
        <v>1078</v>
      </c>
      <c r="I4012" t="s">
        <v>8</v>
      </c>
      <c r="J4012">
        <v>4</v>
      </c>
      <c r="K4012">
        <v>25</v>
      </c>
      <c r="L4012">
        <v>2014</v>
      </c>
      <c r="M4012">
        <v>329</v>
      </c>
      <c r="N4012">
        <v>7</v>
      </c>
      <c r="O4012" t="s">
        <v>9</v>
      </c>
      <c r="P4012" t="s">
        <v>744</v>
      </c>
      <c r="Q4012" t="s">
        <v>9</v>
      </c>
    </row>
    <row r="4013" spans="1:17" x14ac:dyDescent="0.35">
      <c r="A4013">
        <v>1173510</v>
      </c>
      <c r="B4013" t="s">
        <v>584</v>
      </c>
      <c r="C4013" s="5">
        <v>43893</v>
      </c>
      <c r="D4013">
        <v>975</v>
      </c>
      <c r="E4013" t="b">
        <v>0</v>
      </c>
      <c r="F4013">
        <v>501</v>
      </c>
      <c r="G4013" t="s">
        <v>7</v>
      </c>
      <c r="H4013" t="s">
        <v>1078</v>
      </c>
      <c r="I4013" t="s">
        <v>8</v>
      </c>
      <c r="J4013">
        <v>4</v>
      </c>
      <c r="K4013">
        <v>25</v>
      </c>
      <c r="L4013">
        <v>2014</v>
      </c>
      <c r="M4013">
        <v>329</v>
      </c>
      <c r="N4013">
        <v>7</v>
      </c>
      <c r="O4013" t="s">
        <v>9</v>
      </c>
      <c r="P4013" t="s">
        <v>12</v>
      </c>
      <c r="Q4013" t="s">
        <v>9</v>
      </c>
    </row>
    <row r="4014" spans="1:17" x14ac:dyDescent="0.35">
      <c r="A4014">
        <v>1173510</v>
      </c>
      <c r="B4014" t="s">
        <v>584</v>
      </c>
      <c r="C4014" s="5">
        <v>43893</v>
      </c>
      <c r="D4014">
        <v>975</v>
      </c>
      <c r="E4014" t="b">
        <v>0</v>
      </c>
      <c r="F4014">
        <v>501</v>
      </c>
      <c r="G4014" t="s">
        <v>7</v>
      </c>
      <c r="H4014" t="s">
        <v>1078</v>
      </c>
      <c r="I4014" t="s">
        <v>8</v>
      </c>
      <c r="J4014">
        <v>4</v>
      </c>
      <c r="K4014">
        <v>25</v>
      </c>
      <c r="L4014">
        <v>2014</v>
      </c>
      <c r="M4014">
        <v>329</v>
      </c>
      <c r="N4014">
        <v>7</v>
      </c>
      <c r="O4014" t="s">
        <v>9</v>
      </c>
      <c r="P4014" t="s">
        <v>387</v>
      </c>
      <c r="Q4014" t="s">
        <v>9</v>
      </c>
    </row>
    <row r="4015" spans="1:17" x14ac:dyDescent="0.35">
      <c r="A4015">
        <v>1173510</v>
      </c>
      <c r="B4015" t="s">
        <v>584</v>
      </c>
      <c r="C4015" s="5">
        <v>43893</v>
      </c>
      <c r="D4015">
        <v>975</v>
      </c>
      <c r="E4015" t="b">
        <v>0</v>
      </c>
      <c r="F4015">
        <v>501</v>
      </c>
      <c r="G4015" t="s">
        <v>7</v>
      </c>
      <c r="H4015" t="s">
        <v>1078</v>
      </c>
      <c r="I4015" t="s">
        <v>8</v>
      </c>
      <c r="J4015">
        <v>4</v>
      </c>
      <c r="K4015">
        <v>25</v>
      </c>
      <c r="L4015">
        <v>2014</v>
      </c>
      <c r="M4015">
        <v>329</v>
      </c>
      <c r="N4015">
        <v>7</v>
      </c>
      <c r="O4015" t="s">
        <v>9</v>
      </c>
      <c r="P4015" t="s">
        <v>182</v>
      </c>
      <c r="Q4015" t="s">
        <v>9</v>
      </c>
    </row>
    <row r="4016" spans="1:17" x14ac:dyDescent="0.35">
      <c r="A4016">
        <v>1173510</v>
      </c>
      <c r="B4016" t="s">
        <v>584</v>
      </c>
      <c r="C4016" s="5">
        <v>43893</v>
      </c>
      <c r="D4016">
        <v>975</v>
      </c>
      <c r="E4016" t="b">
        <v>0</v>
      </c>
      <c r="F4016">
        <v>501</v>
      </c>
      <c r="G4016" t="s">
        <v>7</v>
      </c>
      <c r="H4016" t="s">
        <v>1078</v>
      </c>
      <c r="I4016" t="s">
        <v>8</v>
      </c>
      <c r="J4016">
        <v>4</v>
      </c>
      <c r="K4016">
        <v>25</v>
      </c>
      <c r="L4016">
        <v>2014</v>
      </c>
      <c r="M4016">
        <v>329</v>
      </c>
      <c r="N4016">
        <v>7</v>
      </c>
      <c r="O4016" t="s">
        <v>9</v>
      </c>
      <c r="P4016" t="s">
        <v>142</v>
      </c>
      <c r="Q4016" t="s">
        <v>9</v>
      </c>
    </row>
    <row r="4017" spans="1:17" x14ac:dyDescent="0.35">
      <c r="A4017">
        <v>1173510</v>
      </c>
      <c r="B4017" t="s">
        <v>584</v>
      </c>
      <c r="C4017" s="5">
        <v>43893</v>
      </c>
      <c r="D4017">
        <v>975</v>
      </c>
      <c r="E4017" t="b">
        <v>0</v>
      </c>
      <c r="F4017">
        <v>501</v>
      </c>
      <c r="G4017" t="s">
        <v>7</v>
      </c>
      <c r="H4017" t="s">
        <v>1078</v>
      </c>
      <c r="I4017" t="s">
        <v>8</v>
      </c>
      <c r="J4017">
        <v>4</v>
      </c>
      <c r="K4017">
        <v>25</v>
      </c>
      <c r="L4017">
        <v>2014</v>
      </c>
      <c r="M4017">
        <v>329</v>
      </c>
      <c r="N4017">
        <v>7</v>
      </c>
      <c r="O4017" t="s">
        <v>9</v>
      </c>
      <c r="P4017" t="s">
        <v>65</v>
      </c>
      <c r="Q4017" t="s">
        <v>9</v>
      </c>
    </row>
    <row r="4018" spans="1:17" x14ac:dyDescent="0.35">
      <c r="A4018">
        <v>1173510</v>
      </c>
      <c r="B4018" t="s">
        <v>584</v>
      </c>
      <c r="C4018" s="5">
        <v>43893</v>
      </c>
      <c r="D4018">
        <v>975</v>
      </c>
      <c r="E4018" t="b">
        <v>0</v>
      </c>
      <c r="F4018">
        <v>501</v>
      </c>
      <c r="G4018" t="s">
        <v>7</v>
      </c>
      <c r="H4018" t="s">
        <v>1078</v>
      </c>
      <c r="I4018" t="s">
        <v>8</v>
      </c>
      <c r="J4018">
        <v>4</v>
      </c>
      <c r="K4018">
        <v>25</v>
      </c>
      <c r="L4018">
        <v>2014</v>
      </c>
      <c r="M4018">
        <v>329</v>
      </c>
      <c r="N4018">
        <v>7</v>
      </c>
      <c r="O4018" t="s">
        <v>9</v>
      </c>
      <c r="P4018" t="s">
        <v>25</v>
      </c>
      <c r="Q4018" t="s">
        <v>9</v>
      </c>
    </row>
    <row r="4019" spans="1:17" x14ac:dyDescent="0.35">
      <c r="A4019">
        <v>1173510</v>
      </c>
      <c r="B4019" t="s">
        <v>584</v>
      </c>
      <c r="C4019" s="5">
        <v>43893</v>
      </c>
      <c r="D4019">
        <v>975</v>
      </c>
      <c r="E4019" t="b">
        <v>0</v>
      </c>
      <c r="F4019">
        <v>501</v>
      </c>
      <c r="G4019" t="s">
        <v>7</v>
      </c>
      <c r="H4019" t="s">
        <v>1078</v>
      </c>
      <c r="I4019" t="s">
        <v>8</v>
      </c>
      <c r="J4019">
        <v>4</v>
      </c>
      <c r="K4019">
        <v>25</v>
      </c>
      <c r="L4019">
        <v>2014</v>
      </c>
      <c r="M4019">
        <v>329</v>
      </c>
      <c r="N4019">
        <v>7</v>
      </c>
      <c r="O4019" t="s">
        <v>9</v>
      </c>
      <c r="P4019" t="s">
        <v>744</v>
      </c>
      <c r="Q4019" t="s">
        <v>9</v>
      </c>
    </row>
    <row r="4020" spans="1:17" x14ac:dyDescent="0.35">
      <c r="A4020">
        <v>1128810</v>
      </c>
      <c r="B4020" t="s">
        <v>367</v>
      </c>
      <c r="C4020" s="5">
        <v>43880</v>
      </c>
      <c r="D4020">
        <v>2153</v>
      </c>
      <c r="E4020" t="b">
        <v>1</v>
      </c>
      <c r="F4020">
        <v>291</v>
      </c>
      <c r="G4020" t="s">
        <v>46</v>
      </c>
      <c r="H4020" t="s">
        <v>19</v>
      </c>
      <c r="I4020" t="s">
        <v>47</v>
      </c>
      <c r="J4020">
        <v>1</v>
      </c>
      <c r="K4020">
        <v>5</v>
      </c>
      <c r="L4020">
        <v>2019</v>
      </c>
      <c r="M4020">
        <v>99</v>
      </c>
      <c r="N4020">
        <v>5</v>
      </c>
      <c r="O4020" t="s">
        <v>44</v>
      </c>
      <c r="P4020" t="s">
        <v>12</v>
      </c>
      <c r="Q4020" t="s">
        <v>9</v>
      </c>
    </row>
    <row r="4021" spans="1:17" x14ac:dyDescent="0.35">
      <c r="A4021">
        <v>1128810</v>
      </c>
      <c r="B4021" t="s">
        <v>367</v>
      </c>
      <c r="C4021" s="5">
        <v>43880</v>
      </c>
      <c r="D4021">
        <v>2153</v>
      </c>
      <c r="E4021" t="b">
        <v>1</v>
      </c>
      <c r="F4021">
        <v>291</v>
      </c>
      <c r="G4021" t="s">
        <v>46</v>
      </c>
      <c r="H4021" t="s">
        <v>19</v>
      </c>
      <c r="I4021" t="s">
        <v>47</v>
      </c>
      <c r="J4021">
        <v>1</v>
      </c>
      <c r="K4021">
        <v>5</v>
      </c>
      <c r="L4021">
        <v>2019</v>
      </c>
      <c r="M4021">
        <v>99</v>
      </c>
      <c r="N4021">
        <v>5</v>
      </c>
      <c r="O4021" t="s">
        <v>44</v>
      </c>
      <c r="P4021" t="s">
        <v>387</v>
      </c>
      <c r="Q4021" t="s">
        <v>9</v>
      </c>
    </row>
    <row r="4022" spans="1:17" x14ac:dyDescent="0.35">
      <c r="A4022">
        <v>1128810</v>
      </c>
      <c r="B4022" t="s">
        <v>367</v>
      </c>
      <c r="C4022" s="5">
        <v>43880</v>
      </c>
      <c r="D4022">
        <v>2153</v>
      </c>
      <c r="E4022" t="b">
        <v>1</v>
      </c>
      <c r="F4022">
        <v>291</v>
      </c>
      <c r="G4022" t="s">
        <v>46</v>
      </c>
      <c r="H4022" t="s">
        <v>19</v>
      </c>
      <c r="I4022" t="s">
        <v>47</v>
      </c>
      <c r="J4022">
        <v>1</v>
      </c>
      <c r="K4022">
        <v>5</v>
      </c>
      <c r="L4022">
        <v>2019</v>
      </c>
      <c r="M4022">
        <v>99</v>
      </c>
      <c r="N4022">
        <v>5</v>
      </c>
      <c r="O4022" t="s">
        <v>44</v>
      </c>
      <c r="P4022" t="s">
        <v>182</v>
      </c>
      <c r="Q4022" t="s">
        <v>9</v>
      </c>
    </row>
    <row r="4023" spans="1:17" x14ac:dyDescent="0.35">
      <c r="A4023">
        <v>1128810</v>
      </c>
      <c r="B4023" t="s">
        <v>367</v>
      </c>
      <c r="C4023" s="5">
        <v>43880</v>
      </c>
      <c r="D4023">
        <v>2153</v>
      </c>
      <c r="E4023" t="b">
        <v>1</v>
      </c>
      <c r="F4023">
        <v>291</v>
      </c>
      <c r="G4023" t="s">
        <v>46</v>
      </c>
      <c r="H4023" t="s">
        <v>19</v>
      </c>
      <c r="I4023" t="s">
        <v>47</v>
      </c>
      <c r="J4023">
        <v>1</v>
      </c>
      <c r="K4023">
        <v>5</v>
      </c>
      <c r="L4023">
        <v>2019</v>
      </c>
      <c r="M4023">
        <v>99</v>
      </c>
      <c r="N4023">
        <v>5</v>
      </c>
      <c r="O4023" t="s">
        <v>44</v>
      </c>
      <c r="P4023" t="s">
        <v>142</v>
      </c>
      <c r="Q4023" t="s">
        <v>9</v>
      </c>
    </row>
    <row r="4024" spans="1:17" x14ac:dyDescent="0.35">
      <c r="A4024">
        <v>1128810</v>
      </c>
      <c r="B4024" t="s">
        <v>367</v>
      </c>
      <c r="C4024" s="5">
        <v>43880</v>
      </c>
      <c r="D4024">
        <v>2153</v>
      </c>
      <c r="E4024" t="b">
        <v>1</v>
      </c>
      <c r="F4024">
        <v>291</v>
      </c>
      <c r="G4024" t="s">
        <v>46</v>
      </c>
      <c r="H4024" t="s">
        <v>19</v>
      </c>
      <c r="I4024" t="s">
        <v>47</v>
      </c>
      <c r="J4024">
        <v>1</v>
      </c>
      <c r="K4024">
        <v>5</v>
      </c>
      <c r="L4024">
        <v>2019</v>
      </c>
      <c r="M4024">
        <v>99</v>
      </c>
      <c r="N4024">
        <v>5</v>
      </c>
      <c r="O4024" t="s">
        <v>44</v>
      </c>
      <c r="P4024" t="s">
        <v>65</v>
      </c>
      <c r="Q4024" t="s">
        <v>9</v>
      </c>
    </row>
    <row r="4025" spans="1:17" x14ac:dyDescent="0.35">
      <c r="A4025">
        <v>1128810</v>
      </c>
      <c r="B4025" t="s">
        <v>367</v>
      </c>
      <c r="C4025" s="5">
        <v>43880</v>
      </c>
      <c r="D4025">
        <v>2153</v>
      </c>
      <c r="E4025" t="b">
        <v>1</v>
      </c>
      <c r="F4025">
        <v>291</v>
      </c>
      <c r="G4025" t="s">
        <v>46</v>
      </c>
      <c r="H4025" t="s">
        <v>19</v>
      </c>
      <c r="I4025" t="s">
        <v>47</v>
      </c>
      <c r="J4025">
        <v>1</v>
      </c>
      <c r="K4025">
        <v>5</v>
      </c>
      <c r="L4025">
        <v>2019</v>
      </c>
      <c r="M4025">
        <v>99</v>
      </c>
      <c r="N4025">
        <v>5</v>
      </c>
      <c r="O4025" t="s">
        <v>44</v>
      </c>
      <c r="P4025" t="s">
        <v>25</v>
      </c>
      <c r="Q4025" t="s">
        <v>44</v>
      </c>
    </row>
    <row r="4026" spans="1:17" x14ac:dyDescent="0.35">
      <c r="A4026">
        <v>1128810</v>
      </c>
      <c r="B4026" t="s">
        <v>367</v>
      </c>
      <c r="C4026" s="5">
        <v>43880</v>
      </c>
      <c r="D4026">
        <v>2153</v>
      </c>
      <c r="E4026" t="b">
        <v>1</v>
      </c>
      <c r="F4026">
        <v>291</v>
      </c>
      <c r="G4026" t="s">
        <v>46</v>
      </c>
      <c r="H4026" t="s">
        <v>19</v>
      </c>
      <c r="I4026" t="s">
        <v>47</v>
      </c>
      <c r="J4026">
        <v>1</v>
      </c>
      <c r="K4026">
        <v>5</v>
      </c>
      <c r="L4026">
        <v>2019</v>
      </c>
      <c r="M4026">
        <v>99</v>
      </c>
      <c r="N4026">
        <v>5</v>
      </c>
      <c r="O4026" t="s">
        <v>44</v>
      </c>
      <c r="P4026" t="s">
        <v>744</v>
      </c>
      <c r="Q4026" t="s">
        <v>44</v>
      </c>
    </row>
    <row r="4027" spans="1:17" x14ac:dyDescent="0.35">
      <c r="A4027">
        <v>1449560</v>
      </c>
      <c r="B4027" t="s">
        <v>477</v>
      </c>
      <c r="C4027" s="5">
        <v>43875</v>
      </c>
      <c r="D4027">
        <v>1391</v>
      </c>
      <c r="E4027" t="b">
        <v>1</v>
      </c>
      <c r="F4027">
        <v>396</v>
      </c>
      <c r="G4027" t="s">
        <v>60</v>
      </c>
      <c r="H4027" t="s">
        <v>37</v>
      </c>
      <c r="I4027" t="s">
        <v>61</v>
      </c>
      <c r="J4027">
        <v>8</v>
      </c>
      <c r="K4027">
        <v>50</v>
      </c>
      <c r="L4027">
        <v>2016</v>
      </c>
      <c r="M4027">
        <v>379</v>
      </c>
      <c r="N4027">
        <v>13</v>
      </c>
      <c r="O4027" t="s">
        <v>9</v>
      </c>
      <c r="P4027" t="s">
        <v>12</v>
      </c>
      <c r="Q4027" t="s">
        <v>44</v>
      </c>
    </row>
    <row r="4028" spans="1:17" x14ac:dyDescent="0.35">
      <c r="A4028">
        <v>1449560</v>
      </c>
      <c r="B4028" t="s">
        <v>477</v>
      </c>
      <c r="C4028" s="5">
        <v>43875</v>
      </c>
      <c r="D4028">
        <v>1391</v>
      </c>
      <c r="E4028" t="b">
        <v>1</v>
      </c>
      <c r="F4028">
        <v>396</v>
      </c>
      <c r="G4028" t="s">
        <v>60</v>
      </c>
      <c r="H4028" t="s">
        <v>37</v>
      </c>
      <c r="I4028" t="s">
        <v>61</v>
      </c>
      <c r="J4028">
        <v>8</v>
      </c>
      <c r="K4028">
        <v>50</v>
      </c>
      <c r="L4028">
        <v>2016</v>
      </c>
      <c r="M4028">
        <v>379</v>
      </c>
      <c r="N4028">
        <v>13</v>
      </c>
      <c r="O4028" t="s">
        <v>9</v>
      </c>
      <c r="P4028" t="s">
        <v>387</v>
      </c>
      <c r="Q4028" t="s">
        <v>9</v>
      </c>
    </row>
    <row r="4029" spans="1:17" x14ac:dyDescent="0.35">
      <c r="A4029">
        <v>1449560</v>
      </c>
      <c r="B4029" t="s">
        <v>477</v>
      </c>
      <c r="C4029" s="5">
        <v>43875</v>
      </c>
      <c r="D4029">
        <v>1391</v>
      </c>
      <c r="E4029" t="b">
        <v>1</v>
      </c>
      <c r="F4029">
        <v>396</v>
      </c>
      <c r="G4029" t="s">
        <v>60</v>
      </c>
      <c r="H4029" t="s">
        <v>37</v>
      </c>
      <c r="I4029" t="s">
        <v>61</v>
      </c>
      <c r="J4029">
        <v>8</v>
      </c>
      <c r="K4029">
        <v>50</v>
      </c>
      <c r="L4029">
        <v>2016</v>
      </c>
      <c r="M4029">
        <v>379</v>
      </c>
      <c r="N4029">
        <v>13</v>
      </c>
      <c r="O4029" t="s">
        <v>9</v>
      </c>
      <c r="P4029" t="s">
        <v>182</v>
      </c>
      <c r="Q4029" t="s">
        <v>9</v>
      </c>
    </row>
    <row r="4030" spans="1:17" x14ac:dyDescent="0.35">
      <c r="A4030">
        <v>1449560</v>
      </c>
      <c r="B4030" t="s">
        <v>477</v>
      </c>
      <c r="C4030" s="5">
        <v>43875</v>
      </c>
      <c r="D4030">
        <v>1391</v>
      </c>
      <c r="E4030" t="b">
        <v>1</v>
      </c>
      <c r="F4030">
        <v>396</v>
      </c>
      <c r="G4030" t="s">
        <v>60</v>
      </c>
      <c r="H4030" t="s">
        <v>37</v>
      </c>
      <c r="I4030" t="s">
        <v>61</v>
      </c>
      <c r="J4030">
        <v>8</v>
      </c>
      <c r="K4030">
        <v>50</v>
      </c>
      <c r="L4030">
        <v>2016</v>
      </c>
      <c r="M4030">
        <v>379</v>
      </c>
      <c r="N4030">
        <v>13</v>
      </c>
      <c r="O4030" t="s">
        <v>9</v>
      </c>
      <c r="P4030" t="s">
        <v>142</v>
      </c>
      <c r="Q4030" t="s">
        <v>9</v>
      </c>
    </row>
    <row r="4031" spans="1:17" x14ac:dyDescent="0.35">
      <c r="A4031">
        <v>1449560</v>
      </c>
      <c r="B4031" t="s">
        <v>477</v>
      </c>
      <c r="C4031" s="5">
        <v>43875</v>
      </c>
      <c r="D4031">
        <v>1391</v>
      </c>
      <c r="E4031" t="b">
        <v>1</v>
      </c>
      <c r="F4031">
        <v>396</v>
      </c>
      <c r="G4031" t="s">
        <v>60</v>
      </c>
      <c r="H4031" t="s">
        <v>37</v>
      </c>
      <c r="I4031" t="s">
        <v>61</v>
      </c>
      <c r="J4031">
        <v>8</v>
      </c>
      <c r="K4031">
        <v>50</v>
      </c>
      <c r="L4031">
        <v>2016</v>
      </c>
      <c r="M4031">
        <v>379</v>
      </c>
      <c r="N4031">
        <v>13</v>
      </c>
      <c r="O4031" t="s">
        <v>9</v>
      </c>
      <c r="P4031" t="s">
        <v>65</v>
      </c>
      <c r="Q4031" t="s">
        <v>9</v>
      </c>
    </row>
    <row r="4032" spans="1:17" x14ac:dyDescent="0.35">
      <c r="A4032">
        <v>1449560</v>
      </c>
      <c r="B4032" t="s">
        <v>477</v>
      </c>
      <c r="C4032" s="5">
        <v>43875</v>
      </c>
      <c r="D4032">
        <v>1391</v>
      </c>
      <c r="E4032" t="b">
        <v>1</v>
      </c>
      <c r="F4032">
        <v>396</v>
      </c>
      <c r="G4032" t="s">
        <v>60</v>
      </c>
      <c r="H4032" t="s">
        <v>37</v>
      </c>
      <c r="I4032" t="s">
        <v>61</v>
      </c>
      <c r="J4032">
        <v>8</v>
      </c>
      <c r="K4032">
        <v>50</v>
      </c>
      <c r="L4032">
        <v>2016</v>
      </c>
      <c r="M4032">
        <v>379</v>
      </c>
      <c r="N4032">
        <v>13</v>
      </c>
      <c r="O4032" t="s">
        <v>9</v>
      </c>
      <c r="P4032" t="s">
        <v>25</v>
      </c>
      <c r="Q4032" t="s">
        <v>9</v>
      </c>
    </row>
    <row r="4033" spans="1:17" x14ac:dyDescent="0.35">
      <c r="A4033">
        <v>1449560</v>
      </c>
      <c r="B4033" t="s">
        <v>477</v>
      </c>
      <c r="C4033" s="5">
        <v>43875</v>
      </c>
      <c r="D4033">
        <v>1391</v>
      </c>
      <c r="E4033" t="b">
        <v>1</v>
      </c>
      <c r="F4033">
        <v>396</v>
      </c>
      <c r="G4033" t="s">
        <v>60</v>
      </c>
      <c r="H4033" t="s">
        <v>37</v>
      </c>
      <c r="I4033" t="s">
        <v>61</v>
      </c>
      <c r="J4033">
        <v>8</v>
      </c>
      <c r="K4033">
        <v>50</v>
      </c>
      <c r="L4033">
        <v>2016</v>
      </c>
      <c r="M4033">
        <v>379</v>
      </c>
      <c r="N4033">
        <v>13</v>
      </c>
      <c r="O4033" t="s">
        <v>9</v>
      </c>
      <c r="P4033" t="s">
        <v>744</v>
      </c>
      <c r="Q4033" t="s">
        <v>9</v>
      </c>
    </row>
    <row r="4034" spans="1:17" x14ac:dyDescent="0.35">
      <c r="A4034">
        <v>412020</v>
      </c>
      <c r="B4034" t="s">
        <v>682</v>
      </c>
      <c r="C4034" s="5">
        <v>43875</v>
      </c>
      <c r="D4034">
        <v>702</v>
      </c>
      <c r="E4034" t="b">
        <v>1</v>
      </c>
      <c r="F4034">
        <v>598</v>
      </c>
      <c r="G4034" t="s">
        <v>60</v>
      </c>
      <c r="H4034" t="s">
        <v>37</v>
      </c>
      <c r="I4034" t="s">
        <v>61</v>
      </c>
      <c r="J4034">
        <v>8</v>
      </c>
      <c r="K4034">
        <v>50</v>
      </c>
      <c r="L4034">
        <v>2016</v>
      </c>
      <c r="M4034">
        <v>379</v>
      </c>
      <c r="N4034">
        <v>13</v>
      </c>
      <c r="O4034" t="s">
        <v>9</v>
      </c>
      <c r="P4034" t="s">
        <v>12</v>
      </c>
      <c r="Q4034" t="s">
        <v>44</v>
      </c>
    </row>
    <row r="4035" spans="1:17" x14ac:dyDescent="0.35">
      <c r="A4035">
        <v>412020</v>
      </c>
      <c r="B4035" t="s">
        <v>682</v>
      </c>
      <c r="C4035" s="5">
        <v>43875</v>
      </c>
      <c r="D4035">
        <v>702</v>
      </c>
      <c r="E4035" t="b">
        <v>1</v>
      </c>
      <c r="F4035">
        <v>598</v>
      </c>
      <c r="G4035" t="s">
        <v>60</v>
      </c>
      <c r="H4035" t="s">
        <v>37</v>
      </c>
      <c r="I4035" t="s">
        <v>61</v>
      </c>
      <c r="J4035">
        <v>8</v>
      </c>
      <c r="K4035">
        <v>50</v>
      </c>
      <c r="L4035">
        <v>2016</v>
      </c>
      <c r="M4035">
        <v>379</v>
      </c>
      <c r="N4035">
        <v>13</v>
      </c>
      <c r="O4035" t="s">
        <v>9</v>
      </c>
      <c r="P4035" t="s">
        <v>387</v>
      </c>
      <c r="Q4035" t="s">
        <v>9</v>
      </c>
    </row>
    <row r="4036" spans="1:17" x14ac:dyDescent="0.35">
      <c r="A4036">
        <v>412020</v>
      </c>
      <c r="B4036" t="s">
        <v>682</v>
      </c>
      <c r="C4036" s="5">
        <v>43875</v>
      </c>
      <c r="D4036">
        <v>702</v>
      </c>
      <c r="E4036" t="b">
        <v>1</v>
      </c>
      <c r="F4036">
        <v>598</v>
      </c>
      <c r="G4036" t="s">
        <v>60</v>
      </c>
      <c r="H4036" t="s">
        <v>37</v>
      </c>
      <c r="I4036" t="s">
        <v>61</v>
      </c>
      <c r="J4036">
        <v>8</v>
      </c>
      <c r="K4036">
        <v>50</v>
      </c>
      <c r="L4036">
        <v>2016</v>
      </c>
      <c r="M4036">
        <v>379</v>
      </c>
      <c r="N4036">
        <v>13</v>
      </c>
      <c r="O4036" t="s">
        <v>9</v>
      </c>
      <c r="P4036" t="s">
        <v>182</v>
      </c>
      <c r="Q4036" t="s">
        <v>9</v>
      </c>
    </row>
    <row r="4037" spans="1:17" x14ac:dyDescent="0.35">
      <c r="A4037">
        <v>412020</v>
      </c>
      <c r="B4037" t="s">
        <v>682</v>
      </c>
      <c r="C4037" s="5">
        <v>43875</v>
      </c>
      <c r="D4037">
        <v>702</v>
      </c>
      <c r="E4037" t="b">
        <v>1</v>
      </c>
      <c r="F4037">
        <v>598</v>
      </c>
      <c r="G4037" t="s">
        <v>60</v>
      </c>
      <c r="H4037" t="s">
        <v>37</v>
      </c>
      <c r="I4037" t="s">
        <v>61</v>
      </c>
      <c r="J4037">
        <v>8</v>
      </c>
      <c r="K4037">
        <v>50</v>
      </c>
      <c r="L4037">
        <v>2016</v>
      </c>
      <c r="M4037">
        <v>379</v>
      </c>
      <c r="N4037">
        <v>13</v>
      </c>
      <c r="O4037" t="s">
        <v>9</v>
      </c>
      <c r="P4037" t="s">
        <v>142</v>
      </c>
      <c r="Q4037" t="s">
        <v>9</v>
      </c>
    </row>
    <row r="4038" spans="1:17" x14ac:dyDescent="0.35">
      <c r="A4038">
        <v>412020</v>
      </c>
      <c r="B4038" t="s">
        <v>682</v>
      </c>
      <c r="C4038" s="5">
        <v>43875</v>
      </c>
      <c r="D4038">
        <v>702</v>
      </c>
      <c r="E4038" t="b">
        <v>1</v>
      </c>
      <c r="F4038">
        <v>598</v>
      </c>
      <c r="G4038" t="s">
        <v>60</v>
      </c>
      <c r="H4038" t="s">
        <v>37</v>
      </c>
      <c r="I4038" t="s">
        <v>61</v>
      </c>
      <c r="J4038">
        <v>8</v>
      </c>
      <c r="K4038">
        <v>50</v>
      </c>
      <c r="L4038">
        <v>2016</v>
      </c>
      <c r="M4038">
        <v>379</v>
      </c>
      <c r="N4038">
        <v>13</v>
      </c>
      <c r="O4038" t="s">
        <v>9</v>
      </c>
      <c r="P4038" t="s">
        <v>65</v>
      </c>
      <c r="Q4038" t="s">
        <v>9</v>
      </c>
    </row>
    <row r="4039" spans="1:17" x14ac:dyDescent="0.35">
      <c r="A4039">
        <v>412020</v>
      </c>
      <c r="B4039" t="s">
        <v>682</v>
      </c>
      <c r="C4039" s="5">
        <v>43875</v>
      </c>
      <c r="D4039">
        <v>702</v>
      </c>
      <c r="E4039" t="b">
        <v>1</v>
      </c>
      <c r="F4039">
        <v>598</v>
      </c>
      <c r="G4039" t="s">
        <v>60</v>
      </c>
      <c r="H4039" t="s">
        <v>37</v>
      </c>
      <c r="I4039" t="s">
        <v>61</v>
      </c>
      <c r="J4039">
        <v>8</v>
      </c>
      <c r="K4039">
        <v>50</v>
      </c>
      <c r="L4039">
        <v>2016</v>
      </c>
      <c r="M4039">
        <v>379</v>
      </c>
      <c r="N4039">
        <v>13</v>
      </c>
      <c r="O4039" t="s">
        <v>9</v>
      </c>
      <c r="P4039" t="s">
        <v>25</v>
      </c>
      <c r="Q4039" t="s">
        <v>9</v>
      </c>
    </row>
    <row r="4040" spans="1:17" x14ac:dyDescent="0.35">
      <c r="A4040">
        <v>412020</v>
      </c>
      <c r="B4040" t="s">
        <v>682</v>
      </c>
      <c r="C4040" s="5">
        <v>43875</v>
      </c>
      <c r="D4040">
        <v>702</v>
      </c>
      <c r="E4040" t="b">
        <v>1</v>
      </c>
      <c r="F4040">
        <v>598</v>
      </c>
      <c r="G4040" t="s">
        <v>60</v>
      </c>
      <c r="H4040" t="s">
        <v>37</v>
      </c>
      <c r="I4040" t="s">
        <v>61</v>
      </c>
      <c r="J4040">
        <v>8</v>
      </c>
      <c r="K4040">
        <v>50</v>
      </c>
      <c r="L4040">
        <v>2016</v>
      </c>
      <c r="M4040">
        <v>379</v>
      </c>
      <c r="N4040">
        <v>13</v>
      </c>
      <c r="O4040" t="s">
        <v>9</v>
      </c>
      <c r="P4040" t="s">
        <v>744</v>
      </c>
      <c r="Q4040" t="s">
        <v>9</v>
      </c>
    </row>
    <row r="4041" spans="1:17" x14ac:dyDescent="0.35">
      <c r="A4041">
        <v>1144400</v>
      </c>
      <c r="B4041" t="s">
        <v>956</v>
      </c>
      <c r="C4041" s="5">
        <v>43875</v>
      </c>
      <c r="D4041">
        <v>406</v>
      </c>
      <c r="E4041" t="b">
        <v>0</v>
      </c>
      <c r="F4041">
        <v>872</v>
      </c>
      <c r="G4041" t="s">
        <v>46</v>
      </c>
      <c r="H4041" t="s">
        <v>19</v>
      </c>
      <c r="I4041" t="s">
        <v>47</v>
      </c>
      <c r="J4041">
        <v>1</v>
      </c>
      <c r="K4041">
        <v>5</v>
      </c>
      <c r="L4041">
        <v>2019</v>
      </c>
      <c r="M4041">
        <v>99</v>
      </c>
      <c r="N4041">
        <v>5</v>
      </c>
      <c r="O4041" t="s">
        <v>44</v>
      </c>
      <c r="P4041" t="s">
        <v>12</v>
      </c>
      <c r="Q4041" t="s">
        <v>9</v>
      </c>
    </row>
    <row r="4042" spans="1:17" x14ac:dyDescent="0.35">
      <c r="A4042">
        <v>1144400</v>
      </c>
      <c r="B4042" t="s">
        <v>956</v>
      </c>
      <c r="C4042" s="5">
        <v>43875</v>
      </c>
      <c r="D4042">
        <v>406</v>
      </c>
      <c r="E4042" t="b">
        <v>0</v>
      </c>
      <c r="F4042">
        <v>872</v>
      </c>
      <c r="G4042" t="s">
        <v>46</v>
      </c>
      <c r="H4042" t="s">
        <v>19</v>
      </c>
      <c r="I4042" t="s">
        <v>47</v>
      </c>
      <c r="J4042">
        <v>1</v>
      </c>
      <c r="K4042">
        <v>5</v>
      </c>
      <c r="L4042">
        <v>2019</v>
      </c>
      <c r="M4042">
        <v>99</v>
      </c>
      <c r="N4042">
        <v>5</v>
      </c>
      <c r="O4042" t="s">
        <v>44</v>
      </c>
      <c r="P4042" t="s">
        <v>387</v>
      </c>
      <c r="Q4042" t="s">
        <v>9</v>
      </c>
    </row>
    <row r="4043" spans="1:17" x14ac:dyDescent="0.35">
      <c r="A4043">
        <v>1144400</v>
      </c>
      <c r="B4043" t="s">
        <v>956</v>
      </c>
      <c r="C4043" s="5">
        <v>43875</v>
      </c>
      <c r="D4043">
        <v>406</v>
      </c>
      <c r="E4043" t="b">
        <v>0</v>
      </c>
      <c r="F4043">
        <v>872</v>
      </c>
      <c r="G4043" t="s">
        <v>46</v>
      </c>
      <c r="H4043" t="s">
        <v>19</v>
      </c>
      <c r="I4043" t="s">
        <v>47</v>
      </c>
      <c r="J4043">
        <v>1</v>
      </c>
      <c r="K4043">
        <v>5</v>
      </c>
      <c r="L4043">
        <v>2019</v>
      </c>
      <c r="M4043">
        <v>99</v>
      </c>
      <c r="N4043">
        <v>5</v>
      </c>
      <c r="O4043" t="s">
        <v>44</v>
      </c>
      <c r="P4043" t="s">
        <v>182</v>
      </c>
      <c r="Q4043" t="s">
        <v>44</v>
      </c>
    </row>
    <row r="4044" spans="1:17" x14ac:dyDescent="0.35">
      <c r="A4044">
        <v>1144400</v>
      </c>
      <c r="B4044" t="s">
        <v>956</v>
      </c>
      <c r="C4044" s="5">
        <v>43875</v>
      </c>
      <c r="D4044">
        <v>406</v>
      </c>
      <c r="E4044" t="b">
        <v>0</v>
      </c>
      <c r="F4044">
        <v>872</v>
      </c>
      <c r="G4044" t="s">
        <v>46</v>
      </c>
      <c r="H4044" t="s">
        <v>19</v>
      </c>
      <c r="I4044" t="s">
        <v>47</v>
      </c>
      <c r="J4044">
        <v>1</v>
      </c>
      <c r="K4044">
        <v>5</v>
      </c>
      <c r="L4044">
        <v>2019</v>
      </c>
      <c r="M4044">
        <v>99</v>
      </c>
      <c r="N4044">
        <v>5</v>
      </c>
      <c r="O4044" t="s">
        <v>44</v>
      </c>
      <c r="P4044" t="s">
        <v>142</v>
      </c>
      <c r="Q4044" t="s">
        <v>9</v>
      </c>
    </row>
    <row r="4045" spans="1:17" x14ac:dyDescent="0.35">
      <c r="A4045">
        <v>1144400</v>
      </c>
      <c r="B4045" t="s">
        <v>956</v>
      </c>
      <c r="C4045" s="5">
        <v>43875</v>
      </c>
      <c r="D4045">
        <v>406</v>
      </c>
      <c r="E4045" t="b">
        <v>0</v>
      </c>
      <c r="F4045">
        <v>872</v>
      </c>
      <c r="G4045" t="s">
        <v>46</v>
      </c>
      <c r="H4045" t="s">
        <v>19</v>
      </c>
      <c r="I4045" t="s">
        <v>47</v>
      </c>
      <c r="J4045">
        <v>1</v>
      </c>
      <c r="K4045">
        <v>5</v>
      </c>
      <c r="L4045">
        <v>2019</v>
      </c>
      <c r="M4045">
        <v>99</v>
      </c>
      <c r="N4045">
        <v>5</v>
      </c>
      <c r="O4045" t="s">
        <v>44</v>
      </c>
      <c r="P4045" t="s">
        <v>65</v>
      </c>
      <c r="Q4045" t="s">
        <v>9</v>
      </c>
    </row>
    <row r="4046" spans="1:17" x14ac:dyDescent="0.35">
      <c r="A4046">
        <v>1144400</v>
      </c>
      <c r="B4046" t="s">
        <v>956</v>
      </c>
      <c r="C4046" s="5">
        <v>43875</v>
      </c>
      <c r="D4046">
        <v>406</v>
      </c>
      <c r="E4046" t="b">
        <v>0</v>
      </c>
      <c r="F4046">
        <v>872</v>
      </c>
      <c r="G4046" t="s">
        <v>46</v>
      </c>
      <c r="H4046" t="s">
        <v>19</v>
      </c>
      <c r="I4046" t="s">
        <v>47</v>
      </c>
      <c r="J4046">
        <v>1</v>
      </c>
      <c r="K4046">
        <v>5</v>
      </c>
      <c r="L4046">
        <v>2019</v>
      </c>
      <c r="M4046">
        <v>99</v>
      </c>
      <c r="N4046">
        <v>5</v>
      </c>
      <c r="O4046" t="s">
        <v>44</v>
      </c>
      <c r="P4046" t="s">
        <v>25</v>
      </c>
      <c r="Q4046" t="s">
        <v>9</v>
      </c>
    </row>
    <row r="4047" spans="1:17" x14ac:dyDescent="0.35">
      <c r="A4047">
        <v>1144400</v>
      </c>
      <c r="B4047" t="s">
        <v>956</v>
      </c>
      <c r="C4047" s="5">
        <v>43875</v>
      </c>
      <c r="D4047">
        <v>406</v>
      </c>
      <c r="E4047" t="b">
        <v>0</v>
      </c>
      <c r="F4047">
        <v>872</v>
      </c>
      <c r="G4047" t="s">
        <v>46</v>
      </c>
      <c r="H4047" t="s">
        <v>19</v>
      </c>
      <c r="I4047" t="s">
        <v>47</v>
      </c>
      <c r="J4047">
        <v>1</v>
      </c>
      <c r="K4047">
        <v>5</v>
      </c>
      <c r="L4047">
        <v>2019</v>
      </c>
      <c r="M4047">
        <v>99</v>
      </c>
      <c r="N4047">
        <v>5</v>
      </c>
      <c r="O4047" t="s">
        <v>44</v>
      </c>
      <c r="P4047" t="s">
        <v>744</v>
      </c>
      <c r="Q4047" t="s">
        <v>9</v>
      </c>
    </row>
    <row r="4048" spans="1:17" x14ac:dyDescent="0.35">
      <c r="A4048">
        <v>625960</v>
      </c>
      <c r="B4048" t="s">
        <v>668</v>
      </c>
      <c r="C4048" s="5">
        <v>43867</v>
      </c>
      <c r="D4048">
        <v>744</v>
      </c>
      <c r="E4048" t="b">
        <v>0</v>
      </c>
      <c r="F4048">
        <v>585</v>
      </c>
      <c r="G4048" t="s">
        <v>74</v>
      </c>
      <c r="H4048" t="s">
        <v>27</v>
      </c>
      <c r="I4048" t="s">
        <v>38</v>
      </c>
      <c r="J4048">
        <v>4</v>
      </c>
      <c r="K4048">
        <v>10</v>
      </c>
      <c r="L4048">
        <v>2017</v>
      </c>
      <c r="M4048">
        <v>99</v>
      </c>
      <c r="N4048">
        <v>10</v>
      </c>
      <c r="O4048" t="s">
        <v>9</v>
      </c>
      <c r="P4048" t="s">
        <v>12</v>
      </c>
      <c r="Q4048" t="s">
        <v>9</v>
      </c>
    </row>
    <row r="4049" spans="1:17" x14ac:dyDescent="0.35">
      <c r="A4049">
        <v>625960</v>
      </c>
      <c r="B4049" t="s">
        <v>668</v>
      </c>
      <c r="C4049" s="5">
        <v>43867</v>
      </c>
      <c r="D4049">
        <v>744</v>
      </c>
      <c r="E4049" t="b">
        <v>0</v>
      </c>
      <c r="F4049">
        <v>585</v>
      </c>
      <c r="G4049" t="s">
        <v>74</v>
      </c>
      <c r="H4049" t="s">
        <v>27</v>
      </c>
      <c r="I4049" t="s">
        <v>38</v>
      </c>
      <c r="J4049">
        <v>4</v>
      </c>
      <c r="K4049">
        <v>10</v>
      </c>
      <c r="L4049">
        <v>2017</v>
      </c>
      <c r="M4049">
        <v>99</v>
      </c>
      <c r="N4049">
        <v>10</v>
      </c>
      <c r="O4049" t="s">
        <v>9</v>
      </c>
      <c r="P4049" t="s">
        <v>387</v>
      </c>
      <c r="Q4049" t="s">
        <v>44</v>
      </c>
    </row>
    <row r="4050" spans="1:17" x14ac:dyDescent="0.35">
      <c r="A4050">
        <v>625960</v>
      </c>
      <c r="B4050" t="s">
        <v>668</v>
      </c>
      <c r="C4050" s="5">
        <v>43867</v>
      </c>
      <c r="D4050">
        <v>744</v>
      </c>
      <c r="E4050" t="b">
        <v>0</v>
      </c>
      <c r="F4050">
        <v>585</v>
      </c>
      <c r="G4050" t="s">
        <v>74</v>
      </c>
      <c r="H4050" t="s">
        <v>27</v>
      </c>
      <c r="I4050" t="s">
        <v>38</v>
      </c>
      <c r="J4050">
        <v>4</v>
      </c>
      <c r="K4050">
        <v>10</v>
      </c>
      <c r="L4050">
        <v>2017</v>
      </c>
      <c r="M4050">
        <v>99</v>
      </c>
      <c r="N4050">
        <v>10</v>
      </c>
      <c r="O4050" t="s">
        <v>9</v>
      </c>
      <c r="P4050" t="s">
        <v>182</v>
      </c>
      <c r="Q4050" t="s">
        <v>44</v>
      </c>
    </row>
    <row r="4051" spans="1:17" x14ac:dyDescent="0.35">
      <c r="A4051">
        <v>625960</v>
      </c>
      <c r="B4051" t="s">
        <v>668</v>
      </c>
      <c r="C4051" s="5">
        <v>43867</v>
      </c>
      <c r="D4051">
        <v>744</v>
      </c>
      <c r="E4051" t="b">
        <v>0</v>
      </c>
      <c r="F4051">
        <v>585</v>
      </c>
      <c r="G4051" t="s">
        <v>74</v>
      </c>
      <c r="H4051" t="s">
        <v>27</v>
      </c>
      <c r="I4051" t="s">
        <v>38</v>
      </c>
      <c r="J4051">
        <v>4</v>
      </c>
      <c r="K4051">
        <v>10</v>
      </c>
      <c r="L4051">
        <v>2017</v>
      </c>
      <c r="M4051">
        <v>99</v>
      </c>
      <c r="N4051">
        <v>10</v>
      </c>
      <c r="O4051" t="s">
        <v>9</v>
      </c>
      <c r="P4051" t="s">
        <v>142</v>
      </c>
      <c r="Q4051" t="s">
        <v>9</v>
      </c>
    </row>
    <row r="4052" spans="1:17" x14ac:dyDescent="0.35">
      <c r="A4052">
        <v>625960</v>
      </c>
      <c r="B4052" t="s">
        <v>668</v>
      </c>
      <c r="C4052" s="5">
        <v>43867</v>
      </c>
      <c r="D4052">
        <v>744</v>
      </c>
      <c r="E4052" t="b">
        <v>0</v>
      </c>
      <c r="F4052">
        <v>585</v>
      </c>
      <c r="G4052" t="s">
        <v>74</v>
      </c>
      <c r="H4052" t="s">
        <v>27</v>
      </c>
      <c r="I4052" t="s">
        <v>38</v>
      </c>
      <c r="J4052">
        <v>4</v>
      </c>
      <c r="K4052">
        <v>10</v>
      </c>
      <c r="L4052">
        <v>2017</v>
      </c>
      <c r="M4052">
        <v>99</v>
      </c>
      <c r="N4052">
        <v>10</v>
      </c>
      <c r="O4052" t="s">
        <v>9</v>
      </c>
      <c r="P4052" t="s">
        <v>65</v>
      </c>
      <c r="Q4052" t="s">
        <v>44</v>
      </c>
    </row>
    <row r="4053" spans="1:17" x14ac:dyDescent="0.35">
      <c r="A4053">
        <v>625960</v>
      </c>
      <c r="B4053" t="s">
        <v>668</v>
      </c>
      <c r="C4053" s="5">
        <v>43867</v>
      </c>
      <c r="D4053">
        <v>744</v>
      </c>
      <c r="E4053" t="b">
        <v>0</v>
      </c>
      <c r="F4053">
        <v>585</v>
      </c>
      <c r="G4053" t="s">
        <v>74</v>
      </c>
      <c r="H4053" t="s">
        <v>27</v>
      </c>
      <c r="I4053" t="s">
        <v>38</v>
      </c>
      <c r="J4053">
        <v>4</v>
      </c>
      <c r="K4053">
        <v>10</v>
      </c>
      <c r="L4053">
        <v>2017</v>
      </c>
      <c r="M4053">
        <v>99</v>
      </c>
      <c r="N4053">
        <v>10</v>
      </c>
      <c r="O4053" t="s">
        <v>9</v>
      </c>
      <c r="P4053" t="s">
        <v>25</v>
      </c>
      <c r="Q4053" t="s">
        <v>44</v>
      </c>
    </row>
    <row r="4054" spans="1:17" x14ac:dyDescent="0.35">
      <c r="A4054">
        <v>625960</v>
      </c>
      <c r="B4054" t="s">
        <v>668</v>
      </c>
      <c r="C4054" s="5">
        <v>43867</v>
      </c>
      <c r="D4054">
        <v>744</v>
      </c>
      <c r="E4054" t="b">
        <v>0</v>
      </c>
      <c r="F4054">
        <v>585</v>
      </c>
      <c r="G4054" t="s">
        <v>74</v>
      </c>
      <c r="H4054" t="s">
        <v>27</v>
      </c>
      <c r="I4054" t="s">
        <v>38</v>
      </c>
      <c r="J4054">
        <v>4</v>
      </c>
      <c r="K4054">
        <v>10</v>
      </c>
      <c r="L4054">
        <v>2017</v>
      </c>
      <c r="M4054">
        <v>99</v>
      </c>
      <c r="N4054">
        <v>10</v>
      </c>
      <c r="O4054" t="s">
        <v>9</v>
      </c>
      <c r="P4054" t="s">
        <v>744</v>
      </c>
      <c r="Q4054" t="s">
        <v>9</v>
      </c>
    </row>
    <row r="4055" spans="1:17" x14ac:dyDescent="0.35">
      <c r="A4055">
        <v>872410</v>
      </c>
      <c r="B4055" t="s">
        <v>395</v>
      </c>
      <c r="C4055" s="5">
        <v>43845</v>
      </c>
      <c r="D4055">
        <v>1827</v>
      </c>
      <c r="E4055" t="b">
        <v>0</v>
      </c>
      <c r="F4055">
        <v>318</v>
      </c>
      <c r="G4055" t="s">
        <v>108</v>
      </c>
      <c r="H4055" t="s">
        <v>37</v>
      </c>
      <c r="I4055" t="s">
        <v>61</v>
      </c>
      <c r="J4055">
        <v>6</v>
      </c>
      <c r="K4055">
        <v>30</v>
      </c>
      <c r="L4055">
        <v>2016</v>
      </c>
      <c r="M4055">
        <v>249</v>
      </c>
      <c r="N4055">
        <v>12</v>
      </c>
      <c r="O4055" t="s">
        <v>9</v>
      </c>
      <c r="P4055" t="s">
        <v>12</v>
      </c>
      <c r="Q4055" t="s">
        <v>9</v>
      </c>
    </row>
    <row r="4056" spans="1:17" x14ac:dyDescent="0.35">
      <c r="A4056">
        <v>872410</v>
      </c>
      <c r="B4056" t="s">
        <v>395</v>
      </c>
      <c r="C4056" s="5">
        <v>43845</v>
      </c>
      <c r="D4056">
        <v>1827</v>
      </c>
      <c r="E4056" t="b">
        <v>0</v>
      </c>
      <c r="F4056">
        <v>318</v>
      </c>
      <c r="G4056" t="s">
        <v>108</v>
      </c>
      <c r="H4056" t="s">
        <v>37</v>
      </c>
      <c r="I4056" t="s">
        <v>61</v>
      </c>
      <c r="J4056">
        <v>6</v>
      </c>
      <c r="K4056">
        <v>30</v>
      </c>
      <c r="L4056">
        <v>2016</v>
      </c>
      <c r="M4056">
        <v>249</v>
      </c>
      <c r="N4056">
        <v>12</v>
      </c>
      <c r="O4056" t="s">
        <v>9</v>
      </c>
      <c r="P4056" t="s">
        <v>387</v>
      </c>
      <c r="Q4056" t="s">
        <v>9</v>
      </c>
    </row>
    <row r="4057" spans="1:17" x14ac:dyDescent="0.35">
      <c r="A4057">
        <v>872410</v>
      </c>
      <c r="B4057" t="s">
        <v>395</v>
      </c>
      <c r="C4057" s="5">
        <v>43845</v>
      </c>
      <c r="D4057">
        <v>1827</v>
      </c>
      <c r="E4057" t="b">
        <v>0</v>
      </c>
      <c r="F4057">
        <v>318</v>
      </c>
      <c r="G4057" t="s">
        <v>108</v>
      </c>
      <c r="H4057" t="s">
        <v>37</v>
      </c>
      <c r="I4057" t="s">
        <v>61</v>
      </c>
      <c r="J4057">
        <v>6</v>
      </c>
      <c r="K4057">
        <v>30</v>
      </c>
      <c r="L4057">
        <v>2016</v>
      </c>
      <c r="M4057">
        <v>249</v>
      </c>
      <c r="N4057">
        <v>12</v>
      </c>
      <c r="O4057" t="s">
        <v>9</v>
      </c>
      <c r="P4057" t="s">
        <v>182</v>
      </c>
      <c r="Q4057" t="s">
        <v>9</v>
      </c>
    </row>
    <row r="4058" spans="1:17" x14ac:dyDescent="0.35">
      <c r="A4058">
        <v>872410</v>
      </c>
      <c r="B4058" t="s">
        <v>395</v>
      </c>
      <c r="C4058" s="5">
        <v>43845</v>
      </c>
      <c r="D4058">
        <v>1827</v>
      </c>
      <c r="E4058" t="b">
        <v>0</v>
      </c>
      <c r="F4058">
        <v>318</v>
      </c>
      <c r="G4058" t="s">
        <v>108</v>
      </c>
      <c r="H4058" t="s">
        <v>37</v>
      </c>
      <c r="I4058" t="s">
        <v>61</v>
      </c>
      <c r="J4058">
        <v>6</v>
      </c>
      <c r="K4058">
        <v>30</v>
      </c>
      <c r="L4058">
        <v>2016</v>
      </c>
      <c r="M4058">
        <v>249</v>
      </c>
      <c r="N4058">
        <v>12</v>
      </c>
      <c r="O4058" t="s">
        <v>9</v>
      </c>
      <c r="P4058" t="s">
        <v>142</v>
      </c>
      <c r="Q4058" t="s">
        <v>44</v>
      </c>
    </row>
    <row r="4059" spans="1:17" x14ac:dyDescent="0.35">
      <c r="A4059">
        <v>872410</v>
      </c>
      <c r="B4059" t="s">
        <v>395</v>
      </c>
      <c r="C4059" s="5">
        <v>43845</v>
      </c>
      <c r="D4059">
        <v>1827</v>
      </c>
      <c r="E4059" t="b">
        <v>0</v>
      </c>
      <c r="F4059">
        <v>318</v>
      </c>
      <c r="G4059" t="s">
        <v>108</v>
      </c>
      <c r="H4059" t="s">
        <v>37</v>
      </c>
      <c r="I4059" t="s">
        <v>61</v>
      </c>
      <c r="J4059">
        <v>6</v>
      </c>
      <c r="K4059">
        <v>30</v>
      </c>
      <c r="L4059">
        <v>2016</v>
      </c>
      <c r="M4059">
        <v>249</v>
      </c>
      <c r="N4059">
        <v>12</v>
      </c>
      <c r="O4059" t="s">
        <v>9</v>
      </c>
      <c r="P4059" t="s">
        <v>65</v>
      </c>
      <c r="Q4059" t="s">
        <v>9</v>
      </c>
    </row>
    <row r="4060" spans="1:17" x14ac:dyDescent="0.35">
      <c r="A4060">
        <v>872410</v>
      </c>
      <c r="B4060" t="s">
        <v>395</v>
      </c>
      <c r="C4060" s="5">
        <v>43845</v>
      </c>
      <c r="D4060">
        <v>1827</v>
      </c>
      <c r="E4060" t="b">
        <v>0</v>
      </c>
      <c r="F4060">
        <v>318</v>
      </c>
      <c r="G4060" t="s">
        <v>108</v>
      </c>
      <c r="H4060" t="s">
        <v>37</v>
      </c>
      <c r="I4060" t="s">
        <v>61</v>
      </c>
      <c r="J4060">
        <v>6</v>
      </c>
      <c r="K4060">
        <v>30</v>
      </c>
      <c r="L4060">
        <v>2016</v>
      </c>
      <c r="M4060">
        <v>249</v>
      </c>
      <c r="N4060">
        <v>12</v>
      </c>
      <c r="O4060" t="s">
        <v>9</v>
      </c>
      <c r="P4060" t="s">
        <v>25</v>
      </c>
      <c r="Q4060" t="s">
        <v>9</v>
      </c>
    </row>
    <row r="4061" spans="1:17" x14ac:dyDescent="0.35">
      <c r="A4061">
        <v>872410</v>
      </c>
      <c r="B4061" t="s">
        <v>395</v>
      </c>
      <c r="C4061" s="5">
        <v>43845</v>
      </c>
      <c r="D4061">
        <v>1827</v>
      </c>
      <c r="E4061" t="b">
        <v>0</v>
      </c>
      <c r="F4061">
        <v>318</v>
      </c>
      <c r="G4061" t="s">
        <v>108</v>
      </c>
      <c r="H4061" t="s">
        <v>37</v>
      </c>
      <c r="I4061" t="s">
        <v>61</v>
      </c>
      <c r="J4061">
        <v>6</v>
      </c>
      <c r="K4061">
        <v>30</v>
      </c>
      <c r="L4061">
        <v>2016</v>
      </c>
      <c r="M4061">
        <v>249</v>
      </c>
      <c r="N4061">
        <v>12</v>
      </c>
      <c r="O4061" t="s">
        <v>9</v>
      </c>
      <c r="P4061" t="s">
        <v>744</v>
      </c>
      <c r="Q4061" t="s">
        <v>9</v>
      </c>
    </row>
    <row r="4062" spans="1:17" x14ac:dyDescent="0.35">
      <c r="A4062">
        <v>1066780</v>
      </c>
      <c r="B4062" t="s">
        <v>278</v>
      </c>
      <c r="C4062" s="5">
        <v>43810</v>
      </c>
      <c r="D4062">
        <v>3465</v>
      </c>
      <c r="E4062" t="b">
        <v>1</v>
      </c>
      <c r="F4062">
        <v>205</v>
      </c>
      <c r="G4062" t="s">
        <v>36</v>
      </c>
      <c r="H4062" t="s">
        <v>37</v>
      </c>
      <c r="I4062" t="s">
        <v>38</v>
      </c>
      <c r="J4062">
        <v>8</v>
      </c>
      <c r="K4062">
        <v>30</v>
      </c>
      <c r="L4062">
        <v>2017</v>
      </c>
      <c r="M4062">
        <v>229</v>
      </c>
      <c r="N4062">
        <v>13</v>
      </c>
      <c r="O4062" t="s">
        <v>9</v>
      </c>
      <c r="P4062" t="s">
        <v>12</v>
      </c>
      <c r="Q4062" t="s">
        <v>9</v>
      </c>
    </row>
    <row r="4063" spans="1:17" x14ac:dyDescent="0.35">
      <c r="A4063">
        <v>1066780</v>
      </c>
      <c r="B4063" t="s">
        <v>278</v>
      </c>
      <c r="C4063" s="5">
        <v>43810</v>
      </c>
      <c r="D4063">
        <v>3465</v>
      </c>
      <c r="E4063" t="b">
        <v>1</v>
      </c>
      <c r="F4063">
        <v>205</v>
      </c>
      <c r="G4063" t="s">
        <v>36</v>
      </c>
      <c r="H4063" t="s">
        <v>37</v>
      </c>
      <c r="I4063" t="s">
        <v>38</v>
      </c>
      <c r="J4063">
        <v>8</v>
      </c>
      <c r="K4063">
        <v>30</v>
      </c>
      <c r="L4063">
        <v>2017</v>
      </c>
      <c r="M4063">
        <v>229</v>
      </c>
      <c r="N4063">
        <v>13</v>
      </c>
      <c r="O4063" t="s">
        <v>9</v>
      </c>
      <c r="P4063" t="s">
        <v>387</v>
      </c>
      <c r="Q4063" t="s">
        <v>44</v>
      </c>
    </row>
    <row r="4064" spans="1:17" x14ac:dyDescent="0.35">
      <c r="A4064">
        <v>1066780</v>
      </c>
      <c r="B4064" t="s">
        <v>278</v>
      </c>
      <c r="C4064" s="5">
        <v>43810</v>
      </c>
      <c r="D4064">
        <v>3465</v>
      </c>
      <c r="E4064" t="b">
        <v>1</v>
      </c>
      <c r="F4064">
        <v>205</v>
      </c>
      <c r="G4064" t="s">
        <v>36</v>
      </c>
      <c r="H4064" t="s">
        <v>37</v>
      </c>
      <c r="I4064" t="s">
        <v>38</v>
      </c>
      <c r="J4064">
        <v>8</v>
      </c>
      <c r="K4064">
        <v>30</v>
      </c>
      <c r="L4064">
        <v>2017</v>
      </c>
      <c r="M4064">
        <v>229</v>
      </c>
      <c r="N4064">
        <v>13</v>
      </c>
      <c r="O4064" t="s">
        <v>9</v>
      </c>
      <c r="P4064" t="s">
        <v>182</v>
      </c>
      <c r="Q4064" t="s">
        <v>9</v>
      </c>
    </row>
    <row r="4065" spans="1:17" x14ac:dyDescent="0.35">
      <c r="A4065">
        <v>1066780</v>
      </c>
      <c r="B4065" t="s">
        <v>278</v>
      </c>
      <c r="C4065" s="5">
        <v>43810</v>
      </c>
      <c r="D4065">
        <v>3465</v>
      </c>
      <c r="E4065" t="b">
        <v>1</v>
      </c>
      <c r="F4065">
        <v>205</v>
      </c>
      <c r="G4065" t="s">
        <v>36</v>
      </c>
      <c r="H4065" t="s">
        <v>37</v>
      </c>
      <c r="I4065" t="s">
        <v>38</v>
      </c>
      <c r="J4065">
        <v>8</v>
      </c>
      <c r="K4065">
        <v>30</v>
      </c>
      <c r="L4065">
        <v>2017</v>
      </c>
      <c r="M4065">
        <v>229</v>
      </c>
      <c r="N4065">
        <v>13</v>
      </c>
      <c r="O4065" t="s">
        <v>9</v>
      </c>
      <c r="P4065" t="s">
        <v>142</v>
      </c>
      <c r="Q4065" t="s">
        <v>44</v>
      </c>
    </row>
    <row r="4066" spans="1:17" x14ac:dyDescent="0.35">
      <c r="A4066">
        <v>1066780</v>
      </c>
      <c r="B4066" t="s">
        <v>278</v>
      </c>
      <c r="C4066" s="5">
        <v>43810</v>
      </c>
      <c r="D4066">
        <v>3465</v>
      </c>
      <c r="E4066" t="b">
        <v>1</v>
      </c>
      <c r="F4066">
        <v>205</v>
      </c>
      <c r="G4066" t="s">
        <v>36</v>
      </c>
      <c r="H4066" t="s">
        <v>37</v>
      </c>
      <c r="I4066" t="s">
        <v>38</v>
      </c>
      <c r="J4066">
        <v>8</v>
      </c>
      <c r="K4066">
        <v>30</v>
      </c>
      <c r="L4066">
        <v>2017</v>
      </c>
      <c r="M4066">
        <v>229</v>
      </c>
      <c r="N4066">
        <v>13</v>
      </c>
      <c r="O4066" t="s">
        <v>9</v>
      </c>
      <c r="P4066" t="s">
        <v>65</v>
      </c>
      <c r="Q4066" t="s">
        <v>9</v>
      </c>
    </row>
    <row r="4067" spans="1:17" x14ac:dyDescent="0.35">
      <c r="A4067">
        <v>1066780</v>
      </c>
      <c r="B4067" t="s">
        <v>278</v>
      </c>
      <c r="C4067" s="5">
        <v>43810</v>
      </c>
      <c r="D4067">
        <v>3465</v>
      </c>
      <c r="E4067" t="b">
        <v>1</v>
      </c>
      <c r="F4067">
        <v>205</v>
      </c>
      <c r="G4067" t="s">
        <v>36</v>
      </c>
      <c r="H4067" t="s">
        <v>37</v>
      </c>
      <c r="I4067" t="s">
        <v>38</v>
      </c>
      <c r="J4067">
        <v>8</v>
      </c>
      <c r="K4067">
        <v>30</v>
      </c>
      <c r="L4067">
        <v>2017</v>
      </c>
      <c r="M4067">
        <v>229</v>
      </c>
      <c r="N4067">
        <v>13</v>
      </c>
      <c r="O4067" t="s">
        <v>9</v>
      </c>
      <c r="P4067" t="s">
        <v>25</v>
      </c>
      <c r="Q4067" t="s">
        <v>44</v>
      </c>
    </row>
    <row r="4068" spans="1:17" x14ac:dyDescent="0.35">
      <c r="A4068">
        <v>1066780</v>
      </c>
      <c r="B4068" t="s">
        <v>278</v>
      </c>
      <c r="C4068" s="5">
        <v>43810</v>
      </c>
      <c r="D4068">
        <v>3465</v>
      </c>
      <c r="E4068" t="b">
        <v>1</v>
      </c>
      <c r="F4068">
        <v>205</v>
      </c>
      <c r="G4068" t="s">
        <v>36</v>
      </c>
      <c r="H4068" t="s">
        <v>37</v>
      </c>
      <c r="I4068" t="s">
        <v>38</v>
      </c>
      <c r="J4068">
        <v>8</v>
      </c>
      <c r="K4068">
        <v>30</v>
      </c>
      <c r="L4068">
        <v>2017</v>
      </c>
      <c r="M4068">
        <v>229</v>
      </c>
      <c r="N4068">
        <v>13</v>
      </c>
      <c r="O4068" t="s">
        <v>9</v>
      </c>
      <c r="P4068" t="s">
        <v>744</v>
      </c>
      <c r="Q4068" t="s">
        <v>9</v>
      </c>
    </row>
    <row r="4069" spans="1:17" x14ac:dyDescent="0.35">
      <c r="A4069">
        <v>1072420</v>
      </c>
      <c r="B4069" t="s">
        <v>936</v>
      </c>
      <c r="C4069" s="5">
        <v>43809</v>
      </c>
      <c r="D4069">
        <v>425</v>
      </c>
      <c r="E4069" t="b">
        <v>0</v>
      </c>
      <c r="F4069">
        <v>851</v>
      </c>
      <c r="G4069" t="s">
        <v>108</v>
      </c>
      <c r="H4069" t="s">
        <v>37</v>
      </c>
      <c r="I4069" t="s">
        <v>61</v>
      </c>
      <c r="J4069">
        <v>6</v>
      </c>
      <c r="K4069">
        <v>30</v>
      </c>
      <c r="L4069">
        <v>2016</v>
      </c>
      <c r="M4069">
        <v>249</v>
      </c>
      <c r="N4069">
        <v>12</v>
      </c>
      <c r="O4069" t="s">
        <v>9</v>
      </c>
      <c r="P4069" t="s">
        <v>12</v>
      </c>
      <c r="Q4069" t="s">
        <v>44</v>
      </c>
    </row>
    <row r="4070" spans="1:17" x14ac:dyDescent="0.35">
      <c r="A4070">
        <v>1072420</v>
      </c>
      <c r="B4070" t="s">
        <v>936</v>
      </c>
      <c r="C4070" s="5">
        <v>43809</v>
      </c>
      <c r="D4070">
        <v>425</v>
      </c>
      <c r="E4070" t="b">
        <v>0</v>
      </c>
      <c r="F4070">
        <v>851</v>
      </c>
      <c r="G4070" t="s">
        <v>108</v>
      </c>
      <c r="H4070" t="s">
        <v>37</v>
      </c>
      <c r="I4070" t="s">
        <v>61</v>
      </c>
      <c r="J4070">
        <v>6</v>
      </c>
      <c r="K4070">
        <v>30</v>
      </c>
      <c r="L4070">
        <v>2016</v>
      </c>
      <c r="M4070">
        <v>249</v>
      </c>
      <c r="N4070">
        <v>12</v>
      </c>
      <c r="O4070" t="s">
        <v>9</v>
      </c>
      <c r="P4070" t="s">
        <v>387</v>
      </c>
      <c r="Q4070" t="s">
        <v>9</v>
      </c>
    </row>
    <row r="4071" spans="1:17" x14ac:dyDescent="0.35">
      <c r="A4071">
        <v>1072420</v>
      </c>
      <c r="B4071" t="s">
        <v>936</v>
      </c>
      <c r="C4071" s="5">
        <v>43809</v>
      </c>
      <c r="D4071">
        <v>425</v>
      </c>
      <c r="E4071" t="b">
        <v>0</v>
      </c>
      <c r="F4071">
        <v>851</v>
      </c>
      <c r="G4071" t="s">
        <v>108</v>
      </c>
      <c r="H4071" t="s">
        <v>37</v>
      </c>
      <c r="I4071" t="s">
        <v>61</v>
      </c>
      <c r="J4071">
        <v>6</v>
      </c>
      <c r="K4071">
        <v>30</v>
      </c>
      <c r="L4071">
        <v>2016</v>
      </c>
      <c r="M4071">
        <v>249</v>
      </c>
      <c r="N4071">
        <v>12</v>
      </c>
      <c r="O4071" t="s">
        <v>9</v>
      </c>
      <c r="P4071" t="s">
        <v>182</v>
      </c>
      <c r="Q4071" t="s">
        <v>44</v>
      </c>
    </row>
    <row r="4072" spans="1:17" x14ac:dyDescent="0.35">
      <c r="A4072">
        <v>1072420</v>
      </c>
      <c r="B4072" t="s">
        <v>936</v>
      </c>
      <c r="C4072" s="5">
        <v>43809</v>
      </c>
      <c r="D4072">
        <v>425</v>
      </c>
      <c r="E4072" t="b">
        <v>0</v>
      </c>
      <c r="F4072">
        <v>851</v>
      </c>
      <c r="G4072" t="s">
        <v>108</v>
      </c>
      <c r="H4072" t="s">
        <v>37</v>
      </c>
      <c r="I4072" t="s">
        <v>61</v>
      </c>
      <c r="J4072">
        <v>6</v>
      </c>
      <c r="K4072">
        <v>30</v>
      </c>
      <c r="L4072">
        <v>2016</v>
      </c>
      <c r="M4072">
        <v>249</v>
      </c>
      <c r="N4072">
        <v>12</v>
      </c>
      <c r="O4072" t="s">
        <v>9</v>
      </c>
      <c r="P4072" t="s">
        <v>142</v>
      </c>
      <c r="Q4072" t="s">
        <v>9</v>
      </c>
    </row>
    <row r="4073" spans="1:17" x14ac:dyDescent="0.35">
      <c r="A4073">
        <v>1072420</v>
      </c>
      <c r="B4073" t="s">
        <v>936</v>
      </c>
      <c r="C4073" s="5">
        <v>43809</v>
      </c>
      <c r="D4073">
        <v>425</v>
      </c>
      <c r="E4073" t="b">
        <v>0</v>
      </c>
      <c r="F4073">
        <v>851</v>
      </c>
      <c r="G4073" t="s">
        <v>108</v>
      </c>
      <c r="H4073" t="s">
        <v>37</v>
      </c>
      <c r="I4073" t="s">
        <v>61</v>
      </c>
      <c r="J4073">
        <v>6</v>
      </c>
      <c r="K4073">
        <v>30</v>
      </c>
      <c r="L4073">
        <v>2016</v>
      </c>
      <c r="M4073">
        <v>249</v>
      </c>
      <c r="N4073">
        <v>12</v>
      </c>
      <c r="O4073" t="s">
        <v>9</v>
      </c>
      <c r="P4073" t="s">
        <v>65</v>
      </c>
      <c r="Q4073" t="s">
        <v>44</v>
      </c>
    </row>
    <row r="4074" spans="1:17" x14ac:dyDescent="0.35">
      <c r="A4074">
        <v>1072420</v>
      </c>
      <c r="B4074" t="s">
        <v>936</v>
      </c>
      <c r="C4074" s="5">
        <v>43809</v>
      </c>
      <c r="D4074">
        <v>425</v>
      </c>
      <c r="E4074" t="b">
        <v>0</v>
      </c>
      <c r="F4074">
        <v>851</v>
      </c>
      <c r="G4074" t="s">
        <v>108</v>
      </c>
      <c r="H4074" t="s">
        <v>37</v>
      </c>
      <c r="I4074" t="s">
        <v>61</v>
      </c>
      <c r="J4074">
        <v>6</v>
      </c>
      <c r="K4074">
        <v>30</v>
      </c>
      <c r="L4074">
        <v>2016</v>
      </c>
      <c r="M4074">
        <v>249</v>
      </c>
      <c r="N4074">
        <v>12</v>
      </c>
      <c r="O4074" t="s">
        <v>9</v>
      </c>
      <c r="P4074" t="s">
        <v>25</v>
      </c>
      <c r="Q4074" t="s">
        <v>9</v>
      </c>
    </row>
    <row r="4075" spans="1:17" x14ac:dyDescent="0.35">
      <c r="A4075">
        <v>1072420</v>
      </c>
      <c r="B4075" t="s">
        <v>936</v>
      </c>
      <c r="C4075" s="5">
        <v>43809</v>
      </c>
      <c r="D4075">
        <v>425</v>
      </c>
      <c r="E4075" t="b">
        <v>0</v>
      </c>
      <c r="F4075">
        <v>851</v>
      </c>
      <c r="G4075" t="s">
        <v>108</v>
      </c>
      <c r="H4075" t="s">
        <v>37</v>
      </c>
      <c r="I4075" t="s">
        <v>61</v>
      </c>
      <c r="J4075">
        <v>6</v>
      </c>
      <c r="K4075">
        <v>30</v>
      </c>
      <c r="L4075">
        <v>2016</v>
      </c>
      <c r="M4075">
        <v>249</v>
      </c>
      <c r="N4075">
        <v>12</v>
      </c>
      <c r="O4075" t="s">
        <v>9</v>
      </c>
      <c r="P4075" t="s">
        <v>744</v>
      </c>
      <c r="Q4075" t="s">
        <v>9</v>
      </c>
    </row>
    <row r="4076" spans="1:17" x14ac:dyDescent="0.35">
      <c r="A4076">
        <v>1174180</v>
      </c>
      <c r="B4076" t="s">
        <v>110</v>
      </c>
      <c r="C4076" s="5">
        <v>43804</v>
      </c>
      <c r="D4076">
        <v>29885</v>
      </c>
      <c r="E4076" t="b">
        <v>0</v>
      </c>
      <c r="F4076">
        <v>31</v>
      </c>
      <c r="G4076" t="s">
        <v>108</v>
      </c>
      <c r="H4076" t="s">
        <v>37</v>
      </c>
      <c r="I4076" t="s">
        <v>61</v>
      </c>
      <c r="J4076">
        <v>6</v>
      </c>
      <c r="K4076">
        <v>30</v>
      </c>
      <c r="L4076">
        <v>2016</v>
      </c>
      <c r="M4076">
        <v>249</v>
      </c>
      <c r="N4076">
        <v>12</v>
      </c>
      <c r="O4076" t="s">
        <v>9</v>
      </c>
      <c r="P4076" t="s">
        <v>12</v>
      </c>
      <c r="Q4076" t="s">
        <v>44</v>
      </c>
    </row>
    <row r="4077" spans="1:17" x14ac:dyDescent="0.35">
      <c r="A4077">
        <v>1174180</v>
      </c>
      <c r="B4077" t="s">
        <v>110</v>
      </c>
      <c r="C4077" s="5">
        <v>43804</v>
      </c>
      <c r="D4077">
        <v>29885</v>
      </c>
      <c r="E4077" t="b">
        <v>0</v>
      </c>
      <c r="F4077">
        <v>31</v>
      </c>
      <c r="G4077" t="s">
        <v>108</v>
      </c>
      <c r="H4077" t="s">
        <v>37</v>
      </c>
      <c r="I4077" t="s">
        <v>61</v>
      </c>
      <c r="J4077">
        <v>6</v>
      </c>
      <c r="K4077">
        <v>30</v>
      </c>
      <c r="L4077">
        <v>2016</v>
      </c>
      <c r="M4077">
        <v>249</v>
      </c>
      <c r="N4077">
        <v>12</v>
      </c>
      <c r="O4077" t="s">
        <v>9</v>
      </c>
      <c r="P4077" t="s">
        <v>387</v>
      </c>
      <c r="Q4077" t="s">
        <v>9</v>
      </c>
    </row>
    <row r="4078" spans="1:17" x14ac:dyDescent="0.35">
      <c r="A4078">
        <v>1174180</v>
      </c>
      <c r="B4078" t="s">
        <v>110</v>
      </c>
      <c r="C4078" s="5">
        <v>43804</v>
      </c>
      <c r="D4078">
        <v>29885</v>
      </c>
      <c r="E4078" t="b">
        <v>0</v>
      </c>
      <c r="F4078">
        <v>31</v>
      </c>
      <c r="G4078" t="s">
        <v>108</v>
      </c>
      <c r="H4078" t="s">
        <v>37</v>
      </c>
      <c r="I4078" t="s">
        <v>61</v>
      </c>
      <c r="J4078">
        <v>6</v>
      </c>
      <c r="K4078">
        <v>30</v>
      </c>
      <c r="L4078">
        <v>2016</v>
      </c>
      <c r="M4078">
        <v>249</v>
      </c>
      <c r="N4078">
        <v>12</v>
      </c>
      <c r="O4078" t="s">
        <v>9</v>
      </c>
      <c r="P4078" t="s">
        <v>182</v>
      </c>
      <c r="Q4078" t="s">
        <v>44</v>
      </c>
    </row>
    <row r="4079" spans="1:17" x14ac:dyDescent="0.35">
      <c r="A4079">
        <v>1174180</v>
      </c>
      <c r="B4079" t="s">
        <v>110</v>
      </c>
      <c r="C4079" s="5">
        <v>43804</v>
      </c>
      <c r="D4079">
        <v>29885</v>
      </c>
      <c r="E4079" t="b">
        <v>0</v>
      </c>
      <c r="F4079">
        <v>31</v>
      </c>
      <c r="G4079" t="s">
        <v>108</v>
      </c>
      <c r="H4079" t="s">
        <v>37</v>
      </c>
      <c r="I4079" t="s">
        <v>61</v>
      </c>
      <c r="J4079">
        <v>6</v>
      </c>
      <c r="K4079">
        <v>30</v>
      </c>
      <c r="L4079">
        <v>2016</v>
      </c>
      <c r="M4079">
        <v>249</v>
      </c>
      <c r="N4079">
        <v>12</v>
      </c>
      <c r="O4079" t="s">
        <v>9</v>
      </c>
      <c r="P4079" t="s">
        <v>142</v>
      </c>
      <c r="Q4079" t="s">
        <v>9</v>
      </c>
    </row>
    <row r="4080" spans="1:17" x14ac:dyDescent="0.35">
      <c r="A4080">
        <v>1174180</v>
      </c>
      <c r="B4080" t="s">
        <v>110</v>
      </c>
      <c r="C4080" s="5">
        <v>43804</v>
      </c>
      <c r="D4080">
        <v>29885</v>
      </c>
      <c r="E4080" t="b">
        <v>0</v>
      </c>
      <c r="F4080">
        <v>31</v>
      </c>
      <c r="G4080" t="s">
        <v>108</v>
      </c>
      <c r="H4080" t="s">
        <v>37</v>
      </c>
      <c r="I4080" t="s">
        <v>61</v>
      </c>
      <c r="J4080">
        <v>6</v>
      </c>
      <c r="K4080">
        <v>30</v>
      </c>
      <c r="L4080">
        <v>2016</v>
      </c>
      <c r="M4080">
        <v>249</v>
      </c>
      <c r="N4080">
        <v>12</v>
      </c>
      <c r="O4080" t="s">
        <v>9</v>
      </c>
      <c r="P4080" t="s">
        <v>65</v>
      </c>
      <c r="Q4080" t="s">
        <v>9</v>
      </c>
    </row>
    <row r="4081" spans="1:17" x14ac:dyDescent="0.35">
      <c r="A4081">
        <v>1174180</v>
      </c>
      <c r="B4081" t="s">
        <v>110</v>
      </c>
      <c r="C4081" s="5">
        <v>43804</v>
      </c>
      <c r="D4081">
        <v>29885</v>
      </c>
      <c r="E4081" t="b">
        <v>0</v>
      </c>
      <c r="F4081">
        <v>31</v>
      </c>
      <c r="G4081" t="s">
        <v>108</v>
      </c>
      <c r="H4081" t="s">
        <v>37</v>
      </c>
      <c r="I4081" t="s">
        <v>61</v>
      </c>
      <c r="J4081">
        <v>6</v>
      </c>
      <c r="K4081">
        <v>30</v>
      </c>
      <c r="L4081">
        <v>2016</v>
      </c>
      <c r="M4081">
        <v>249</v>
      </c>
      <c r="N4081">
        <v>12</v>
      </c>
      <c r="O4081" t="s">
        <v>9</v>
      </c>
      <c r="P4081" t="s">
        <v>25</v>
      </c>
      <c r="Q4081" t="s">
        <v>9</v>
      </c>
    </row>
    <row r="4082" spans="1:17" x14ac:dyDescent="0.35">
      <c r="A4082">
        <v>1174180</v>
      </c>
      <c r="B4082" t="s">
        <v>110</v>
      </c>
      <c r="C4082" s="5">
        <v>43804</v>
      </c>
      <c r="D4082">
        <v>29885</v>
      </c>
      <c r="E4082" t="b">
        <v>0</v>
      </c>
      <c r="F4082">
        <v>31</v>
      </c>
      <c r="G4082" t="s">
        <v>108</v>
      </c>
      <c r="H4082" t="s">
        <v>37</v>
      </c>
      <c r="I4082" t="s">
        <v>61</v>
      </c>
      <c r="J4082">
        <v>6</v>
      </c>
      <c r="K4082">
        <v>30</v>
      </c>
      <c r="L4082">
        <v>2016</v>
      </c>
      <c r="M4082">
        <v>249</v>
      </c>
      <c r="N4082">
        <v>12</v>
      </c>
      <c r="O4082" t="s">
        <v>9</v>
      </c>
      <c r="P4082" t="s">
        <v>744</v>
      </c>
      <c r="Q4082" t="s">
        <v>9</v>
      </c>
    </row>
    <row r="4083" spans="1:17" x14ac:dyDescent="0.35">
      <c r="A4083">
        <v>976730</v>
      </c>
      <c r="B4083" t="s">
        <v>284</v>
      </c>
      <c r="C4083" s="5">
        <v>43802</v>
      </c>
      <c r="D4083">
        <v>3362</v>
      </c>
      <c r="E4083" t="b">
        <v>0</v>
      </c>
      <c r="F4083">
        <v>211</v>
      </c>
      <c r="G4083" t="s">
        <v>7</v>
      </c>
      <c r="H4083" t="s">
        <v>1078</v>
      </c>
      <c r="I4083" t="s">
        <v>8</v>
      </c>
      <c r="J4083">
        <v>4</v>
      </c>
      <c r="K4083">
        <v>25</v>
      </c>
      <c r="L4083">
        <v>2014</v>
      </c>
      <c r="M4083">
        <v>329</v>
      </c>
      <c r="N4083">
        <v>7</v>
      </c>
      <c r="O4083" t="s">
        <v>9</v>
      </c>
      <c r="P4083" t="s">
        <v>12</v>
      </c>
      <c r="Q4083" t="s">
        <v>44</v>
      </c>
    </row>
    <row r="4084" spans="1:17" x14ac:dyDescent="0.35">
      <c r="A4084">
        <v>976730</v>
      </c>
      <c r="B4084" t="s">
        <v>284</v>
      </c>
      <c r="C4084" s="5">
        <v>43802</v>
      </c>
      <c r="D4084">
        <v>3362</v>
      </c>
      <c r="E4084" t="b">
        <v>0</v>
      </c>
      <c r="F4084">
        <v>211</v>
      </c>
      <c r="G4084" t="s">
        <v>7</v>
      </c>
      <c r="H4084" t="s">
        <v>1078</v>
      </c>
      <c r="I4084" t="s">
        <v>8</v>
      </c>
      <c r="J4084">
        <v>4</v>
      </c>
      <c r="K4084">
        <v>25</v>
      </c>
      <c r="L4084">
        <v>2014</v>
      </c>
      <c r="M4084">
        <v>329</v>
      </c>
      <c r="N4084">
        <v>7</v>
      </c>
      <c r="O4084" t="s">
        <v>9</v>
      </c>
      <c r="P4084" t="s">
        <v>387</v>
      </c>
      <c r="Q4084" t="s">
        <v>9</v>
      </c>
    </row>
    <row r="4085" spans="1:17" x14ac:dyDescent="0.35">
      <c r="A4085">
        <v>976730</v>
      </c>
      <c r="B4085" t="s">
        <v>284</v>
      </c>
      <c r="C4085" s="5">
        <v>43802</v>
      </c>
      <c r="D4085">
        <v>3362</v>
      </c>
      <c r="E4085" t="b">
        <v>0</v>
      </c>
      <c r="F4085">
        <v>211</v>
      </c>
      <c r="G4085" t="s">
        <v>7</v>
      </c>
      <c r="H4085" t="s">
        <v>1078</v>
      </c>
      <c r="I4085" t="s">
        <v>8</v>
      </c>
      <c r="J4085">
        <v>4</v>
      </c>
      <c r="K4085">
        <v>25</v>
      </c>
      <c r="L4085">
        <v>2014</v>
      </c>
      <c r="M4085">
        <v>329</v>
      </c>
      <c r="N4085">
        <v>7</v>
      </c>
      <c r="O4085" t="s">
        <v>9</v>
      </c>
      <c r="P4085" t="s">
        <v>182</v>
      </c>
      <c r="Q4085" t="s">
        <v>9</v>
      </c>
    </row>
    <row r="4086" spans="1:17" x14ac:dyDescent="0.35">
      <c r="A4086">
        <v>976730</v>
      </c>
      <c r="B4086" t="s">
        <v>284</v>
      </c>
      <c r="C4086" s="5">
        <v>43802</v>
      </c>
      <c r="D4086">
        <v>3362</v>
      </c>
      <c r="E4086" t="b">
        <v>0</v>
      </c>
      <c r="F4086">
        <v>211</v>
      </c>
      <c r="G4086" t="s">
        <v>7</v>
      </c>
      <c r="H4086" t="s">
        <v>1078</v>
      </c>
      <c r="I4086" t="s">
        <v>8</v>
      </c>
      <c r="J4086">
        <v>4</v>
      </c>
      <c r="K4086">
        <v>25</v>
      </c>
      <c r="L4086">
        <v>2014</v>
      </c>
      <c r="M4086">
        <v>329</v>
      </c>
      <c r="N4086">
        <v>7</v>
      </c>
      <c r="O4086" t="s">
        <v>9</v>
      </c>
      <c r="P4086" t="s">
        <v>142</v>
      </c>
      <c r="Q4086" t="s">
        <v>9</v>
      </c>
    </row>
    <row r="4087" spans="1:17" x14ac:dyDescent="0.35">
      <c r="A4087">
        <v>976730</v>
      </c>
      <c r="B4087" t="s">
        <v>284</v>
      </c>
      <c r="C4087" s="5">
        <v>43802</v>
      </c>
      <c r="D4087">
        <v>3362</v>
      </c>
      <c r="E4087" t="b">
        <v>0</v>
      </c>
      <c r="F4087">
        <v>211</v>
      </c>
      <c r="G4087" t="s">
        <v>7</v>
      </c>
      <c r="H4087" t="s">
        <v>1078</v>
      </c>
      <c r="I4087" t="s">
        <v>8</v>
      </c>
      <c r="J4087">
        <v>4</v>
      </c>
      <c r="K4087">
        <v>25</v>
      </c>
      <c r="L4087">
        <v>2014</v>
      </c>
      <c r="M4087">
        <v>329</v>
      </c>
      <c r="N4087">
        <v>7</v>
      </c>
      <c r="O4087" t="s">
        <v>9</v>
      </c>
      <c r="P4087" t="s">
        <v>65</v>
      </c>
      <c r="Q4087" t="s">
        <v>9</v>
      </c>
    </row>
    <row r="4088" spans="1:17" x14ac:dyDescent="0.35">
      <c r="A4088">
        <v>976730</v>
      </c>
      <c r="B4088" t="s">
        <v>284</v>
      </c>
      <c r="C4088" s="5">
        <v>43802</v>
      </c>
      <c r="D4088">
        <v>3362</v>
      </c>
      <c r="E4088" t="b">
        <v>0</v>
      </c>
      <c r="F4088">
        <v>211</v>
      </c>
      <c r="G4088" t="s">
        <v>7</v>
      </c>
      <c r="H4088" t="s">
        <v>1078</v>
      </c>
      <c r="I4088" t="s">
        <v>8</v>
      </c>
      <c r="J4088">
        <v>4</v>
      </c>
      <c r="K4088">
        <v>25</v>
      </c>
      <c r="L4088">
        <v>2014</v>
      </c>
      <c r="M4088">
        <v>329</v>
      </c>
      <c r="N4088">
        <v>7</v>
      </c>
      <c r="O4088" t="s">
        <v>9</v>
      </c>
      <c r="P4088" t="s">
        <v>25</v>
      </c>
      <c r="Q4088" t="s">
        <v>9</v>
      </c>
    </row>
    <row r="4089" spans="1:17" x14ac:dyDescent="0.35">
      <c r="A4089">
        <v>976730</v>
      </c>
      <c r="B4089" t="s">
        <v>284</v>
      </c>
      <c r="C4089" s="5">
        <v>43802</v>
      </c>
      <c r="D4089">
        <v>3362</v>
      </c>
      <c r="E4089" t="b">
        <v>0</v>
      </c>
      <c r="F4089">
        <v>211</v>
      </c>
      <c r="G4089" t="s">
        <v>7</v>
      </c>
      <c r="H4089" t="s">
        <v>1078</v>
      </c>
      <c r="I4089" t="s">
        <v>8</v>
      </c>
      <c r="J4089">
        <v>4</v>
      </c>
      <c r="K4089">
        <v>25</v>
      </c>
      <c r="L4089">
        <v>2014</v>
      </c>
      <c r="M4089">
        <v>329</v>
      </c>
      <c r="N4089">
        <v>7</v>
      </c>
      <c r="O4089" t="s">
        <v>9</v>
      </c>
      <c r="P4089" t="s">
        <v>744</v>
      </c>
      <c r="Q4089" t="s">
        <v>9</v>
      </c>
    </row>
    <row r="4090" spans="1:17" x14ac:dyDescent="0.35">
      <c r="A4090">
        <v>1180380</v>
      </c>
      <c r="B4090" t="s">
        <v>573</v>
      </c>
      <c r="C4090" s="5">
        <v>43796</v>
      </c>
      <c r="D4090">
        <v>995</v>
      </c>
      <c r="E4090" t="b">
        <v>0</v>
      </c>
      <c r="F4090">
        <v>489</v>
      </c>
      <c r="G4090" t="s">
        <v>123</v>
      </c>
      <c r="H4090" t="s">
        <v>27</v>
      </c>
      <c r="I4090" t="s">
        <v>38</v>
      </c>
      <c r="J4090">
        <v>8</v>
      </c>
      <c r="K4090">
        <v>25</v>
      </c>
      <c r="L4090">
        <v>2017</v>
      </c>
      <c r="M4090">
        <v>169</v>
      </c>
      <c r="N4090">
        <v>14</v>
      </c>
      <c r="O4090" t="s">
        <v>9</v>
      </c>
      <c r="P4090" t="s">
        <v>12</v>
      </c>
      <c r="Q4090" t="s">
        <v>44</v>
      </c>
    </row>
    <row r="4091" spans="1:17" x14ac:dyDescent="0.35">
      <c r="A4091">
        <v>1180380</v>
      </c>
      <c r="B4091" t="s">
        <v>573</v>
      </c>
      <c r="C4091" s="5">
        <v>43796</v>
      </c>
      <c r="D4091">
        <v>995</v>
      </c>
      <c r="E4091" t="b">
        <v>0</v>
      </c>
      <c r="F4091">
        <v>489</v>
      </c>
      <c r="G4091" t="s">
        <v>123</v>
      </c>
      <c r="H4091" t="s">
        <v>27</v>
      </c>
      <c r="I4091" t="s">
        <v>38</v>
      </c>
      <c r="J4091">
        <v>8</v>
      </c>
      <c r="K4091">
        <v>25</v>
      </c>
      <c r="L4091">
        <v>2017</v>
      </c>
      <c r="M4091">
        <v>169</v>
      </c>
      <c r="N4091">
        <v>14</v>
      </c>
      <c r="O4091" t="s">
        <v>9</v>
      </c>
      <c r="P4091" t="s">
        <v>387</v>
      </c>
      <c r="Q4091" t="s">
        <v>44</v>
      </c>
    </row>
    <row r="4092" spans="1:17" x14ac:dyDescent="0.35">
      <c r="A4092">
        <v>1180380</v>
      </c>
      <c r="B4092" t="s">
        <v>573</v>
      </c>
      <c r="C4092" s="5">
        <v>43796</v>
      </c>
      <c r="D4092">
        <v>995</v>
      </c>
      <c r="E4092" t="b">
        <v>0</v>
      </c>
      <c r="F4092">
        <v>489</v>
      </c>
      <c r="G4092" t="s">
        <v>123</v>
      </c>
      <c r="H4092" t="s">
        <v>27</v>
      </c>
      <c r="I4092" t="s">
        <v>38</v>
      </c>
      <c r="J4092">
        <v>8</v>
      </c>
      <c r="K4092">
        <v>25</v>
      </c>
      <c r="L4092">
        <v>2017</v>
      </c>
      <c r="M4092">
        <v>169</v>
      </c>
      <c r="N4092">
        <v>14</v>
      </c>
      <c r="O4092" t="s">
        <v>9</v>
      </c>
      <c r="P4092" t="s">
        <v>182</v>
      </c>
      <c r="Q4092" t="s">
        <v>9</v>
      </c>
    </row>
    <row r="4093" spans="1:17" x14ac:dyDescent="0.35">
      <c r="A4093">
        <v>1180380</v>
      </c>
      <c r="B4093" t="s">
        <v>573</v>
      </c>
      <c r="C4093" s="5">
        <v>43796</v>
      </c>
      <c r="D4093">
        <v>995</v>
      </c>
      <c r="E4093" t="b">
        <v>0</v>
      </c>
      <c r="F4093">
        <v>489</v>
      </c>
      <c r="G4093" t="s">
        <v>123</v>
      </c>
      <c r="H4093" t="s">
        <v>27</v>
      </c>
      <c r="I4093" t="s">
        <v>38</v>
      </c>
      <c r="J4093">
        <v>8</v>
      </c>
      <c r="K4093">
        <v>25</v>
      </c>
      <c r="L4093">
        <v>2017</v>
      </c>
      <c r="M4093">
        <v>169</v>
      </c>
      <c r="N4093">
        <v>14</v>
      </c>
      <c r="O4093" t="s">
        <v>9</v>
      </c>
      <c r="P4093" t="s">
        <v>142</v>
      </c>
      <c r="Q4093" t="s">
        <v>9</v>
      </c>
    </row>
    <row r="4094" spans="1:17" x14ac:dyDescent="0.35">
      <c r="A4094">
        <v>1180380</v>
      </c>
      <c r="B4094" t="s">
        <v>573</v>
      </c>
      <c r="C4094" s="5">
        <v>43796</v>
      </c>
      <c r="D4094">
        <v>995</v>
      </c>
      <c r="E4094" t="b">
        <v>0</v>
      </c>
      <c r="F4094">
        <v>489</v>
      </c>
      <c r="G4094" t="s">
        <v>123</v>
      </c>
      <c r="H4094" t="s">
        <v>27</v>
      </c>
      <c r="I4094" t="s">
        <v>38</v>
      </c>
      <c r="J4094">
        <v>8</v>
      </c>
      <c r="K4094">
        <v>25</v>
      </c>
      <c r="L4094">
        <v>2017</v>
      </c>
      <c r="M4094">
        <v>169</v>
      </c>
      <c r="N4094">
        <v>14</v>
      </c>
      <c r="O4094" t="s">
        <v>9</v>
      </c>
      <c r="P4094" t="s">
        <v>65</v>
      </c>
      <c r="Q4094" t="s">
        <v>44</v>
      </c>
    </row>
    <row r="4095" spans="1:17" x14ac:dyDescent="0.35">
      <c r="A4095">
        <v>1180380</v>
      </c>
      <c r="B4095" t="s">
        <v>573</v>
      </c>
      <c r="C4095" s="5">
        <v>43796</v>
      </c>
      <c r="D4095">
        <v>995</v>
      </c>
      <c r="E4095" t="b">
        <v>0</v>
      </c>
      <c r="F4095">
        <v>489</v>
      </c>
      <c r="G4095" t="s">
        <v>123</v>
      </c>
      <c r="H4095" t="s">
        <v>27</v>
      </c>
      <c r="I4095" t="s">
        <v>38</v>
      </c>
      <c r="J4095">
        <v>8</v>
      </c>
      <c r="K4095">
        <v>25</v>
      </c>
      <c r="L4095">
        <v>2017</v>
      </c>
      <c r="M4095">
        <v>169</v>
      </c>
      <c r="N4095">
        <v>14</v>
      </c>
      <c r="O4095" t="s">
        <v>9</v>
      </c>
      <c r="P4095" t="s">
        <v>25</v>
      </c>
      <c r="Q4095" t="s">
        <v>9</v>
      </c>
    </row>
    <row r="4096" spans="1:17" x14ac:dyDescent="0.35">
      <c r="A4096">
        <v>1180380</v>
      </c>
      <c r="B4096" t="s">
        <v>573</v>
      </c>
      <c r="C4096" s="5">
        <v>43796</v>
      </c>
      <c r="D4096">
        <v>995</v>
      </c>
      <c r="E4096" t="b">
        <v>0</v>
      </c>
      <c r="F4096">
        <v>489</v>
      </c>
      <c r="G4096" t="s">
        <v>123</v>
      </c>
      <c r="H4096" t="s">
        <v>27</v>
      </c>
      <c r="I4096" t="s">
        <v>38</v>
      </c>
      <c r="J4096">
        <v>8</v>
      </c>
      <c r="K4096">
        <v>25</v>
      </c>
      <c r="L4096">
        <v>2017</v>
      </c>
      <c r="M4096">
        <v>169</v>
      </c>
      <c r="N4096">
        <v>14</v>
      </c>
      <c r="O4096" t="s">
        <v>9</v>
      </c>
      <c r="P4096" t="s">
        <v>744</v>
      </c>
      <c r="Q4096" t="s">
        <v>44</v>
      </c>
    </row>
    <row r="4097" spans="1:17" x14ac:dyDescent="0.35">
      <c r="A4097">
        <v>1100600</v>
      </c>
      <c r="B4097" t="s">
        <v>564</v>
      </c>
      <c r="C4097" s="5">
        <v>43788</v>
      </c>
      <c r="D4097">
        <v>1012</v>
      </c>
      <c r="E4097" t="b">
        <v>1</v>
      </c>
      <c r="F4097">
        <v>481</v>
      </c>
      <c r="G4097" t="s">
        <v>52</v>
      </c>
      <c r="H4097" t="s">
        <v>19</v>
      </c>
      <c r="I4097" t="s">
        <v>53</v>
      </c>
      <c r="J4097">
        <v>0</v>
      </c>
      <c r="K4097">
        <v>2</v>
      </c>
      <c r="L4097">
        <v>2017</v>
      </c>
      <c r="M4097">
        <v>59</v>
      </c>
      <c r="N4097">
        <v>3</v>
      </c>
      <c r="O4097" t="s">
        <v>44</v>
      </c>
      <c r="P4097" t="s">
        <v>12</v>
      </c>
      <c r="Q4097" t="s">
        <v>9</v>
      </c>
    </row>
    <row r="4098" spans="1:17" x14ac:dyDescent="0.35">
      <c r="A4098">
        <v>1100600</v>
      </c>
      <c r="B4098" t="s">
        <v>564</v>
      </c>
      <c r="C4098" s="5">
        <v>43788</v>
      </c>
      <c r="D4098">
        <v>1012</v>
      </c>
      <c r="E4098" t="b">
        <v>1</v>
      </c>
      <c r="F4098">
        <v>481</v>
      </c>
      <c r="G4098" t="s">
        <v>52</v>
      </c>
      <c r="H4098" t="s">
        <v>19</v>
      </c>
      <c r="I4098" t="s">
        <v>53</v>
      </c>
      <c r="J4098">
        <v>0</v>
      </c>
      <c r="K4098">
        <v>2</v>
      </c>
      <c r="L4098">
        <v>2017</v>
      </c>
      <c r="M4098">
        <v>59</v>
      </c>
      <c r="N4098">
        <v>3</v>
      </c>
      <c r="O4098" t="s">
        <v>44</v>
      </c>
      <c r="P4098" t="s">
        <v>387</v>
      </c>
      <c r="Q4098" t="s">
        <v>9</v>
      </c>
    </row>
    <row r="4099" spans="1:17" x14ac:dyDescent="0.35">
      <c r="A4099">
        <v>1100600</v>
      </c>
      <c r="B4099" t="s">
        <v>564</v>
      </c>
      <c r="C4099" s="5">
        <v>43788</v>
      </c>
      <c r="D4099">
        <v>1012</v>
      </c>
      <c r="E4099" t="b">
        <v>1</v>
      </c>
      <c r="F4099">
        <v>481</v>
      </c>
      <c r="G4099" t="s">
        <v>52</v>
      </c>
      <c r="H4099" t="s">
        <v>19</v>
      </c>
      <c r="I4099" t="s">
        <v>53</v>
      </c>
      <c r="J4099">
        <v>0</v>
      </c>
      <c r="K4099">
        <v>2</v>
      </c>
      <c r="L4099">
        <v>2017</v>
      </c>
      <c r="M4099">
        <v>59</v>
      </c>
      <c r="N4099">
        <v>3</v>
      </c>
      <c r="O4099" t="s">
        <v>44</v>
      </c>
      <c r="P4099" t="s">
        <v>182</v>
      </c>
      <c r="Q4099" t="s">
        <v>9</v>
      </c>
    </row>
    <row r="4100" spans="1:17" x14ac:dyDescent="0.35">
      <c r="A4100">
        <v>1100600</v>
      </c>
      <c r="B4100" t="s">
        <v>564</v>
      </c>
      <c r="C4100" s="5">
        <v>43788</v>
      </c>
      <c r="D4100">
        <v>1012</v>
      </c>
      <c r="E4100" t="b">
        <v>1</v>
      </c>
      <c r="F4100">
        <v>481</v>
      </c>
      <c r="G4100" t="s">
        <v>52</v>
      </c>
      <c r="H4100" t="s">
        <v>19</v>
      </c>
      <c r="I4100" t="s">
        <v>53</v>
      </c>
      <c r="J4100">
        <v>0</v>
      </c>
      <c r="K4100">
        <v>2</v>
      </c>
      <c r="L4100">
        <v>2017</v>
      </c>
      <c r="M4100">
        <v>59</v>
      </c>
      <c r="N4100">
        <v>3</v>
      </c>
      <c r="O4100" t="s">
        <v>44</v>
      </c>
      <c r="P4100" t="s">
        <v>142</v>
      </c>
      <c r="Q4100" t="s">
        <v>44</v>
      </c>
    </row>
    <row r="4101" spans="1:17" x14ac:dyDescent="0.35">
      <c r="A4101">
        <v>1100600</v>
      </c>
      <c r="B4101" t="s">
        <v>564</v>
      </c>
      <c r="C4101" s="5">
        <v>43788</v>
      </c>
      <c r="D4101">
        <v>1012</v>
      </c>
      <c r="E4101" t="b">
        <v>1</v>
      </c>
      <c r="F4101">
        <v>481</v>
      </c>
      <c r="G4101" t="s">
        <v>52</v>
      </c>
      <c r="H4101" t="s">
        <v>19</v>
      </c>
      <c r="I4101" t="s">
        <v>53</v>
      </c>
      <c r="J4101">
        <v>0</v>
      </c>
      <c r="K4101">
        <v>2</v>
      </c>
      <c r="L4101">
        <v>2017</v>
      </c>
      <c r="M4101">
        <v>59</v>
      </c>
      <c r="N4101">
        <v>3</v>
      </c>
      <c r="O4101" t="s">
        <v>44</v>
      </c>
      <c r="P4101" t="s">
        <v>65</v>
      </c>
      <c r="Q4101" t="s">
        <v>9</v>
      </c>
    </row>
    <row r="4102" spans="1:17" x14ac:dyDescent="0.35">
      <c r="A4102">
        <v>1100600</v>
      </c>
      <c r="B4102" t="s">
        <v>564</v>
      </c>
      <c r="C4102" s="5">
        <v>43788</v>
      </c>
      <c r="D4102">
        <v>1012</v>
      </c>
      <c r="E4102" t="b">
        <v>1</v>
      </c>
      <c r="F4102">
        <v>481</v>
      </c>
      <c r="G4102" t="s">
        <v>52</v>
      </c>
      <c r="H4102" t="s">
        <v>19</v>
      </c>
      <c r="I4102" t="s">
        <v>53</v>
      </c>
      <c r="J4102">
        <v>0</v>
      </c>
      <c r="K4102">
        <v>2</v>
      </c>
      <c r="L4102">
        <v>2017</v>
      </c>
      <c r="M4102">
        <v>59</v>
      </c>
      <c r="N4102">
        <v>3</v>
      </c>
      <c r="O4102" t="s">
        <v>44</v>
      </c>
      <c r="P4102" t="s">
        <v>25</v>
      </c>
      <c r="Q4102" t="s">
        <v>9</v>
      </c>
    </row>
    <row r="4103" spans="1:17" x14ac:dyDescent="0.35">
      <c r="A4103">
        <v>1100600</v>
      </c>
      <c r="B4103" t="s">
        <v>564</v>
      </c>
      <c r="C4103" s="5">
        <v>43788</v>
      </c>
      <c r="D4103">
        <v>1012</v>
      </c>
      <c r="E4103" t="b">
        <v>1</v>
      </c>
      <c r="F4103">
        <v>481</v>
      </c>
      <c r="G4103" t="s">
        <v>52</v>
      </c>
      <c r="H4103" t="s">
        <v>19</v>
      </c>
      <c r="I4103" t="s">
        <v>53</v>
      </c>
      <c r="J4103">
        <v>0</v>
      </c>
      <c r="K4103">
        <v>2</v>
      </c>
      <c r="L4103">
        <v>2017</v>
      </c>
      <c r="M4103">
        <v>59</v>
      </c>
      <c r="N4103">
        <v>3</v>
      </c>
      <c r="O4103" t="s">
        <v>44</v>
      </c>
      <c r="P4103" t="s">
        <v>744</v>
      </c>
      <c r="Q4103" t="s">
        <v>9</v>
      </c>
    </row>
    <row r="4104" spans="1:17" x14ac:dyDescent="0.35">
      <c r="A4104">
        <v>1172380</v>
      </c>
      <c r="B4104" t="s">
        <v>487</v>
      </c>
      <c r="C4104" s="5">
        <v>43783</v>
      </c>
      <c r="D4104">
        <v>1354</v>
      </c>
      <c r="E4104" t="b">
        <v>0</v>
      </c>
      <c r="F4104">
        <v>405</v>
      </c>
      <c r="G4104" t="s">
        <v>60</v>
      </c>
      <c r="H4104" t="s">
        <v>37</v>
      </c>
      <c r="I4104" t="s">
        <v>61</v>
      </c>
      <c r="J4104">
        <v>8</v>
      </c>
      <c r="K4104">
        <v>50</v>
      </c>
      <c r="L4104">
        <v>2016</v>
      </c>
      <c r="M4104">
        <v>379</v>
      </c>
      <c r="N4104">
        <v>13</v>
      </c>
      <c r="O4104" t="s">
        <v>9</v>
      </c>
      <c r="P4104" t="s">
        <v>12</v>
      </c>
      <c r="Q4104" t="s">
        <v>44</v>
      </c>
    </row>
    <row r="4105" spans="1:17" x14ac:dyDescent="0.35">
      <c r="A4105">
        <v>1172380</v>
      </c>
      <c r="B4105" t="s">
        <v>487</v>
      </c>
      <c r="C4105" s="5">
        <v>43783</v>
      </c>
      <c r="D4105">
        <v>1354</v>
      </c>
      <c r="E4105" t="b">
        <v>0</v>
      </c>
      <c r="F4105">
        <v>405</v>
      </c>
      <c r="G4105" t="s">
        <v>60</v>
      </c>
      <c r="H4105" t="s">
        <v>37</v>
      </c>
      <c r="I4105" t="s">
        <v>61</v>
      </c>
      <c r="J4105">
        <v>8</v>
      </c>
      <c r="K4105">
        <v>50</v>
      </c>
      <c r="L4105">
        <v>2016</v>
      </c>
      <c r="M4105">
        <v>379</v>
      </c>
      <c r="N4105">
        <v>13</v>
      </c>
      <c r="O4105" t="s">
        <v>9</v>
      </c>
      <c r="P4105" t="s">
        <v>387</v>
      </c>
      <c r="Q4105" t="s">
        <v>9</v>
      </c>
    </row>
    <row r="4106" spans="1:17" x14ac:dyDescent="0.35">
      <c r="A4106">
        <v>1172380</v>
      </c>
      <c r="B4106" t="s">
        <v>487</v>
      </c>
      <c r="C4106" s="5">
        <v>43783</v>
      </c>
      <c r="D4106">
        <v>1354</v>
      </c>
      <c r="E4106" t="b">
        <v>0</v>
      </c>
      <c r="F4106">
        <v>405</v>
      </c>
      <c r="G4106" t="s">
        <v>60</v>
      </c>
      <c r="H4106" t="s">
        <v>37</v>
      </c>
      <c r="I4106" t="s">
        <v>61</v>
      </c>
      <c r="J4106">
        <v>8</v>
      </c>
      <c r="K4106">
        <v>50</v>
      </c>
      <c r="L4106">
        <v>2016</v>
      </c>
      <c r="M4106">
        <v>379</v>
      </c>
      <c r="N4106">
        <v>13</v>
      </c>
      <c r="O4106" t="s">
        <v>9</v>
      </c>
      <c r="P4106" t="s">
        <v>182</v>
      </c>
      <c r="Q4106" t="s">
        <v>44</v>
      </c>
    </row>
    <row r="4107" spans="1:17" x14ac:dyDescent="0.35">
      <c r="A4107">
        <v>1172380</v>
      </c>
      <c r="B4107" t="s">
        <v>487</v>
      </c>
      <c r="C4107" s="5">
        <v>43783</v>
      </c>
      <c r="D4107">
        <v>1354</v>
      </c>
      <c r="E4107" t="b">
        <v>0</v>
      </c>
      <c r="F4107">
        <v>405</v>
      </c>
      <c r="G4107" t="s">
        <v>60</v>
      </c>
      <c r="H4107" t="s">
        <v>37</v>
      </c>
      <c r="I4107" t="s">
        <v>61</v>
      </c>
      <c r="J4107">
        <v>8</v>
      </c>
      <c r="K4107">
        <v>50</v>
      </c>
      <c r="L4107">
        <v>2016</v>
      </c>
      <c r="M4107">
        <v>379</v>
      </c>
      <c r="N4107">
        <v>13</v>
      </c>
      <c r="O4107" t="s">
        <v>9</v>
      </c>
      <c r="P4107" t="s">
        <v>142</v>
      </c>
      <c r="Q4107" t="s">
        <v>9</v>
      </c>
    </row>
    <row r="4108" spans="1:17" x14ac:dyDescent="0.35">
      <c r="A4108">
        <v>1172380</v>
      </c>
      <c r="B4108" t="s">
        <v>487</v>
      </c>
      <c r="C4108" s="5">
        <v>43783</v>
      </c>
      <c r="D4108">
        <v>1354</v>
      </c>
      <c r="E4108" t="b">
        <v>0</v>
      </c>
      <c r="F4108">
        <v>405</v>
      </c>
      <c r="G4108" t="s">
        <v>60</v>
      </c>
      <c r="H4108" t="s">
        <v>37</v>
      </c>
      <c r="I4108" t="s">
        <v>61</v>
      </c>
      <c r="J4108">
        <v>8</v>
      </c>
      <c r="K4108">
        <v>50</v>
      </c>
      <c r="L4108">
        <v>2016</v>
      </c>
      <c r="M4108">
        <v>379</v>
      </c>
      <c r="N4108">
        <v>13</v>
      </c>
      <c r="O4108" t="s">
        <v>9</v>
      </c>
      <c r="P4108" t="s">
        <v>65</v>
      </c>
      <c r="Q4108" t="s">
        <v>9</v>
      </c>
    </row>
    <row r="4109" spans="1:17" x14ac:dyDescent="0.35">
      <c r="A4109">
        <v>1172380</v>
      </c>
      <c r="B4109" t="s">
        <v>487</v>
      </c>
      <c r="C4109" s="5">
        <v>43783</v>
      </c>
      <c r="D4109">
        <v>1354</v>
      </c>
      <c r="E4109" t="b">
        <v>0</v>
      </c>
      <c r="F4109">
        <v>405</v>
      </c>
      <c r="G4109" t="s">
        <v>60</v>
      </c>
      <c r="H4109" t="s">
        <v>37</v>
      </c>
      <c r="I4109" t="s">
        <v>61</v>
      </c>
      <c r="J4109">
        <v>8</v>
      </c>
      <c r="K4109">
        <v>50</v>
      </c>
      <c r="L4109">
        <v>2016</v>
      </c>
      <c r="M4109">
        <v>379</v>
      </c>
      <c r="N4109">
        <v>13</v>
      </c>
      <c r="O4109" t="s">
        <v>9</v>
      </c>
      <c r="P4109" t="s">
        <v>25</v>
      </c>
      <c r="Q4109" t="s">
        <v>9</v>
      </c>
    </row>
    <row r="4110" spans="1:17" x14ac:dyDescent="0.35">
      <c r="A4110">
        <v>1172380</v>
      </c>
      <c r="B4110" t="s">
        <v>487</v>
      </c>
      <c r="C4110" s="5">
        <v>43783</v>
      </c>
      <c r="D4110">
        <v>1354</v>
      </c>
      <c r="E4110" t="b">
        <v>0</v>
      </c>
      <c r="F4110">
        <v>405</v>
      </c>
      <c r="G4110" t="s">
        <v>60</v>
      </c>
      <c r="H4110" t="s">
        <v>37</v>
      </c>
      <c r="I4110" t="s">
        <v>61</v>
      </c>
      <c r="J4110">
        <v>8</v>
      </c>
      <c r="K4110">
        <v>50</v>
      </c>
      <c r="L4110">
        <v>2016</v>
      </c>
      <c r="M4110">
        <v>379</v>
      </c>
      <c r="N4110">
        <v>13</v>
      </c>
      <c r="O4110" t="s">
        <v>9</v>
      </c>
      <c r="P4110" t="s">
        <v>744</v>
      </c>
      <c r="Q4110" t="s">
        <v>9</v>
      </c>
    </row>
    <row r="4111" spans="1:17" x14ac:dyDescent="0.35">
      <c r="A4111">
        <v>1105420</v>
      </c>
      <c r="B4111" t="s">
        <v>809</v>
      </c>
      <c r="C4111" s="5">
        <v>43783</v>
      </c>
      <c r="D4111">
        <v>547</v>
      </c>
      <c r="E4111" t="b">
        <v>0</v>
      </c>
      <c r="F4111">
        <v>724</v>
      </c>
      <c r="G4111" t="s">
        <v>90</v>
      </c>
      <c r="H4111" t="s">
        <v>27</v>
      </c>
      <c r="I4111" t="s">
        <v>91</v>
      </c>
      <c r="J4111">
        <v>1</v>
      </c>
      <c r="K4111">
        <v>5</v>
      </c>
      <c r="L4111">
        <v>2014</v>
      </c>
      <c r="M4111">
        <v>119</v>
      </c>
      <c r="N4111">
        <v>4</v>
      </c>
      <c r="O4111" t="s">
        <v>9</v>
      </c>
      <c r="P4111" t="s">
        <v>12</v>
      </c>
      <c r="Q4111" t="s">
        <v>9</v>
      </c>
    </row>
    <row r="4112" spans="1:17" x14ac:dyDescent="0.35">
      <c r="A4112">
        <v>1105420</v>
      </c>
      <c r="B4112" t="s">
        <v>809</v>
      </c>
      <c r="C4112" s="5">
        <v>43783</v>
      </c>
      <c r="D4112">
        <v>547</v>
      </c>
      <c r="E4112" t="b">
        <v>0</v>
      </c>
      <c r="F4112">
        <v>724</v>
      </c>
      <c r="G4112" t="s">
        <v>90</v>
      </c>
      <c r="H4112" t="s">
        <v>27</v>
      </c>
      <c r="I4112" t="s">
        <v>91</v>
      </c>
      <c r="J4112">
        <v>1</v>
      </c>
      <c r="K4112">
        <v>5</v>
      </c>
      <c r="L4112">
        <v>2014</v>
      </c>
      <c r="M4112">
        <v>119</v>
      </c>
      <c r="N4112">
        <v>4</v>
      </c>
      <c r="O4112" t="s">
        <v>9</v>
      </c>
      <c r="P4112" t="s">
        <v>387</v>
      </c>
      <c r="Q4112" t="s">
        <v>9</v>
      </c>
    </row>
    <row r="4113" spans="1:17" x14ac:dyDescent="0.35">
      <c r="A4113">
        <v>1105420</v>
      </c>
      <c r="B4113" t="s">
        <v>809</v>
      </c>
      <c r="C4113" s="5">
        <v>43783</v>
      </c>
      <c r="D4113">
        <v>547</v>
      </c>
      <c r="E4113" t="b">
        <v>0</v>
      </c>
      <c r="F4113">
        <v>724</v>
      </c>
      <c r="G4113" t="s">
        <v>90</v>
      </c>
      <c r="H4113" t="s">
        <v>27</v>
      </c>
      <c r="I4113" t="s">
        <v>91</v>
      </c>
      <c r="J4113">
        <v>1</v>
      </c>
      <c r="K4113">
        <v>5</v>
      </c>
      <c r="L4113">
        <v>2014</v>
      </c>
      <c r="M4113">
        <v>119</v>
      </c>
      <c r="N4113">
        <v>4</v>
      </c>
      <c r="O4113" t="s">
        <v>9</v>
      </c>
      <c r="P4113" t="s">
        <v>182</v>
      </c>
      <c r="Q4113" t="s">
        <v>9</v>
      </c>
    </row>
    <row r="4114" spans="1:17" x14ac:dyDescent="0.35">
      <c r="A4114">
        <v>1105420</v>
      </c>
      <c r="B4114" t="s">
        <v>809</v>
      </c>
      <c r="C4114" s="5">
        <v>43783</v>
      </c>
      <c r="D4114">
        <v>547</v>
      </c>
      <c r="E4114" t="b">
        <v>0</v>
      </c>
      <c r="F4114">
        <v>724</v>
      </c>
      <c r="G4114" t="s">
        <v>90</v>
      </c>
      <c r="H4114" t="s">
        <v>27</v>
      </c>
      <c r="I4114" t="s">
        <v>91</v>
      </c>
      <c r="J4114">
        <v>1</v>
      </c>
      <c r="K4114">
        <v>5</v>
      </c>
      <c r="L4114">
        <v>2014</v>
      </c>
      <c r="M4114">
        <v>119</v>
      </c>
      <c r="N4114">
        <v>4</v>
      </c>
      <c r="O4114" t="s">
        <v>9</v>
      </c>
      <c r="P4114" t="s">
        <v>142</v>
      </c>
      <c r="Q4114" t="s">
        <v>44</v>
      </c>
    </row>
    <row r="4115" spans="1:17" x14ac:dyDescent="0.35">
      <c r="A4115">
        <v>1105420</v>
      </c>
      <c r="B4115" t="s">
        <v>809</v>
      </c>
      <c r="C4115" s="5">
        <v>43783</v>
      </c>
      <c r="D4115">
        <v>547</v>
      </c>
      <c r="E4115" t="b">
        <v>0</v>
      </c>
      <c r="F4115">
        <v>724</v>
      </c>
      <c r="G4115" t="s">
        <v>90</v>
      </c>
      <c r="H4115" t="s">
        <v>27</v>
      </c>
      <c r="I4115" t="s">
        <v>91</v>
      </c>
      <c r="J4115">
        <v>1</v>
      </c>
      <c r="K4115">
        <v>5</v>
      </c>
      <c r="L4115">
        <v>2014</v>
      </c>
      <c r="M4115">
        <v>119</v>
      </c>
      <c r="N4115">
        <v>4</v>
      </c>
      <c r="O4115" t="s">
        <v>9</v>
      </c>
      <c r="P4115" t="s">
        <v>65</v>
      </c>
      <c r="Q4115" t="s">
        <v>44</v>
      </c>
    </row>
    <row r="4116" spans="1:17" x14ac:dyDescent="0.35">
      <c r="A4116">
        <v>1105420</v>
      </c>
      <c r="B4116" t="s">
        <v>809</v>
      </c>
      <c r="C4116" s="5">
        <v>43783</v>
      </c>
      <c r="D4116">
        <v>547</v>
      </c>
      <c r="E4116" t="b">
        <v>0</v>
      </c>
      <c r="F4116">
        <v>724</v>
      </c>
      <c r="G4116" t="s">
        <v>90</v>
      </c>
      <c r="H4116" t="s">
        <v>27</v>
      </c>
      <c r="I4116" t="s">
        <v>91</v>
      </c>
      <c r="J4116">
        <v>1</v>
      </c>
      <c r="K4116">
        <v>5</v>
      </c>
      <c r="L4116">
        <v>2014</v>
      </c>
      <c r="M4116">
        <v>119</v>
      </c>
      <c r="N4116">
        <v>4</v>
      </c>
      <c r="O4116" t="s">
        <v>9</v>
      </c>
      <c r="P4116" t="s">
        <v>25</v>
      </c>
      <c r="Q4116" t="s">
        <v>44</v>
      </c>
    </row>
    <row r="4117" spans="1:17" x14ac:dyDescent="0.35">
      <c r="A4117">
        <v>1105420</v>
      </c>
      <c r="B4117" t="s">
        <v>809</v>
      </c>
      <c r="C4117" s="5">
        <v>43783</v>
      </c>
      <c r="D4117">
        <v>547</v>
      </c>
      <c r="E4117" t="b">
        <v>0</v>
      </c>
      <c r="F4117">
        <v>724</v>
      </c>
      <c r="G4117" t="s">
        <v>90</v>
      </c>
      <c r="H4117" t="s">
        <v>27</v>
      </c>
      <c r="I4117" t="s">
        <v>91</v>
      </c>
      <c r="J4117">
        <v>1</v>
      </c>
      <c r="K4117">
        <v>5</v>
      </c>
      <c r="L4117">
        <v>2014</v>
      </c>
      <c r="M4117">
        <v>119</v>
      </c>
      <c r="N4117">
        <v>4</v>
      </c>
      <c r="O4117" t="s">
        <v>9</v>
      </c>
      <c r="P4117" t="s">
        <v>744</v>
      </c>
      <c r="Q4117" t="s">
        <v>44</v>
      </c>
    </row>
    <row r="4118" spans="1:17" x14ac:dyDescent="0.35">
      <c r="A4118">
        <v>813780</v>
      </c>
      <c r="B4118" t="s">
        <v>58</v>
      </c>
      <c r="C4118" s="5">
        <v>43783</v>
      </c>
      <c r="D4118">
        <v>13465</v>
      </c>
      <c r="E4118" t="b">
        <v>0</v>
      </c>
      <c r="F4118">
        <v>77</v>
      </c>
      <c r="G4118" t="s">
        <v>52</v>
      </c>
      <c r="H4118" t="s">
        <v>19</v>
      </c>
      <c r="I4118" t="s">
        <v>53</v>
      </c>
      <c r="J4118">
        <v>0</v>
      </c>
      <c r="K4118">
        <v>2</v>
      </c>
      <c r="L4118">
        <v>2017</v>
      </c>
      <c r="M4118">
        <v>59</v>
      </c>
      <c r="N4118">
        <v>3</v>
      </c>
      <c r="O4118" t="s">
        <v>44</v>
      </c>
      <c r="P4118" t="s">
        <v>12</v>
      </c>
      <c r="Q4118" t="s">
        <v>9</v>
      </c>
    </row>
    <row r="4119" spans="1:17" x14ac:dyDescent="0.35">
      <c r="A4119">
        <v>813780</v>
      </c>
      <c r="B4119" t="s">
        <v>58</v>
      </c>
      <c r="C4119" s="5">
        <v>43783</v>
      </c>
      <c r="D4119">
        <v>13465</v>
      </c>
      <c r="E4119" t="b">
        <v>0</v>
      </c>
      <c r="F4119">
        <v>77</v>
      </c>
      <c r="G4119" t="s">
        <v>52</v>
      </c>
      <c r="H4119" t="s">
        <v>19</v>
      </c>
      <c r="I4119" t="s">
        <v>53</v>
      </c>
      <c r="J4119">
        <v>0</v>
      </c>
      <c r="K4119">
        <v>2</v>
      </c>
      <c r="L4119">
        <v>2017</v>
      </c>
      <c r="M4119">
        <v>59</v>
      </c>
      <c r="N4119">
        <v>3</v>
      </c>
      <c r="O4119" t="s">
        <v>44</v>
      </c>
      <c r="P4119" t="s">
        <v>387</v>
      </c>
      <c r="Q4119" t="s">
        <v>9</v>
      </c>
    </row>
    <row r="4120" spans="1:17" x14ac:dyDescent="0.35">
      <c r="A4120">
        <v>813780</v>
      </c>
      <c r="B4120" t="s">
        <v>58</v>
      </c>
      <c r="C4120" s="5">
        <v>43783</v>
      </c>
      <c r="D4120">
        <v>13465</v>
      </c>
      <c r="E4120" t="b">
        <v>0</v>
      </c>
      <c r="F4120">
        <v>77</v>
      </c>
      <c r="G4120" t="s">
        <v>52</v>
      </c>
      <c r="H4120" t="s">
        <v>19</v>
      </c>
      <c r="I4120" t="s">
        <v>53</v>
      </c>
      <c r="J4120">
        <v>0</v>
      </c>
      <c r="K4120">
        <v>2</v>
      </c>
      <c r="L4120">
        <v>2017</v>
      </c>
      <c r="M4120">
        <v>59</v>
      </c>
      <c r="N4120">
        <v>3</v>
      </c>
      <c r="O4120" t="s">
        <v>44</v>
      </c>
      <c r="P4120" t="s">
        <v>182</v>
      </c>
      <c r="Q4120" t="s">
        <v>9</v>
      </c>
    </row>
    <row r="4121" spans="1:17" x14ac:dyDescent="0.35">
      <c r="A4121">
        <v>813780</v>
      </c>
      <c r="B4121" t="s">
        <v>58</v>
      </c>
      <c r="C4121" s="5">
        <v>43783</v>
      </c>
      <c r="D4121">
        <v>13465</v>
      </c>
      <c r="E4121" t="b">
        <v>0</v>
      </c>
      <c r="F4121">
        <v>77</v>
      </c>
      <c r="G4121" t="s">
        <v>52</v>
      </c>
      <c r="H4121" t="s">
        <v>19</v>
      </c>
      <c r="I4121" t="s">
        <v>53</v>
      </c>
      <c r="J4121">
        <v>0</v>
      </c>
      <c r="K4121">
        <v>2</v>
      </c>
      <c r="L4121">
        <v>2017</v>
      </c>
      <c r="M4121">
        <v>59</v>
      </c>
      <c r="N4121">
        <v>3</v>
      </c>
      <c r="O4121" t="s">
        <v>44</v>
      </c>
      <c r="P4121" t="s">
        <v>142</v>
      </c>
      <c r="Q4121" t="s">
        <v>9</v>
      </c>
    </row>
    <row r="4122" spans="1:17" x14ac:dyDescent="0.35">
      <c r="A4122">
        <v>813780</v>
      </c>
      <c r="B4122" t="s">
        <v>58</v>
      </c>
      <c r="C4122" s="5">
        <v>43783</v>
      </c>
      <c r="D4122">
        <v>13465</v>
      </c>
      <c r="E4122" t="b">
        <v>0</v>
      </c>
      <c r="F4122">
        <v>77</v>
      </c>
      <c r="G4122" t="s">
        <v>52</v>
      </c>
      <c r="H4122" t="s">
        <v>19</v>
      </c>
      <c r="I4122" t="s">
        <v>53</v>
      </c>
      <c r="J4122">
        <v>0</v>
      </c>
      <c r="K4122">
        <v>2</v>
      </c>
      <c r="L4122">
        <v>2017</v>
      </c>
      <c r="M4122">
        <v>59</v>
      </c>
      <c r="N4122">
        <v>3</v>
      </c>
      <c r="O4122" t="s">
        <v>44</v>
      </c>
      <c r="P4122" t="s">
        <v>65</v>
      </c>
      <c r="Q4122" t="s">
        <v>9</v>
      </c>
    </row>
    <row r="4123" spans="1:17" x14ac:dyDescent="0.35">
      <c r="A4123">
        <v>813780</v>
      </c>
      <c r="B4123" t="s">
        <v>58</v>
      </c>
      <c r="C4123" s="5">
        <v>43783</v>
      </c>
      <c r="D4123">
        <v>13465</v>
      </c>
      <c r="E4123" t="b">
        <v>0</v>
      </c>
      <c r="F4123">
        <v>77</v>
      </c>
      <c r="G4123" t="s">
        <v>52</v>
      </c>
      <c r="H4123" t="s">
        <v>19</v>
      </c>
      <c r="I4123" t="s">
        <v>53</v>
      </c>
      <c r="J4123">
        <v>0</v>
      </c>
      <c r="K4123">
        <v>2</v>
      </c>
      <c r="L4123">
        <v>2017</v>
      </c>
      <c r="M4123">
        <v>59</v>
      </c>
      <c r="N4123">
        <v>3</v>
      </c>
      <c r="O4123" t="s">
        <v>44</v>
      </c>
      <c r="P4123" t="s">
        <v>25</v>
      </c>
      <c r="Q4123" t="s">
        <v>44</v>
      </c>
    </row>
    <row r="4124" spans="1:17" x14ac:dyDescent="0.35">
      <c r="A4124">
        <v>813780</v>
      </c>
      <c r="B4124" t="s">
        <v>58</v>
      </c>
      <c r="C4124" s="5">
        <v>43783</v>
      </c>
      <c r="D4124">
        <v>13465</v>
      </c>
      <c r="E4124" t="b">
        <v>0</v>
      </c>
      <c r="F4124">
        <v>77</v>
      </c>
      <c r="G4124" t="s">
        <v>52</v>
      </c>
      <c r="H4124" t="s">
        <v>19</v>
      </c>
      <c r="I4124" t="s">
        <v>53</v>
      </c>
      <c r="J4124">
        <v>0</v>
      </c>
      <c r="K4124">
        <v>2</v>
      </c>
      <c r="L4124">
        <v>2017</v>
      </c>
      <c r="M4124">
        <v>59</v>
      </c>
      <c r="N4124">
        <v>3</v>
      </c>
      <c r="O4124" t="s">
        <v>44</v>
      </c>
      <c r="P4124" t="s">
        <v>744</v>
      </c>
      <c r="Q4124" t="s">
        <v>9</v>
      </c>
    </row>
    <row r="4125" spans="1:17" x14ac:dyDescent="0.35">
      <c r="A4125">
        <v>703080</v>
      </c>
      <c r="B4125" t="s">
        <v>337</v>
      </c>
      <c r="C4125" s="5">
        <v>43774</v>
      </c>
      <c r="D4125">
        <v>2497</v>
      </c>
      <c r="E4125" t="b">
        <v>0</v>
      </c>
      <c r="F4125">
        <v>262</v>
      </c>
      <c r="G4125" t="s">
        <v>60</v>
      </c>
      <c r="H4125" t="s">
        <v>37</v>
      </c>
      <c r="I4125" t="s">
        <v>61</v>
      </c>
      <c r="J4125">
        <v>8</v>
      </c>
      <c r="K4125">
        <v>50</v>
      </c>
      <c r="L4125">
        <v>2016</v>
      </c>
      <c r="M4125">
        <v>379</v>
      </c>
      <c r="N4125">
        <v>13</v>
      </c>
      <c r="O4125" t="s">
        <v>9</v>
      </c>
      <c r="P4125" t="s">
        <v>12</v>
      </c>
      <c r="Q4125" t="s">
        <v>9</v>
      </c>
    </row>
    <row r="4126" spans="1:17" x14ac:dyDescent="0.35">
      <c r="A4126">
        <v>703080</v>
      </c>
      <c r="B4126" t="s">
        <v>337</v>
      </c>
      <c r="C4126" s="5">
        <v>43774</v>
      </c>
      <c r="D4126">
        <v>2497</v>
      </c>
      <c r="E4126" t="b">
        <v>0</v>
      </c>
      <c r="F4126">
        <v>262</v>
      </c>
      <c r="G4126" t="s">
        <v>60</v>
      </c>
      <c r="H4126" t="s">
        <v>37</v>
      </c>
      <c r="I4126" t="s">
        <v>61</v>
      </c>
      <c r="J4126">
        <v>8</v>
      </c>
      <c r="K4126">
        <v>50</v>
      </c>
      <c r="L4126">
        <v>2016</v>
      </c>
      <c r="M4126">
        <v>379</v>
      </c>
      <c r="N4126">
        <v>13</v>
      </c>
      <c r="O4126" t="s">
        <v>9</v>
      </c>
      <c r="P4126" t="s">
        <v>387</v>
      </c>
      <c r="Q4126" t="s">
        <v>9</v>
      </c>
    </row>
    <row r="4127" spans="1:17" x14ac:dyDescent="0.35">
      <c r="A4127">
        <v>703080</v>
      </c>
      <c r="B4127" t="s">
        <v>337</v>
      </c>
      <c r="C4127" s="5">
        <v>43774</v>
      </c>
      <c r="D4127">
        <v>2497</v>
      </c>
      <c r="E4127" t="b">
        <v>0</v>
      </c>
      <c r="F4127">
        <v>262</v>
      </c>
      <c r="G4127" t="s">
        <v>60</v>
      </c>
      <c r="H4127" t="s">
        <v>37</v>
      </c>
      <c r="I4127" t="s">
        <v>61</v>
      </c>
      <c r="J4127">
        <v>8</v>
      </c>
      <c r="K4127">
        <v>50</v>
      </c>
      <c r="L4127">
        <v>2016</v>
      </c>
      <c r="M4127">
        <v>379</v>
      </c>
      <c r="N4127">
        <v>13</v>
      </c>
      <c r="O4127" t="s">
        <v>9</v>
      </c>
      <c r="P4127" t="s">
        <v>182</v>
      </c>
      <c r="Q4127" t="s">
        <v>9</v>
      </c>
    </row>
    <row r="4128" spans="1:17" x14ac:dyDescent="0.35">
      <c r="A4128">
        <v>703080</v>
      </c>
      <c r="B4128" t="s">
        <v>337</v>
      </c>
      <c r="C4128" s="5">
        <v>43774</v>
      </c>
      <c r="D4128">
        <v>2497</v>
      </c>
      <c r="E4128" t="b">
        <v>0</v>
      </c>
      <c r="F4128">
        <v>262</v>
      </c>
      <c r="G4128" t="s">
        <v>60</v>
      </c>
      <c r="H4128" t="s">
        <v>37</v>
      </c>
      <c r="I4128" t="s">
        <v>61</v>
      </c>
      <c r="J4128">
        <v>8</v>
      </c>
      <c r="K4128">
        <v>50</v>
      </c>
      <c r="L4128">
        <v>2016</v>
      </c>
      <c r="M4128">
        <v>379</v>
      </c>
      <c r="N4128">
        <v>13</v>
      </c>
      <c r="O4128" t="s">
        <v>9</v>
      </c>
      <c r="P4128" t="s">
        <v>142</v>
      </c>
      <c r="Q4128" t="s">
        <v>44</v>
      </c>
    </row>
    <row r="4129" spans="1:17" x14ac:dyDescent="0.35">
      <c r="A4129">
        <v>703080</v>
      </c>
      <c r="B4129" t="s">
        <v>337</v>
      </c>
      <c r="C4129" s="5">
        <v>43774</v>
      </c>
      <c r="D4129">
        <v>2497</v>
      </c>
      <c r="E4129" t="b">
        <v>0</v>
      </c>
      <c r="F4129">
        <v>262</v>
      </c>
      <c r="G4129" t="s">
        <v>60</v>
      </c>
      <c r="H4129" t="s">
        <v>37</v>
      </c>
      <c r="I4129" t="s">
        <v>61</v>
      </c>
      <c r="J4129">
        <v>8</v>
      </c>
      <c r="K4129">
        <v>50</v>
      </c>
      <c r="L4129">
        <v>2016</v>
      </c>
      <c r="M4129">
        <v>379</v>
      </c>
      <c r="N4129">
        <v>13</v>
      </c>
      <c r="O4129" t="s">
        <v>9</v>
      </c>
      <c r="P4129" t="s">
        <v>65</v>
      </c>
      <c r="Q4129" t="s">
        <v>9</v>
      </c>
    </row>
    <row r="4130" spans="1:17" x14ac:dyDescent="0.35">
      <c r="A4130">
        <v>703080</v>
      </c>
      <c r="B4130" t="s">
        <v>337</v>
      </c>
      <c r="C4130" s="5">
        <v>43774</v>
      </c>
      <c r="D4130">
        <v>2497</v>
      </c>
      <c r="E4130" t="b">
        <v>0</v>
      </c>
      <c r="F4130">
        <v>262</v>
      </c>
      <c r="G4130" t="s">
        <v>60</v>
      </c>
      <c r="H4130" t="s">
        <v>37</v>
      </c>
      <c r="I4130" t="s">
        <v>61</v>
      </c>
      <c r="J4130">
        <v>8</v>
      </c>
      <c r="K4130">
        <v>50</v>
      </c>
      <c r="L4130">
        <v>2016</v>
      </c>
      <c r="M4130">
        <v>379</v>
      </c>
      <c r="N4130">
        <v>13</v>
      </c>
      <c r="O4130" t="s">
        <v>9</v>
      </c>
      <c r="P4130" t="s">
        <v>25</v>
      </c>
      <c r="Q4130" t="s">
        <v>44</v>
      </c>
    </row>
    <row r="4131" spans="1:17" x14ac:dyDescent="0.35">
      <c r="A4131">
        <v>703080</v>
      </c>
      <c r="B4131" t="s">
        <v>337</v>
      </c>
      <c r="C4131" s="5">
        <v>43774</v>
      </c>
      <c r="D4131">
        <v>2497</v>
      </c>
      <c r="E4131" t="b">
        <v>0</v>
      </c>
      <c r="F4131">
        <v>262</v>
      </c>
      <c r="G4131" t="s">
        <v>60</v>
      </c>
      <c r="H4131" t="s">
        <v>37</v>
      </c>
      <c r="I4131" t="s">
        <v>61</v>
      </c>
      <c r="J4131">
        <v>8</v>
      </c>
      <c r="K4131">
        <v>50</v>
      </c>
      <c r="L4131">
        <v>2016</v>
      </c>
      <c r="M4131">
        <v>379</v>
      </c>
      <c r="N4131">
        <v>13</v>
      </c>
      <c r="O4131" t="s">
        <v>9</v>
      </c>
      <c r="P4131" t="s">
        <v>744</v>
      </c>
      <c r="Q4131" t="s">
        <v>9</v>
      </c>
    </row>
    <row r="4132" spans="1:17" x14ac:dyDescent="0.35">
      <c r="A4132">
        <v>1094780</v>
      </c>
      <c r="B4132" t="s">
        <v>1034</v>
      </c>
      <c r="C4132" s="5">
        <v>43765</v>
      </c>
      <c r="D4132">
        <v>349</v>
      </c>
      <c r="E4132" t="b">
        <v>0</v>
      </c>
      <c r="F4132">
        <v>947</v>
      </c>
      <c r="G4132" t="s">
        <v>69</v>
      </c>
      <c r="H4132" t="s">
        <v>37</v>
      </c>
      <c r="I4132" t="s">
        <v>70</v>
      </c>
      <c r="J4132">
        <v>12</v>
      </c>
      <c r="K4132">
        <v>65</v>
      </c>
      <c r="L4132">
        <v>2021</v>
      </c>
      <c r="M4132">
        <v>329</v>
      </c>
      <c r="N4132">
        <v>19</v>
      </c>
      <c r="O4132" t="s">
        <v>44</v>
      </c>
      <c r="P4132" t="s">
        <v>12</v>
      </c>
      <c r="Q4132" t="s">
        <v>9</v>
      </c>
    </row>
    <row r="4133" spans="1:17" x14ac:dyDescent="0.35">
      <c r="A4133">
        <v>1094780</v>
      </c>
      <c r="B4133" t="s">
        <v>1034</v>
      </c>
      <c r="C4133" s="5">
        <v>43765</v>
      </c>
      <c r="D4133">
        <v>349</v>
      </c>
      <c r="E4133" t="b">
        <v>0</v>
      </c>
      <c r="F4133">
        <v>947</v>
      </c>
      <c r="G4133" t="s">
        <v>69</v>
      </c>
      <c r="H4133" t="s">
        <v>37</v>
      </c>
      <c r="I4133" t="s">
        <v>70</v>
      </c>
      <c r="J4133">
        <v>12</v>
      </c>
      <c r="K4133">
        <v>65</v>
      </c>
      <c r="L4133">
        <v>2021</v>
      </c>
      <c r="M4133">
        <v>329</v>
      </c>
      <c r="N4133">
        <v>19</v>
      </c>
      <c r="O4133" t="s">
        <v>44</v>
      </c>
      <c r="P4133" t="s">
        <v>387</v>
      </c>
      <c r="Q4133" t="s">
        <v>9</v>
      </c>
    </row>
    <row r="4134" spans="1:17" x14ac:dyDescent="0.35">
      <c r="A4134">
        <v>1094780</v>
      </c>
      <c r="B4134" t="s">
        <v>1034</v>
      </c>
      <c r="C4134" s="5">
        <v>43765</v>
      </c>
      <c r="D4134">
        <v>349</v>
      </c>
      <c r="E4134" t="b">
        <v>0</v>
      </c>
      <c r="F4134">
        <v>947</v>
      </c>
      <c r="G4134" t="s">
        <v>69</v>
      </c>
      <c r="H4134" t="s">
        <v>37</v>
      </c>
      <c r="I4134" t="s">
        <v>70</v>
      </c>
      <c r="J4134">
        <v>12</v>
      </c>
      <c r="K4134">
        <v>65</v>
      </c>
      <c r="L4134">
        <v>2021</v>
      </c>
      <c r="M4134">
        <v>329</v>
      </c>
      <c r="N4134">
        <v>19</v>
      </c>
      <c r="O4134" t="s">
        <v>44</v>
      </c>
      <c r="P4134" t="s">
        <v>182</v>
      </c>
      <c r="Q4134" t="s">
        <v>9</v>
      </c>
    </row>
    <row r="4135" spans="1:17" x14ac:dyDescent="0.35">
      <c r="A4135">
        <v>1094780</v>
      </c>
      <c r="B4135" t="s">
        <v>1034</v>
      </c>
      <c r="C4135" s="5">
        <v>43765</v>
      </c>
      <c r="D4135">
        <v>349</v>
      </c>
      <c r="E4135" t="b">
        <v>0</v>
      </c>
      <c r="F4135">
        <v>947</v>
      </c>
      <c r="G4135" t="s">
        <v>69</v>
      </c>
      <c r="H4135" t="s">
        <v>37</v>
      </c>
      <c r="I4135" t="s">
        <v>70</v>
      </c>
      <c r="J4135">
        <v>12</v>
      </c>
      <c r="K4135">
        <v>65</v>
      </c>
      <c r="L4135">
        <v>2021</v>
      </c>
      <c r="M4135">
        <v>329</v>
      </c>
      <c r="N4135">
        <v>19</v>
      </c>
      <c r="O4135" t="s">
        <v>44</v>
      </c>
      <c r="P4135" t="s">
        <v>142</v>
      </c>
      <c r="Q4135" t="s">
        <v>44</v>
      </c>
    </row>
    <row r="4136" spans="1:17" x14ac:dyDescent="0.35">
      <c r="A4136">
        <v>1094780</v>
      </c>
      <c r="B4136" t="s">
        <v>1034</v>
      </c>
      <c r="C4136" s="5">
        <v>43765</v>
      </c>
      <c r="D4136">
        <v>349</v>
      </c>
      <c r="E4136" t="b">
        <v>0</v>
      </c>
      <c r="F4136">
        <v>947</v>
      </c>
      <c r="G4136" t="s">
        <v>69</v>
      </c>
      <c r="H4136" t="s">
        <v>37</v>
      </c>
      <c r="I4136" t="s">
        <v>70</v>
      </c>
      <c r="J4136">
        <v>12</v>
      </c>
      <c r="K4136">
        <v>65</v>
      </c>
      <c r="L4136">
        <v>2021</v>
      </c>
      <c r="M4136">
        <v>329</v>
      </c>
      <c r="N4136">
        <v>19</v>
      </c>
      <c r="O4136" t="s">
        <v>44</v>
      </c>
      <c r="P4136" t="s">
        <v>65</v>
      </c>
      <c r="Q4136" t="s">
        <v>9</v>
      </c>
    </row>
    <row r="4137" spans="1:17" x14ac:dyDescent="0.35">
      <c r="A4137">
        <v>1094780</v>
      </c>
      <c r="B4137" t="s">
        <v>1034</v>
      </c>
      <c r="C4137" s="5">
        <v>43765</v>
      </c>
      <c r="D4137">
        <v>349</v>
      </c>
      <c r="E4137" t="b">
        <v>0</v>
      </c>
      <c r="F4137">
        <v>947</v>
      </c>
      <c r="G4137" t="s">
        <v>69</v>
      </c>
      <c r="H4137" t="s">
        <v>37</v>
      </c>
      <c r="I4137" t="s">
        <v>70</v>
      </c>
      <c r="J4137">
        <v>12</v>
      </c>
      <c r="K4137">
        <v>65</v>
      </c>
      <c r="L4137">
        <v>2021</v>
      </c>
      <c r="M4137">
        <v>329</v>
      </c>
      <c r="N4137">
        <v>19</v>
      </c>
      <c r="O4137" t="s">
        <v>44</v>
      </c>
      <c r="P4137" t="s">
        <v>25</v>
      </c>
      <c r="Q4137" t="s">
        <v>9</v>
      </c>
    </row>
    <row r="4138" spans="1:17" x14ac:dyDescent="0.35">
      <c r="A4138">
        <v>1094780</v>
      </c>
      <c r="B4138" t="s">
        <v>1034</v>
      </c>
      <c r="C4138" s="5">
        <v>43765</v>
      </c>
      <c r="D4138">
        <v>349</v>
      </c>
      <c r="E4138" t="b">
        <v>0</v>
      </c>
      <c r="F4138">
        <v>947</v>
      </c>
      <c r="G4138" t="s">
        <v>69</v>
      </c>
      <c r="H4138" t="s">
        <v>37</v>
      </c>
      <c r="I4138" t="s">
        <v>70</v>
      </c>
      <c r="J4138">
        <v>12</v>
      </c>
      <c r="K4138">
        <v>65</v>
      </c>
      <c r="L4138">
        <v>2021</v>
      </c>
      <c r="M4138">
        <v>329</v>
      </c>
      <c r="N4138">
        <v>19</v>
      </c>
      <c r="O4138" t="s">
        <v>44</v>
      </c>
      <c r="P4138" t="s">
        <v>744</v>
      </c>
      <c r="Q4138" t="s">
        <v>9</v>
      </c>
    </row>
    <row r="4139" spans="1:17" x14ac:dyDescent="0.35">
      <c r="A4139">
        <v>1042550</v>
      </c>
      <c r="B4139" t="s">
        <v>585</v>
      </c>
      <c r="C4139" s="5">
        <v>43755</v>
      </c>
      <c r="D4139">
        <v>968</v>
      </c>
      <c r="E4139" t="b">
        <v>0</v>
      </c>
      <c r="F4139">
        <v>502</v>
      </c>
      <c r="G4139" t="s">
        <v>74</v>
      </c>
      <c r="H4139" t="s">
        <v>27</v>
      </c>
      <c r="I4139" t="s">
        <v>38</v>
      </c>
      <c r="J4139">
        <v>4</v>
      </c>
      <c r="K4139">
        <v>10</v>
      </c>
      <c r="L4139">
        <v>2017</v>
      </c>
      <c r="M4139">
        <v>99</v>
      </c>
      <c r="N4139">
        <v>10</v>
      </c>
      <c r="O4139" t="s">
        <v>9</v>
      </c>
      <c r="P4139" t="s">
        <v>12</v>
      </c>
      <c r="Q4139" t="s">
        <v>9</v>
      </c>
    </row>
    <row r="4140" spans="1:17" x14ac:dyDescent="0.35">
      <c r="A4140">
        <v>1042550</v>
      </c>
      <c r="B4140" t="s">
        <v>585</v>
      </c>
      <c r="C4140" s="5">
        <v>43755</v>
      </c>
      <c r="D4140">
        <v>968</v>
      </c>
      <c r="E4140" t="b">
        <v>0</v>
      </c>
      <c r="F4140">
        <v>502</v>
      </c>
      <c r="G4140" t="s">
        <v>74</v>
      </c>
      <c r="H4140" t="s">
        <v>27</v>
      </c>
      <c r="I4140" t="s">
        <v>38</v>
      </c>
      <c r="J4140">
        <v>4</v>
      </c>
      <c r="K4140">
        <v>10</v>
      </c>
      <c r="L4140">
        <v>2017</v>
      </c>
      <c r="M4140">
        <v>99</v>
      </c>
      <c r="N4140">
        <v>10</v>
      </c>
      <c r="O4140" t="s">
        <v>9</v>
      </c>
      <c r="P4140" t="s">
        <v>387</v>
      </c>
      <c r="Q4140" t="s">
        <v>9</v>
      </c>
    </row>
    <row r="4141" spans="1:17" x14ac:dyDescent="0.35">
      <c r="A4141">
        <v>1042550</v>
      </c>
      <c r="B4141" t="s">
        <v>585</v>
      </c>
      <c r="C4141" s="5">
        <v>43755</v>
      </c>
      <c r="D4141">
        <v>968</v>
      </c>
      <c r="E4141" t="b">
        <v>0</v>
      </c>
      <c r="F4141">
        <v>502</v>
      </c>
      <c r="G4141" t="s">
        <v>74</v>
      </c>
      <c r="H4141" t="s">
        <v>27</v>
      </c>
      <c r="I4141" t="s">
        <v>38</v>
      </c>
      <c r="J4141">
        <v>4</v>
      </c>
      <c r="K4141">
        <v>10</v>
      </c>
      <c r="L4141">
        <v>2017</v>
      </c>
      <c r="M4141">
        <v>99</v>
      </c>
      <c r="N4141">
        <v>10</v>
      </c>
      <c r="O4141" t="s">
        <v>9</v>
      </c>
      <c r="P4141" t="s">
        <v>182</v>
      </c>
      <c r="Q4141" t="s">
        <v>9</v>
      </c>
    </row>
    <row r="4142" spans="1:17" x14ac:dyDescent="0.35">
      <c r="A4142">
        <v>1042550</v>
      </c>
      <c r="B4142" t="s">
        <v>585</v>
      </c>
      <c r="C4142" s="5">
        <v>43755</v>
      </c>
      <c r="D4142">
        <v>968</v>
      </c>
      <c r="E4142" t="b">
        <v>0</v>
      </c>
      <c r="F4142">
        <v>502</v>
      </c>
      <c r="G4142" t="s">
        <v>74</v>
      </c>
      <c r="H4142" t="s">
        <v>27</v>
      </c>
      <c r="I4142" t="s">
        <v>38</v>
      </c>
      <c r="J4142">
        <v>4</v>
      </c>
      <c r="K4142">
        <v>10</v>
      </c>
      <c r="L4142">
        <v>2017</v>
      </c>
      <c r="M4142">
        <v>99</v>
      </c>
      <c r="N4142">
        <v>10</v>
      </c>
      <c r="O4142" t="s">
        <v>9</v>
      </c>
      <c r="P4142" t="s">
        <v>142</v>
      </c>
      <c r="Q4142" t="s">
        <v>9</v>
      </c>
    </row>
    <row r="4143" spans="1:17" x14ac:dyDescent="0.35">
      <c r="A4143">
        <v>1042550</v>
      </c>
      <c r="B4143" t="s">
        <v>585</v>
      </c>
      <c r="C4143" s="5">
        <v>43755</v>
      </c>
      <c r="D4143">
        <v>968</v>
      </c>
      <c r="E4143" t="b">
        <v>0</v>
      </c>
      <c r="F4143">
        <v>502</v>
      </c>
      <c r="G4143" t="s">
        <v>74</v>
      </c>
      <c r="H4143" t="s">
        <v>27</v>
      </c>
      <c r="I4143" t="s">
        <v>38</v>
      </c>
      <c r="J4143">
        <v>4</v>
      </c>
      <c r="K4143">
        <v>10</v>
      </c>
      <c r="L4143">
        <v>2017</v>
      </c>
      <c r="M4143">
        <v>99</v>
      </c>
      <c r="N4143">
        <v>10</v>
      </c>
      <c r="O4143" t="s">
        <v>9</v>
      </c>
      <c r="P4143" t="s">
        <v>65</v>
      </c>
      <c r="Q4143" t="s">
        <v>44</v>
      </c>
    </row>
    <row r="4144" spans="1:17" x14ac:dyDescent="0.35">
      <c r="A4144">
        <v>1042550</v>
      </c>
      <c r="B4144" t="s">
        <v>585</v>
      </c>
      <c r="C4144" s="5">
        <v>43755</v>
      </c>
      <c r="D4144">
        <v>968</v>
      </c>
      <c r="E4144" t="b">
        <v>0</v>
      </c>
      <c r="F4144">
        <v>502</v>
      </c>
      <c r="G4144" t="s">
        <v>74</v>
      </c>
      <c r="H4144" t="s">
        <v>27</v>
      </c>
      <c r="I4144" t="s">
        <v>38</v>
      </c>
      <c r="J4144">
        <v>4</v>
      </c>
      <c r="K4144">
        <v>10</v>
      </c>
      <c r="L4144">
        <v>2017</v>
      </c>
      <c r="M4144">
        <v>99</v>
      </c>
      <c r="N4144">
        <v>10</v>
      </c>
      <c r="O4144" t="s">
        <v>9</v>
      </c>
      <c r="P4144" t="s">
        <v>25</v>
      </c>
      <c r="Q4144" t="s">
        <v>9</v>
      </c>
    </row>
    <row r="4145" spans="1:17" x14ac:dyDescent="0.35">
      <c r="A4145">
        <v>1042550</v>
      </c>
      <c r="B4145" t="s">
        <v>585</v>
      </c>
      <c r="C4145" s="5">
        <v>43755</v>
      </c>
      <c r="D4145">
        <v>968</v>
      </c>
      <c r="E4145" t="b">
        <v>0</v>
      </c>
      <c r="F4145">
        <v>502</v>
      </c>
      <c r="G4145" t="s">
        <v>74</v>
      </c>
      <c r="H4145" t="s">
        <v>27</v>
      </c>
      <c r="I4145" t="s">
        <v>38</v>
      </c>
      <c r="J4145">
        <v>4</v>
      </c>
      <c r="K4145">
        <v>10</v>
      </c>
      <c r="L4145">
        <v>2017</v>
      </c>
      <c r="M4145">
        <v>99</v>
      </c>
      <c r="N4145">
        <v>10</v>
      </c>
      <c r="O4145" t="s">
        <v>9</v>
      </c>
      <c r="P4145" t="s">
        <v>744</v>
      </c>
      <c r="Q4145" t="s">
        <v>9</v>
      </c>
    </row>
    <row r="4146" spans="1:17" x14ac:dyDescent="0.35">
      <c r="A4146">
        <v>632470</v>
      </c>
      <c r="B4146" t="s">
        <v>603</v>
      </c>
      <c r="C4146" s="5">
        <v>43753</v>
      </c>
      <c r="D4146">
        <v>918</v>
      </c>
      <c r="E4146" t="b">
        <v>1</v>
      </c>
      <c r="F4146">
        <v>520</v>
      </c>
      <c r="G4146" t="s">
        <v>108</v>
      </c>
      <c r="H4146" t="s">
        <v>37</v>
      </c>
      <c r="I4146" t="s">
        <v>61</v>
      </c>
      <c r="J4146">
        <v>6</v>
      </c>
      <c r="K4146">
        <v>30</v>
      </c>
      <c r="L4146">
        <v>2016</v>
      </c>
      <c r="M4146">
        <v>249</v>
      </c>
      <c r="N4146">
        <v>12</v>
      </c>
      <c r="O4146" t="s">
        <v>9</v>
      </c>
      <c r="P4146" t="s">
        <v>12</v>
      </c>
      <c r="Q4146" t="s">
        <v>9</v>
      </c>
    </row>
    <row r="4147" spans="1:17" x14ac:dyDescent="0.35">
      <c r="A4147">
        <v>632470</v>
      </c>
      <c r="B4147" t="s">
        <v>603</v>
      </c>
      <c r="C4147" s="5">
        <v>43753</v>
      </c>
      <c r="D4147">
        <v>918</v>
      </c>
      <c r="E4147" t="b">
        <v>1</v>
      </c>
      <c r="F4147">
        <v>520</v>
      </c>
      <c r="G4147" t="s">
        <v>108</v>
      </c>
      <c r="H4147" t="s">
        <v>37</v>
      </c>
      <c r="I4147" t="s">
        <v>61</v>
      </c>
      <c r="J4147">
        <v>6</v>
      </c>
      <c r="K4147">
        <v>30</v>
      </c>
      <c r="L4147">
        <v>2016</v>
      </c>
      <c r="M4147">
        <v>249</v>
      </c>
      <c r="N4147">
        <v>12</v>
      </c>
      <c r="O4147" t="s">
        <v>9</v>
      </c>
      <c r="P4147" t="s">
        <v>387</v>
      </c>
      <c r="Q4147" t="s">
        <v>9</v>
      </c>
    </row>
    <row r="4148" spans="1:17" x14ac:dyDescent="0.35">
      <c r="A4148">
        <v>632470</v>
      </c>
      <c r="B4148" t="s">
        <v>603</v>
      </c>
      <c r="C4148" s="5">
        <v>43753</v>
      </c>
      <c r="D4148">
        <v>918</v>
      </c>
      <c r="E4148" t="b">
        <v>1</v>
      </c>
      <c r="F4148">
        <v>520</v>
      </c>
      <c r="G4148" t="s">
        <v>108</v>
      </c>
      <c r="H4148" t="s">
        <v>37</v>
      </c>
      <c r="I4148" t="s">
        <v>61</v>
      </c>
      <c r="J4148">
        <v>6</v>
      </c>
      <c r="K4148">
        <v>30</v>
      </c>
      <c r="L4148">
        <v>2016</v>
      </c>
      <c r="M4148">
        <v>249</v>
      </c>
      <c r="N4148">
        <v>12</v>
      </c>
      <c r="O4148" t="s">
        <v>9</v>
      </c>
      <c r="P4148" t="s">
        <v>182</v>
      </c>
      <c r="Q4148" t="s">
        <v>9</v>
      </c>
    </row>
    <row r="4149" spans="1:17" x14ac:dyDescent="0.35">
      <c r="A4149">
        <v>632470</v>
      </c>
      <c r="B4149" t="s">
        <v>603</v>
      </c>
      <c r="C4149" s="5">
        <v>43753</v>
      </c>
      <c r="D4149">
        <v>918</v>
      </c>
      <c r="E4149" t="b">
        <v>1</v>
      </c>
      <c r="F4149">
        <v>520</v>
      </c>
      <c r="G4149" t="s">
        <v>108</v>
      </c>
      <c r="H4149" t="s">
        <v>37</v>
      </c>
      <c r="I4149" t="s">
        <v>61</v>
      </c>
      <c r="J4149">
        <v>6</v>
      </c>
      <c r="K4149">
        <v>30</v>
      </c>
      <c r="L4149">
        <v>2016</v>
      </c>
      <c r="M4149">
        <v>249</v>
      </c>
      <c r="N4149">
        <v>12</v>
      </c>
      <c r="O4149" t="s">
        <v>9</v>
      </c>
      <c r="P4149" t="s">
        <v>142</v>
      </c>
      <c r="Q4149" t="s">
        <v>9</v>
      </c>
    </row>
    <row r="4150" spans="1:17" x14ac:dyDescent="0.35">
      <c r="A4150">
        <v>632470</v>
      </c>
      <c r="B4150" t="s">
        <v>603</v>
      </c>
      <c r="C4150" s="5">
        <v>43753</v>
      </c>
      <c r="D4150">
        <v>918</v>
      </c>
      <c r="E4150" t="b">
        <v>1</v>
      </c>
      <c r="F4150">
        <v>520</v>
      </c>
      <c r="G4150" t="s">
        <v>108</v>
      </c>
      <c r="H4150" t="s">
        <v>37</v>
      </c>
      <c r="I4150" t="s">
        <v>61</v>
      </c>
      <c r="J4150">
        <v>6</v>
      </c>
      <c r="K4150">
        <v>30</v>
      </c>
      <c r="L4150">
        <v>2016</v>
      </c>
      <c r="M4150">
        <v>249</v>
      </c>
      <c r="N4150">
        <v>12</v>
      </c>
      <c r="O4150" t="s">
        <v>9</v>
      </c>
      <c r="P4150" t="s">
        <v>65</v>
      </c>
      <c r="Q4150" t="s">
        <v>44</v>
      </c>
    </row>
    <row r="4151" spans="1:17" x14ac:dyDescent="0.35">
      <c r="A4151">
        <v>632470</v>
      </c>
      <c r="B4151" t="s">
        <v>603</v>
      </c>
      <c r="C4151" s="5">
        <v>43753</v>
      </c>
      <c r="D4151">
        <v>918</v>
      </c>
      <c r="E4151" t="b">
        <v>1</v>
      </c>
      <c r="F4151">
        <v>520</v>
      </c>
      <c r="G4151" t="s">
        <v>108</v>
      </c>
      <c r="H4151" t="s">
        <v>37</v>
      </c>
      <c r="I4151" t="s">
        <v>61</v>
      </c>
      <c r="J4151">
        <v>6</v>
      </c>
      <c r="K4151">
        <v>30</v>
      </c>
      <c r="L4151">
        <v>2016</v>
      </c>
      <c r="M4151">
        <v>249</v>
      </c>
      <c r="N4151">
        <v>12</v>
      </c>
      <c r="O4151" t="s">
        <v>9</v>
      </c>
      <c r="P4151" t="s">
        <v>25</v>
      </c>
      <c r="Q4151" t="s">
        <v>9</v>
      </c>
    </row>
    <row r="4152" spans="1:17" x14ac:dyDescent="0.35">
      <c r="A4152">
        <v>632470</v>
      </c>
      <c r="B4152" t="s">
        <v>603</v>
      </c>
      <c r="C4152" s="5">
        <v>43753</v>
      </c>
      <c r="D4152">
        <v>918</v>
      </c>
      <c r="E4152" t="b">
        <v>1</v>
      </c>
      <c r="F4152">
        <v>520</v>
      </c>
      <c r="G4152" t="s">
        <v>108</v>
      </c>
      <c r="H4152" t="s">
        <v>37</v>
      </c>
      <c r="I4152" t="s">
        <v>61</v>
      </c>
      <c r="J4152">
        <v>6</v>
      </c>
      <c r="K4152">
        <v>30</v>
      </c>
      <c r="L4152">
        <v>2016</v>
      </c>
      <c r="M4152">
        <v>249</v>
      </c>
      <c r="N4152">
        <v>12</v>
      </c>
      <c r="O4152" t="s">
        <v>9</v>
      </c>
      <c r="P4152" t="s">
        <v>744</v>
      </c>
      <c r="Q4152" t="s">
        <v>9</v>
      </c>
    </row>
    <row r="4153" spans="1:17" x14ac:dyDescent="0.35">
      <c r="A4153">
        <v>1022450</v>
      </c>
      <c r="B4153" t="s">
        <v>842</v>
      </c>
      <c r="C4153" s="5">
        <v>43746</v>
      </c>
      <c r="D4153">
        <v>507</v>
      </c>
      <c r="E4153" t="b">
        <v>0</v>
      </c>
      <c r="F4153">
        <v>757</v>
      </c>
      <c r="G4153" t="s">
        <v>101</v>
      </c>
      <c r="H4153" t="s">
        <v>27</v>
      </c>
      <c r="I4153" t="s">
        <v>61</v>
      </c>
      <c r="J4153">
        <v>4</v>
      </c>
      <c r="K4153">
        <v>20</v>
      </c>
      <c r="L4153">
        <v>2016</v>
      </c>
      <c r="M4153">
        <v>109</v>
      </c>
      <c r="N4153">
        <v>18</v>
      </c>
      <c r="O4153" t="s">
        <v>9</v>
      </c>
      <c r="P4153" t="s">
        <v>12</v>
      </c>
      <c r="Q4153" t="s">
        <v>9</v>
      </c>
    </row>
    <row r="4154" spans="1:17" x14ac:dyDescent="0.35">
      <c r="A4154">
        <v>1022450</v>
      </c>
      <c r="B4154" t="s">
        <v>842</v>
      </c>
      <c r="C4154" s="5">
        <v>43746</v>
      </c>
      <c r="D4154">
        <v>507</v>
      </c>
      <c r="E4154" t="b">
        <v>0</v>
      </c>
      <c r="F4154">
        <v>757</v>
      </c>
      <c r="G4154" t="s">
        <v>101</v>
      </c>
      <c r="H4154" t="s">
        <v>27</v>
      </c>
      <c r="I4154" t="s">
        <v>61</v>
      </c>
      <c r="J4154">
        <v>4</v>
      </c>
      <c r="K4154">
        <v>20</v>
      </c>
      <c r="L4154">
        <v>2016</v>
      </c>
      <c r="M4154">
        <v>109</v>
      </c>
      <c r="N4154">
        <v>18</v>
      </c>
      <c r="O4154" t="s">
        <v>9</v>
      </c>
      <c r="P4154" t="s">
        <v>387</v>
      </c>
      <c r="Q4154" t="s">
        <v>44</v>
      </c>
    </row>
    <row r="4155" spans="1:17" x14ac:dyDescent="0.35">
      <c r="A4155">
        <v>1022450</v>
      </c>
      <c r="B4155" t="s">
        <v>842</v>
      </c>
      <c r="C4155" s="5">
        <v>43746</v>
      </c>
      <c r="D4155">
        <v>507</v>
      </c>
      <c r="E4155" t="b">
        <v>0</v>
      </c>
      <c r="F4155">
        <v>757</v>
      </c>
      <c r="G4155" t="s">
        <v>101</v>
      </c>
      <c r="H4155" t="s">
        <v>27</v>
      </c>
      <c r="I4155" t="s">
        <v>61</v>
      </c>
      <c r="J4155">
        <v>4</v>
      </c>
      <c r="K4155">
        <v>20</v>
      </c>
      <c r="L4155">
        <v>2016</v>
      </c>
      <c r="M4155">
        <v>109</v>
      </c>
      <c r="N4155">
        <v>18</v>
      </c>
      <c r="O4155" t="s">
        <v>9</v>
      </c>
      <c r="P4155" t="s">
        <v>182</v>
      </c>
      <c r="Q4155" t="s">
        <v>9</v>
      </c>
    </row>
    <row r="4156" spans="1:17" x14ac:dyDescent="0.35">
      <c r="A4156">
        <v>1022450</v>
      </c>
      <c r="B4156" t="s">
        <v>842</v>
      </c>
      <c r="C4156" s="5">
        <v>43746</v>
      </c>
      <c r="D4156">
        <v>507</v>
      </c>
      <c r="E4156" t="b">
        <v>0</v>
      </c>
      <c r="F4156">
        <v>757</v>
      </c>
      <c r="G4156" t="s">
        <v>101</v>
      </c>
      <c r="H4156" t="s">
        <v>27</v>
      </c>
      <c r="I4156" t="s">
        <v>61</v>
      </c>
      <c r="J4156">
        <v>4</v>
      </c>
      <c r="K4156">
        <v>20</v>
      </c>
      <c r="L4156">
        <v>2016</v>
      </c>
      <c r="M4156">
        <v>109</v>
      </c>
      <c r="N4156">
        <v>18</v>
      </c>
      <c r="O4156" t="s">
        <v>9</v>
      </c>
      <c r="P4156" t="s">
        <v>142</v>
      </c>
      <c r="Q4156" t="s">
        <v>9</v>
      </c>
    </row>
    <row r="4157" spans="1:17" x14ac:dyDescent="0.35">
      <c r="A4157">
        <v>1022450</v>
      </c>
      <c r="B4157" t="s">
        <v>842</v>
      </c>
      <c r="C4157" s="5">
        <v>43746</v>
      </c>
      <c r="D4157">
        <v>507</v>
      </c>
      <c r="E4157" t="b">
        <v>0</v>
      </c>
      <c r="F4157">
        <v>757</v>
      </c>
      <c r="G4157" t="s">
        <v>101</v>
      </c>
      <c r="H4157" t="s">
        <v>27</v>
      </c>
      <c r="I4157" t="s">
        <v>61</v>
      </c>
      <c r="J4157">
        <v>4</v>
      </c>
      <c r="K4157">
        <v>20</v>
      </c>
      <c r="L4157">
        <v>2016</v>
      </c>
      <c r="M4157">
        <v>109</v>
      </c>
      <c r="N4157">
        <v>18</v>
      </c>
      <c r="O4157" t="s">
        <v>9</v>
      </c>
      <c r="P4157" t="s">
        <v>65</v>
      </c>
      <c r="Q4157" t="s">
        <v>9</v>
      </c>
    </row>
    <row r="4158" spans="1:17" x14ac:dyDescent="0.35">
      <c r="A4158">
        <v>1022450</v>
      </c>
      <c r="B4158" t="s">
        <v>842</v>
      </c>
      <c r="C4158" s="5">
        <v>43746</v>
      </c>
      <c r="D4158">
        <v>507</v>
      </c>
      <c r="E4158" t="b">
        <v>0</v>
      </c>
      <c r="F4158">
        <v>757</v>
      </c>
      <c r="G4158" t="s">
        <v>101</v>
      </c>
      <c r="H4158" t="s">
        <v>27</v>
      </c>
      <c r="I4158" t="s">
        <v>61</v>
      </c>
      <c r="J4158">
        <v>4</v>
      </c>
      <c r="K4158">
        <v>20</v>
      </c>
      <c r="L4158">
        <v>2016</v>
      </c>
      <c r="M4158">
        <v>109</v>
      </c>
      <c r="N4158">
        <v>18</v>
      </c>
      <c r="O4158" t="s">
        <v>9</v>
      </c>
      <c r="P4158" t="s">
        <v>25</v>
      </c>
      <c r="Q4158" t="s">
        <v>44</v>
      </c>
    </row>
    <row r="4159" spans="1:17" x14ac:dyDescent="0.35">
      <c r="A4159">
        <v>1022450</v>
      </c>
      <c r="B4159" t="s">
        <v>842</v>
      </c>
      <c r="C4159" s="5">
        <v>43746</v>
      </c>
      <c r="D4159">
        <v>507</v>
      </c>
      <c r="E4159" t="b">
        <v>0</v>
      </c>
      <c r="F4159">
        <v>757</v>
      </c>
      <c r="G4159" t="s">
        <v>101</v>
      </c>
      <c r="H4159" t="s">
        <v>27</v>
      </c>
      <c r="I4159" t="s">
        <v>61</v>
      </c>
      <c r="J4159">
        <v>4</v>
      </c>
      <c r="K4159">
        <v>20</v>
      </c>
      <c r="L4159">
        <v>2016</v>
      </c>
      <c r="M4159">
        <v>109</v>
      </c>
      <c r="N4159">
        <v>18</v>
      </c>
      <c r="O4159" t="s">
        <v>9</v>
      </c>
      <c r="P4159" t="s">
        <v>744</v>
      </c>
      <c r="Q4159" t="s">
        <v>44</v>
      </c>
    </row>
    <row r="4160" spans="1:17" x14ac:dyDescent="0.35">
      <c r="A4160">
        <v>655500</v>
      </c>
      <c r="B4160" t="s">
        <v>271</v>
      </c>
      <c r="C4160" s="5">
        <v>43745</v>
      </c>
      <c r="D4160">
        <v>3605</v>
      </c>
      <c r="E4160" t="b">
        <v>0</v>
      </c>
      <c r="F4160">
        <v>198</v>
      </c>
      <c r="G4160" t="s">
        <v>7</v>
      </c>
      <c r="H4160" t="s">
        <v>1078</v>
      </c>
      <c r="I4160" t="s">
        <v>8</v>
      </c>
      <c r="J4160">
        <v>4</v>
      </c>
      <c r="K4160">
        <v>25</v>
      </c>
      <c r="L4160">
        <v>2014</v>
      </c>
      <c r="M4160">
        <v>329</v>
      </c>
      <c r="N4160">
        <v>7</v>
      </c>
      <c r="O4160" t="s">
        <v>9</v>
      </c>
      <c r="P4160" t="s">
        <v>12</v>
      </c>
      <c r="Q4160" t="s">
        <v>9</v>
      </c>
    </row>
    <row r="4161" spans="1:17" x14ac:dyDescent="0.35">
      <c r="A4161">
        <v>655500</v>
      </c>
      <c r="B4161" t="s">
        <v>271</v>
      </c>
      <c r="C4161" s="5">
        <v>43745</v>
      </c>
      <c r="D4161">
        <v>3605</v>
      </c>
      <c r="E4161" t="b">
        <v>0</v>
      </c>
      <c r="F4161">
        <v>198</v>
      </c>
      <c r="G4161" t="s">
        <v>7</v>
      </c>
      <c r="H4161" t="s">
        <v>1078</v>
      </c>
      <c r="I4161" t="s">
        <v>8</v>
      </c>
      <c r="J4161">
        <v>4</v>
      </c>
      <c r="K4161">
        <v>25</v>
      </c>
      <c r="L4161">
        <v>2014</v>
      </c>
      <c r="M4161">
        <v>329</v>
      </c>
      <c r="N4161">
        <v>7</v>
      </c>
      <c r="O4161" t="s">
        <v>9</v>
      </c>
      <c r="P4161" t="s">
        <v>387</v>
      </c>
      <c r="Q4161" t="s">
        <v>9</v>
      </c>
    </row>
    <row r="4162" spans="1:17" x14ac:dyDescent="0.35">
      <c r="A4162">
        <v>655500</v>
      </c>
      <c r="B4162" t="s">
        <v>271</v>
      </c>
      <c r="C4162" s="5">
        <v>43745</v>
      </c>
      <c r="D4162">
        <v>3605</v>
      </c>
      <c r="E4162" t="b">
        <v>0</v>
      </c>
      <c r="F4162">
        <v>198</v>
      </c>
      <c r="G4162" t="s">
        <v>7</v>
      </c>
      <c r="H4162" t="s">
        <v>1078</v>
      </c>
      <c r="I4162" t="s">
        <v>8</v>
      </c>
      <c r="J4162">
        <v>4</v>
      </c>
      <c r="K4162">
        <v>25</v>
      </c>
      <c r="L4162">
        <v>2014</v>
      </c>
      <c r="M4162">
        <v>329</v>
      </c>
      <c r="N4162">
        <v>7</v>
      </c>
      <c r="O4162" t="s">
        <v>9</v>
      </c>
      <c r="P4162" t="s">
        <v>182</v>
      </c>
      <c r="Q4162" t="s">
        <v>9</v>
      </c>
    </row>
    <row r="4163" spans="1:17" x14ac:dyDescent="0.35">
      <c r="A4163">
        <v>655500</v>
      </c>
      <c r="B4163" t="s">
        <v>271</v>
      </c>
      <c r="C4163" s="5">
        <v>43745</v>
      </c>
      <c r="D4163">
        <v>3605</v>
      </c>
      <c r="E4163" t="b">
        <v>0</v>
      </c>
      <c r="F4163">
        <v>198</v>
      </c>
      <c r="G4163" t="s">
        <v>7</v>
      </c>
      <c r="H4163" t="s">
        <v>1078</v>
      </c>
      <c r="I4163" t="s">
        <v>8</v>
      </c>
      <c r="J4163">
        <v>4</v>
      </c>
      <c r="K4163">
        <v>25</v>
      </c>
      <c r="L4163">
        <v>2014</v>
      </c>
      <c r="M4163">
        <v>329</v>
      </c>
      <c r="N4163">
        <v>7</v>
      </c>
      <c r="O4163" t="s">
        <v>9</v>
      </c>
      <c r="P4163" t="s">
        <v>142</v>
      </c>
      <c r="Q4163" t="s">
        <v>44</v>
      </c>
    </row>
    <row r="4164" spans="1:17" x14ac:dyDescent="0.35">
      <c r="A4164">
        <v>655500</v>
      </c>
      <c r="B4164" t="s">
        <v>271</v>
      </c>
      <c r="C4164" s="5">
        <v>43745</v>
      </c>
      <c r="D4164">
        <v>3605</v>
      </c>
      <c r="E4164" t="b">
        <v>0</v>
      </c>
      <c r="F4164">
        <v>198</v>
      </c>
      <c r="G4164" t="s">
        <v>7</v>
      </c>
      <c r="H4164" t="s">
        <v>1078</v>
      </c>
      <c r="I4164" t="s">
        <v>8</v>
      </c>
      <c r="J4164">
        <v>4</v>
      </c>
      <c r="K4164">
        <v>25</v>
      </c>
      <c r="L4164">
        <v>2014</v>
      </c>
      <c r="M4164">
        <v>329</v>
      </c>
      <c r="N4164">
        <v>7</v>
      </c>
      <c r="O4164" t="s">
        <v>9</v>
      </c>
      <c r="P4164" t="s">
        <v>65</v>
      </c>
      <c r="Q4164" t="s">
        <v>9</v>
      </c>
    </row>
    <row r="4165" spans="1:17" x14ac:dyDescent="0.35">
      <c r="A4165">
        <v>655500</v>
      </c>
      <c r="B4165" t="s">
        <v>271</v>
      </c>
      <c r="C4165" s="5">
        <v>43745</v>
      </c>
      <c r="D4165">
        <v>3605</v>
      </c>
      <c r="E4165" t="b">
        <v>0</v>
      </c>
      <c r="F4165">
        <v>198</v>
      </c>
      <c r="G4165" t="s">
        <v>7</v>
      </c>
      <c r="H4165" t="s">
        <v>1078</v>
      </c>
      <c r="I4165" t="s">
        <v>8</v>
      </c>
      <c r="J4165">
        <v>4</v>
      </c>
      <c r="K4165">
        <v>25</v>
      </c>
      <c r="L4165">
        <v>2014</v>
      </c>
      <c r="M4165">
        <v>329</v>
      </c>
      <c r="N4165">
        <v>7</v>
      </c>
      <c r="O4165" t="s">
        <v>9</v>
      </c>
      <c r="P4165" t="s">
        <v>25</v>
      </c>
      <c r="Q4165" t="s">
        <v>9</v>
      </c>
    </row>
    <row r="4166" spans="1:17" x14ac:dyDescent="0.35">
      <c r="A4166">
        <v>655500</v>
      </c>
      <c r="B4166" t="s">
        <v>271</v>
      </c>
      <c r="C4166" s="5">
        <v>43745</v>
      </c>
      <c r="D4166">
        <v>3605</v>
      </c>
      <c r="E4166" t="b">
        <v>0</v>
      </c>
      <c r="F4166">
        <v>198</v>
      </c>
      <c r="G4166" t="s">
        <v>7</v>
      </c>
      <c r="H4166" t="s">
        <v>1078</v>
      </c>
      <c r="I4166" t="s">
        <v>8</v>
      </c>
      <c r="J4166">
        <v>4</v>
      </c>
      <c r="K4166">
        <v>25</v>
      </c>
      <c r="L4166">
        <v>2014</v>
      </c>
      <c r="M4166">
        <v>329</v>
      </c>
      <c r="N4166">
        <v>7</v>
      </c>
      <c r="O4166" t="s">
        <v>9</v>
      </c>
      <c r="P4166" t="s">
        <v>744</v>
      </c>
      <c r="Q4166" t="s">
        <v>9</v>
      </c>
    </row>
    <row r="4167" spans="1:17" x14ac:dyDescent="0.35">
      <c r="A4167">
        <v>1085660</v>
      </c>
      <c r="B4167" t="s">
        <v>14</v>
      </c>
      <c r="C4167" s="5">
        <v>43739</v>
      </c>
      <c r="D4167">
        <v>24619</v>
      </c>
      <c r="E4167" t="b">
        <v>0</v>
      </c>
      <c r="F4167">
        <v>42</v>
      </c>
      <c r="G4167" t="s">
        <v>7</v>
      </c>
      <c r="H4167" t="s">
        <v>1078</v>
      </c>
      <c r="I4167" t="s">
        <v>8</v>
      </c>
      <c r="J4167">
        <v>4</v>
      </c>
      <c r="K4167">
        <v>25</v>
      </c>
      <c r="L4167">
        <v>2014</v>
      </c>
      <c r="M4167">
        <v>329</v>
      </c>
      <c r="N4167">
        <v>7</v>
      </c>
      <c r="O4167" t="s">
        <v>9</v>
      </c>
      <c r="P4167" t="s">
        <v>12</v>
      </c>
      <c r="Q4167" t="s">
        <v>44</v>
      </c>
    </row>
    <row r="4168" spans="1:17" x14ac:dyDescent="0.35">
      <c r="A4168">
        <v>1085660</v>
      </c>
      <c r="B4168" t="s">
        <v>14</v>
      </c>
      <c r="C4168" s="5">
        <v>43739</v>
      </c>
      <c r="D4168">
        <v>24619</v>
      </c>
      <c r="E4168" t="b">
        <v>0</v>
      </c>
      <c r="F4168">
        <v>42</v>
      </c>
      <c r="G4168" t="s">
        <v>7</v>
      </c>
      <c r="H4168" t="s">
        <v>1078</v>
      </c>
      <c r="I4168" t="s">
        <v>8</v>
      </c>
      <c r="J4168">
        <v>4</v>
      </c>
      <c r="K4168">
        <v>25</v>
      </c>
      <c r="L4168">
        <v>2014</v>
      </c>
      <c r="M4168">
        <v>329</v>
      </c>
      <c r="N4168">
        <v>7</v>
      </c>
      <c r="O4168" t="s">
        <v>9</v>
      </c>
      <c r="P4168" t="s">
        <v>387</v>
      </c>
      <c r="Q4168" t="s">
        <v>9</v>
      </c>
    </row>
    <row r="4169" spans="1:17" x14ac:dyDescent="0.35">
      <c r="A4169">
        <v>1085660</v>
      </c>
      <c r="B4169" t="s">
        <v>14</v>
      </c>
      <c r="C4169" s="5">
        <v>43739</v>
      </c>
      <c r="D4169">
        <v>24619</v>
      </c>
      <c r="E4169" t="b">
        <v>0</v>
      </c>
      <c r="F4169">
        <v>42</v>
      </c>
      <c r="G4169" t="s">
        <v>7</v>
      </c>
      <c r="H4169" t="s">
        <v>1078</v>
      </c>
      <c r="I4169" t="s">
        <v>8</v>
      </c>
      <c r="J4169">
        <v>4</v>
      </c>
      <c r="K4169">
        <v>25</v>
      </c>
      <c r="L4169">
        <v>2014</v>
      </c>
      <c r="M4169">
        <v>329</v>
      </c>
      <c r="N4169">
        <v>7</v>
      </c>
      <c r="O4169" t="s">
        <v>9</v>
      </c>
      <c r="P4169" t="s">
        <v>182</v>
      </c>
      <c r="Q4169" t="s">
        <v>44</v>
      </c>
    </row>
    <row r="4170" spans="1:17" x14ac:dyDescent="0.35">
      <c r="A4170">
        <v>1085660</v>
      </c>
      <c r="B4170" t="s">
        <v>14</v>
      </c>
      <c r="C4170" s="5">
        <v>43739</v>
      </c>
      <c r="D4170">
        <v>24619</v>
      </c>
      <c r="E4170" t="b">
        <v>0</v>
      </c>
      <c r="F4170">
        <v>42</v>
      </c>
      <c r="G4170" t="s">
        <v>7</v>
      </c>
      <c r="H4170" t="s">
        <v>1078</v>
      </c>
      <c r="I4170" t="s">
        <v>8</v>
      </c>
      <c r="J4170">
        <v>4</v>
      </c>
      <c r="K4170">
        <v>25</v>
      </c>
      <c r="L4170">
        <v>2014</v>
      </c>
      <c r="M4170">
        <v>329</v>
      </c>
      <c r="N4170">
        <v>7</v>
      </c>
      <c r="O4170" t="s">
        <v>9</v>
      </c>
      <c r="P4170" t="s">
        <v>142</v>
      </c>
      <c r="Q4170" t="s">
        <v>9</v>
      </c>
    </row>
    <row r="4171" spans="1:17" x14ac:dyDescent="0.35">
      <c r="A4171">
        <v>1085660</v>
      </c>
      <c r="B4171" t="s">
        <v>14</v>
      </c>
      <c r="C4171" s="5">
        <v>43739</v>
      </c>
      <c r="D4171">
        <v>24619</v>
      </c>
      <c r="E4171" t="b">
        <v>0</v>
      </c>
      <c r="F4171">
        <v>42</v>
      </c>
      <c r="G4171" t="s">
        <v>7</v>
      </c>
      <c r="H4171" t="s">
        <v>1078</v>
      </c>
      <c r="I4171" t="s">
        <v>8</v>
      </c>
      <c r="J4171">
        <v>4</v>
      </c>
      <c r="K4171">
        <v>25</v>
      </c>
      <c r="L4171">
        <v>2014</v>
      </c>
      <c r="M4171">
        <v>329</v>
      </c>
      <c r="N4171">
        <v>7</v>
      </c>
      <c r="O4171" t="s">
        <v>9</v>
      </c>
      <c r="P4171" t="s">
        <v>65</v>
      </c>
      <c r="Q4171" t="s">
        <v>9</v>
      </c>
    </row>
    <row r="4172" spans="1:17" x14ac:dyDescent="0.35">
      <c r="A4172">
        <v>1085660</v>
      </c>
      <c r="B4172" t="s">
        <v>14</v>
      </c>
      <c r="C4172" s="5">
        <v>43739</v>
      </c>
      <c r="D4172">
        <v>24619</v>
      </c>
      <c r="E4172" t="b">
        <v>0</v>
      </c>
      <c r="F4172">
        <v>42</v>
      </c>
      <c r="G4172" t="s">
        <v>7</v>
      </c>
      <c r="H4172" t="s">
        <v>1078</v>
      </c>
      <c r="I4172" t="s">
        <v>8</v>
      </c>
      <c r="J4172">
        <v>4</v>
      </c>
      <c r="K4172">
        <v>25</v>
      </c>
      <c r="L4172">
        <v>2014</v>
      </c>
      <c r="M4172">
        <v>329</v>
      </c>
      <c r="N4172">
        <v>7</v>
      </c>
      <c r="O4172" t="s">
        <v>9</v>
      </c>
      <c r="P4172" t="s">
        <v>25</v>
      </c>
      <c r="Q4172" t="s">
        <v>9</v>
      </c>
    </row>
    <row r="4173" spans="1:17" x14ac:dyDescent="0.35">
      <c r="A4173">
        <v>1085660</v>
      </c>
      <c r="B4173" t="s">
        <v>14</v>
      </c>
      <c r="C4173" s="5">
        <v>43739</v>
      </c>
      <c r="D4173">
        <v>24619</v>
      </c>
      <c r="E4173" t="b">
        <v>0</v>
      </c>
      <c r="F4173">
        <v>42</v>
      </c>
      <c r="G4173" t="s">
        <v>7</v>
      </c>
      <c r="H4173" t="s">
        <v>1078</v>
      </c>
      <c r="I4173" t="s">
        <v>8</v>
      </c>
      <c r="J4173">
        <v>4</v>
      </c>
      <c r="K4173">
        <v>25</v>
      </c>
      <c r="L4173">
        <v>2014</v>
      </c>
      <c r="M4173">
        <v>329</v>
      </c>
      <c r="N4173">
        <v>7</v>
      </c>
      <c r="O4173" t="s">
        <v>9</v>
      </c>
      <c r="P4173" t="s">
        <v>744</v>
      </c>
      <c r="Q4173" t="s">
        <v>44</v>
      </c>
    </row>
    <row r="4174" spans="1:17" x14ac:dyDescent="0.35">
      <c r="A4174">
        <v>1147690</v>
      </c>
      <c r="B4174" t="s">
        <v>280</v>
      </c>
      <c r="C4174" s="5">
        <v>43739</v>
      </c>
      <c r="D4174">
        <v>3382</v>
      </c>
      <c r="E4174" t="b">
        <v>0</v>
      </c>
      <c r="F4174">
        <v>207</v>
      </c>
      <c r="G4174" t="s">
        <v>46</v>
      </c>
      <c r="H4174" t="s">
        <v>19</v>
      </c>
      <c r="I4174" t="s">
        <v>47</v>
      </c>
      <c r="J4174">
        <v>1</v>
      </c>
      <c r="K4174">
        <v>5</v>
      </c>
      <c r="L4174">
        <v>2019</v>
      </c>
      <c r="M4174">
        <v>99</v>
      </c>
      <c r="N4174">
        <v>5</v>
      </c>
      <c r="O4174" t="s">
        <v>44</v>
      </c>
      <c r="P4174" t="s">
        <v>12</v>
      </c>
      <c r="Q4174" t="s">
        <v>9</v>
      </c>
    </row>
    <row r="4175" spans="1:17" x14ac:dyDescent="0.35">
      <c r="A4175">
        <v>1147690</v>
      </c>
      <c r="B4175" t="s">
        <v>280</v>
      </c>
      <c r="C4175" s="5">
        <v>43739</v>
      </c>
      <c r="D4175">
        <v>3382</v>
      </c>
      <c r="E4175" t="b">
        <v>0</v>
      </c>
      <c r="F4175">
        <v>207</v>
      </c>
      <c r="G4175" t="s">
        <v>46</v>
      </c>
      <c r="H4175" t="s">
        <v>19</v>
      </c>
      <c r="I4175" t="s">
        <v>47</v>
      </c>
      <c r="J4175">
        <v>1</v>
      </c>
      <c r="K4175">
        <v>5</v>
      </c>
      <c r="L4175">
        <v>2019</v>
      </c>
      <c r="M4175">
        <v>99</v>
      </c>
      <c r="N4175">
        <v>5</v>
      </c>
      <c r="O4175" t="s">
        <v>44</v>
      </c>
      <c r="P4175" t="s">
        <v>387</v>
      </c>
      <c r="Q4175" t="s">
        <v>44</v>
      </c>
    </row>
    <row r="4176" spans="1:17" x14ac:dyDescent="0.35">
      <c r="A4176">
        <v>1147690</v>
      </c>
      <c r="B4176" t="s">
        <v>280</v>
      </c>
      <c r="C4176" s="5">
        <v>43739</v>
      </c>
      <c r="D4176">
        <v>3382</v>
      </c>
      <c r="E4176" t="b">
        <v>0</v>
      </c>
      <c r="F4176">
        <v>207</v>
      </c>
      <c r="G4176" t="s">
        <v>46</v>
      </c>
      <c r="H4176" t="s">
        <v>19</v>
      </c>
      <c r="I4176" t="s">
        <v>47</v>
      </c>
      <c r="J4176">
        <v>1</v>
      </c>
      <c r="K4176">
        <v>5</v>
      </c>
      <c r="L4176">
        <v>2019</v>
      </c>
      <c r="M4176">
        <v>99</v>
      </c>
      <c r="N4176">
        <v>5</v>
      </c>
      <c r="O4176" t="s">
        <v>44</v>
      </c>
      <c r="P4176" t="s">
        <v>182</v>
      </c>
      <c r="Q4176" t="s">
        <v>44</v>
      </c>
    </row>
    <row r="4177" spans="1:17" x14ac:dyDescent="0.35">
      <c r="A4177">
        <v>1147690</v>
      </c>
      <c r="B4177" t="s">
        <v>280</v>
      </c>
      <c r="C4177" s="5">
        <v>43739</v>
      </c>
      <c r="D4177">
        <v>3382</v>
      </c>
      <c r="E4177" t="b">
        <v>0</v>
      </c>
      <c r="F4177">
        <v>207</v>
      </c>
      <c r="G4177" t="s">
        <v>46</v>
      </c>
      <c r="H4177" t="s">
        <v>19</v>
      </c>
      <c r="I4177" t="s">
        <v>47</v>
      </c>
      <c r="J4177">
        <v>1</v>
      </c>
      <c r="K4177">
        <v>5</v>
      </c>
      <c r="L4177">
        <v>2019</v>
      </c>
      <c r="M4177">
        <v>99</v>
      </c>
      <c r="N4177">
        <v>5</v>
      </c>
      <c r="O4177" t="s">
        <v>44</v>
      </c>
      <c r="P4177" t="s">
        <v>142</v>
      </c>
      <c r="Q4177" t="s">
        <v>44</v>
      </c>
    </row>
    <row r="4178" spans="1:17" x14ac:dyDescent="0.35">
      <c r="A4178">
        <v>1147690</v>
      </c>
      <c r="B4178" t="s">
        <v>280</v>
      </c>
      <c r="C4178" s="5">
        <v>43739</v>
      </c>
      <c r="D4178">
        <v>3382</v>
      </c>
      <c r="E4178" t="b">
        <v>0</v>
      </c>
      <c r="F4178">
        <v>207</v>
      </c>
      <c r="G4178" t="s">
        <v>46</v>
      </c>
      <c r="H4178" t="s">
        <v>19</v>
      </c>
      <c r="I4178" t="s">
        <v>47</v>
      </c>
      <c r="J4178">
        <v>1</v>
      </c>
      <c r="K4178">
        <v>5</v>
      </c>
      <c r="L4178">
        <v>2019</v>
      </c>
      <c r="M4178">
        <v>99</v>
      </c>
      <c r="N4178">
        <v>5</v>
      </c>
      <c r="O4178" t="s">
        <v>44</v>
      </c>
      <c r="P4178" t="s">
        <v>65</v>
      </c>
      <c r="Q4178" t="s">
        <v>9</v>
      </c>
    </row>
    <row r="4179" spans="1:17" x14ac:dyDescent="0.35">
      <c r="A4179">
        <v>1147690</v>
      </c>
      <c r="B4179" t="s">
        <v>280</v>
      </c>
      <c r="C4179" s="5">
        <v>43739</v>
      </c>
      <c r="D4179">
        <v>3382</v>
      </c>
      <c r="E4179" t="b">
        <v>0</v>
      </c>
      <c r="F4179">
        <v>207</v>
      </c>
      <c r="G4179" t="s">
        <v>46</v>
      </c>
      <c r="H4179" t="s">
        <v>19</v>
      </c>
      <c r="I4179" t="s">
        <v>47</v>
      </c>
      <c r="J4179">
        <v>1</v>
      </c>
      <c r="K4179">
        <v>5</v>
      </c>
      <c r="L4179">
        <v>2019</v>
      </c>
      <c r="M4179">
        <v>99</v>
      </c>
      <c r="N4179">
        <v>5</v>
      </c>
      <c r="O4179" t="s">
        <v>44</v>
      </c>
      <c r="P4179" t="s">
        <v>25</v>
      </c>
      <c r="Q4179" t="s">
        <v>9</v>
      </c>
    </row>
    <row r="4180" spans="1:17" x14ac:dyDescent="0.35">
      <c r="A4180">
        <v>1147690</v>
      </c>
      <c r="B4180" t="s">
        <v>280</v>
      </c>
      <c r="C4180" s="5">
        <v>43739</v>
      </c>
      <c r="D4180">
        <v>3382</v>
      </c>
      <c r="E4180" t="b">
        <v>0</v>
      </c>
      <c r="F4180">
        <v>207</v>
      </c>
      <c r="G4180" t="s">
        <v>46</v>
      </c>
      <c r="H4180" t="s">
        <v>19</v>
      </c>
      <c r="I4180" t="s">
        <v>47</v>
      </c>
      <c r="J4180">
        <v>1</v>
      </c>
      <c r="K4180">
        <v>5</v>
      </c>
      <c r="L4180">
        <v>2019</v>
      </c>
      <c r="M4180">
        <v>99</v>
      </c>
      <c r="N4180">
        <v>5</v>
      </c>
      <c r="O4180" t="s">
        <v>44</v>
      </c>
      <c r="P4180" t="s">
        <v>744</v>
      </c>
      <c r="Q4180" t="s">
        <v>44</v>
      </c>
    </row>
    <row r="4181" spans="1:17" x14ac:dyDescent="0.35">
      <c r="A4181">
        <v>678960</v>
      </c>
      <c r="B4181" t="s">
        <v>909</v>
      </c>
      <c r="C4181" s="5">
        <v>43734</v>
      </c>
      <c r="D4181">
        <v>443</v>
      </c>
      <c r="E4181" t="b">
        <v>0</v>
      </c>
      <c r="F4181">
        <v>824</v>
      </c>
      <c r="G4181" t="s">
        <v>101</v>
      </c>
      <c r="H4181" t="s">
        <v>27</v>
      </c>
      <c r="I4181" t="s">
        <v>61</v>
      </c>
      <c r="J4181">
        <v>4</v>
      </c>
      <c r="K4181">
        <v>20</v>
      </c>
      <c r="L4181">
        <v>2016</v>
      </c>
      <c r="M4181">
        <v>109</v>
      </c>
      <c r="N4181">
        <v>18</v>
      </c>
      <c r="O4181" t="s">
        <v>9</v>
      </c>
      <c r="P4181" t="s">
        <v>12</v>
      </c>
      <c r="Q4181" t="s">
        <v>44</v>
      </c>
    </row>
    <row r="4182" spans="1:17" x14ac:dyDescent="0.35">
      <c r="A4182">
        <v>678960</v>
      </c>
      <c r="B4182" t="s">
        <v>909</v>
      </c>
      <c r="C4182" s="5">
        <v>43734</v>
      </c>
      <c r="D4182">
        <v>443</v>
      </c>
      <c r="E4182" t="b">
        <v>0</v>
      </c>
      <c r="F4182">
        <v>824</v>
      </c>
      <c r="G4182" t="s">
        <v>101</v>
      </c>
      <c r="H4182" t="s">
        <v>27</v>
      </c>
      <c r="I4182" t="s">
        <v>61</v>
      </c>
      <c r="J4182">
        <v>4</v>
      </c>
      <c r="K4182">
        <v>20</v>
      </c>
      <c r="L4182">
        <v>2016</v>
      </c>
      <c r="M4182">
        <v>109</v>
      </c>
      <c r="N4182">
        <v>18</v>
      </c>
      <c r="O4182" t="s">
        <v>9</v>
      </c>
      <c r="P4182" t="s">
        <v>387</v>
      </c>
      <c r="Q4182" t="s">
        <v>9</v>
      </c>
    </row>
    <row r="4183" spans="1:17" x14ac:dyDescent="0.35">
      <c r="A4183">
        <v>678960</v>
      </c>
      <c r="B4183" t="s">
        <v>909</v>
      </c>
      <c r="C4183" s="5">
        <v>43734</v>
      </c>
      <c r="D4183">
        <v>443</v>
      </c>
      <c r="E4183" t="b">
        <v>0</v>
      </c>
      <c r="F4183">
        <v>824</v>
      </c>
      <c r="G4183" t="s">
        <v>101</v>
      </c>
      <c r="H4183" t="s">
        <v>27</v>
      </c>
      <c r="I4183" t="s">
        <v>61</v>
      </c>
      <c r="J4183">
        <v>4</v>
      </c>
      <c r="K4183">
        <v>20</v>
      </c>
      <c r="L4183">
        <v>2016</v>
      </c>
      <c r="M4183">
        <v>109</v>
      </c>
      <c r="N4183">
        <v>18</v>
      </c>
      <c r="O4183" t="s">
        <v>9</v>
      </c>
      <c r="P4183" t="s">
        <v>182</v>
      </c>
      <c r="Q4183" t="s">
        <v>9</v>
      </c>
    </row>
    <row r="4184" spans="1:17" x14ac:dyDescent="0.35">
      <c r="A4184">
        <v>678960</v>
      </c>
      <c r="B4184" t="s">
        <v>909</v>
      </c>
      <c r="C4184" s="5">
        <v>43734</v>
      </c>
      <c r="D4184">
        <v>443</v>
      </c>
      <c r="E4184" t="b">
        <v>0</v>
      </c>
      <c r="F4184">
        <v>824</v>
      </c>
      <c r="G4184" t="s">
        <v>101</v>
      </c>
      <c r="H4184" t="s">
        <v>27</v>
      </c>
      <c r="I4184" t="s">
        <v>61</v>
      </c>
      <c r="J4184">
        <v>4</v>
      </c>
      <c r="K4184">
        <v>20</v>
      </c>
      <c r="L4184">
        <v>2016</v>
      </c>
      <c r="M4184">
        <v>109</v>
      </c>
      <c r="N4184">
        <v>18</v>
      </c>
      <c r="O4184" t="s">
        <v>9</v>
      </c>
      <c r="P4184" t="s">
        <v>142</v>
      </c>
      <c r="Q4184" t="s">
        <v>9</v>
      </c>
    </row>
    <row r="4185" spans="1:17" x14ac:dyDescent="0.35">
      <c r="A4185">
        <v>678960</v>
      </c>
      <c r="B4185" t="s">
        <v>909</v>
      </c>
      <c r="C4185" s="5">
        <v>43734</v>
      </c>
      <c r="D4185">
        <v>443</v>
      </c>
      <c r="E4185" t="b">
        <v>0</v>
      </c>
      <c r="F4185">
        <v>824</v>
      </c>
      <c r="G4185" t="s">
        <v>101</v>
      </c>
      <c r="H4185" t="s">
        <v>27</v>
      </c>
      <c r="I4185" t="s">
        <v>61</v>
      </c>
      <c r="J4185">
        <v>4</v>
      </c>
      <c r="K4185">
        <v>20</v>
      </c>
      <c r="L4185">
        <v>2016</v>
      </c>
      <c r="M4185">
        <v>109</v>
      </c>
      <c r="N4185">
        <v>18</v>
      </c>
      <c r="O4185" t="s">
        <v>9</v>
      </c>
      <c r="P4185" t="s">
        <v>65</v>
      </c>
      <c r="Q4185" t="s">
        <v>44</v>
      </c>
    </row>
    <row r="4186" spans="1:17" x14ac:dyDescent="0.35">
      <c r="A4186">
        <v>678960</v>
      </c>
      <c r="B4186" t="s">
        <v>909</v>
      </c>
      <c r="C4186" s="5">
        <v>43734</v>
      </c>
      <c r="D4186">
        <v>443</v>
      </c>
      <c r="E4186" t="b">
        <v>0</v>
      </c>
      <c r="F4186">
        <v>824</v>
      </c>
      <c r="G4186" t="s">
        <v>101</v>
      </c>
      <c r="H4186" t="s">
        <v>27</v>
      </c>
      <c r="I4186" t="s">
        <v>61</v>
      </c>
      <c r="J4186">
        <v>4</v>
      </c>
      <c r="K4186">
        <v>20</v>
      </c>
      <c r="L4186">
        <v>2016</v>
      </c>
      <c r="M4186">
        <v>109</v>
      </c>
      <c r="N4186">
        <v>18</v>
      </c>
      <c r="O4186" t="s">
        <v>9</v>
      </c>
      <c r="P4186" t="s">
        <v>25</v>
      </c>
      <c r="Q4186" t="s">
        <v>9</v>
      </c>
    </row>
    <row r="4187" spans="1:17" x14ac:dyDescent="0.35">
      <c r="A4187">
        <v>678960</v>
      </c>
      <c r="B4187" t="s">
        <v>909</v>
      </c>
      <c r="C4187" s="5">
        <v>43734</v>
      </c>
      <c r="D4187">
        <v>443</v>
      </c>
      <c r="E4187" t="b">
        <v>0</v>
      </c>
      <c r="F4187">
        <v>824</v>
      </c>
      <c r="G4187" t="s">
        <v>101</v>
      </c>
      <c r="H4187" t="s">
        <v>27</v>
      </c>
      <c r="I4187" t="s">
        <v>61</v>
      </c>
      <c r="J4187">
        <v>4</v>
      </c>
      <c r="K4187">
        <v>20</v>
      </c>
      <c r="L4187">
        <v>2016</v>
      </c>
      <c r="M4187">
        <v>109</v>
      </c>
      <c r="N4187">
        <v>18</v>
      </c>
      <c r="O4187" t="s">
        <v>9</v>
      </c>
      <c r="P4187" t="s">
        <v>744</v>
      </c>
      <c r="Q4187" t="s">
        <v>9</v>
      </c>
    </row>
    <row r="4188" spans="1:17" x14ac:dyDescent="0.35">
      <c r="A4188">
        <v>1127400</v>
      </c>
      <c r="B4188" t="s">
        <v>710</v>
      </c>
      <c r="C4188" s="5">
        <v>43734</v>
      </c>
      <c r="D4188">
        <v>658</v>
      </c>
      <c r="E4188" t="b">
        <v>1</v>
      </c>
      <c r="F4188">
        <v>627</v>
      </c>
      <c r="G4188" t="s">
        <v>46</v>
      </c>
      <c r="H4188" t="s">
        <v>19</v>
      </c>
      <c r="I4188" t="s">
        <v>47</v>
      </c>
      <c r="J4188">
        <v>1</v>
      </c>
      <c r="K4188">
        <v>5</v>
      </c>
      <c r="L4188">
        <v>2019</v>
      </c>
      <c r="M4188">
        <v>99</v>
      </c>
      <c r="N4188">
        <v>5</v>
      </c>
      <c r="O4188" t="s">
        <v>44</v>
      </c>
      <c r="P4188" t="s">
        <v>12</v>
      </c>
      <c r="Q4188" t="s">
        <v>9</v>
      </c>
    </row>
    <row r="4189" spans="1:17" x14ac:dyDescent="0.35">
      <c r="A4189">
        <v>1127400</v>
      </c>
      <c r="B4189" t="s">
        <v>710</v>
      </c>
      <c r="C4189" s="5">
        <v>43734</v>
      </c>
      <c r="D4189">
        <v>658</v>
      </c>
      <c r="E4189" t="b">
        <v>1</v>
      </c>
      <c r="F4189">
        <v>627</v>
      </c>
      <c r="G4189" t="s">
        <v>46</v>
      </c>
      <c r="H4189" t="s">
        <v>19</v>
      </c>
      <c r="I4189" t="s">
        <v>47</v>
      </c>
      <c r="J4189">
        <v>1</v>
      </c>
      <c r="K4189">
        <v>5</v>
      </c>
      <c r="L4189">
        <v>2019</v>
      </c>
      <c r="M4189">
        <v>99</v>
      </c>
      <c r="N4189">
        <v>5</v>
      </c>
      <c r="O4189" t="s">
        <v>44</v>
      </c>
      <c r="P4189" t="s">
        <v>387</v>
      </c>
      <c r="Q4189" t="s">
        <v>9</v>
      </c>
    </row>
    <row r="4190" spans="1:17" x14ac:dyDescent="0.35">
      <c r="A4190">
        <v>1127400</v>
      </c>
      <c r="B4190" t="s">
        <v>710</v>
      </c>
      <c r="C4190" s="5">
        <v>43734</v>
      </c>
      <c r="D4190">
        <v>658</v>
      </c>
      <c r="E4190" t="b">
        <v>1</v>
      </c>
      <c r="F4190">
        <v>627</v>
      </c>
      <c r="G4190" t="s">
        <v>46</v>
      </c>
      <c r="H4190" t="s">
        <v>19</v>
      </c>
      <c r="I4190" t="s">
        <v>47</v>
      </c>
      <c r="J4190">
        <v>1</v>
      </c>
      <c r="K4190">
        <v>5</v>
      </c>
      <c r="L4190">
        <v>2019</v>
      </c>
      <c r="M4190">
        <v>99</v>
      </c>
      <c r="N4190">
        <v>5</v>
      </c>
      <c r="O4190" t="s">
        <v>44</v>
      </c>
      <c r="P4190" t="s">
        <v>182</v>
      </c>
      <c r="Q4190" t="s">
        <v>9</v>
      </c>
    </row>
    <row r="4191" spans="1:17" x14ac:dyDescent="0.35">
      <c r="A4191">
        <v>1127400</v>
      </c>
      <c r="B4191" t="s">
        <v>710</v>
      </c>
      <c r="C4191" s="5">
        <v>43734</v>
      </c>
      <c r="D4191">
        <v>658</v>
      </c>
      <c r="E4191" t="b">
        <v>1</v>
      </c>
      <c r="F4191">
        <v>627</v>
      </c>
      <c r="G4191" t="s">
        <v>46</v>
      </c>
      <c r="H4191" t="s">
        <v>19</v>
      </c>
      <c r="I4191" t="s">
        <v>47</v>
      </c>
      <c r="J4191">
        <v>1</v>
      </c>
      <c r="K4191">
        <v>5</v>
      </c>
      <c r="L4191">
        <v>2019</v>
      </c>
      <c r="M4191">
        <v>99</v>
      </c>
      <c r="N4191">
        <v>5</v>
      </c>
      <c r="O4191" t="s">
        <v>44</v>
      </c>
      <c r="P4191" t="s">
        <v>142</v>
      </c>
      <c r="Q4191" t="s">
        <v>9</v>
      </c>
    </row>
    <row r="4192" spans="1:17" x14ac:dyDescent="0.35">
      <c r="A4192">
        <v>1127400</v>
      </c>
      <c r="B4192" t="s">
        <v>710</v>
      </c>
      <c r="C4192" s="5">
        <v>43734</v>
      </c>
      <c r="D4192">
        <v>658</v>
      </c>
      <c r="E4192" t="b">
        <v>1</v>
      </c>
      <c r="F4192">
        <v>627</v>
      </c>
      <c r="G4192" t="s">
        <v>46</v>
      </c>
      <c r="H4192" t="s">
        <v>19</v>
      </c>
      <c r="I4192" t="s">
        <v>47</v>
      </c>
      <c r="J4192">
        <v>1</v>
      </c>
      <c r="K4192">
        <v>5</v>
      </c>
      <c r="L4192">
        <v>2019</v>
      </c>
      <c r="M4192">
        <v>99</v>
      </c>
      <c r="N4192">
        <v>5</v>
      </c>
      <c r="O4192" t="s">
        <v>44</v>
      </c>
      <c r="P4192" t="s">
        <v>65</v>
      </c>
      <c r="Q4192" t="s">
        <v>9</v>
      </c>
    </row>
    <row r="4193" spans="1:17" x14ac:dyDescent="0.35">
      <c r="A4193">
        <v>1127400</v>
      </c>
      <c r="B4193" t="s">
        <v>710</v>
      </c>
      <c r="C4193" s="5">
        <v>43734</v>
      </c>
      <c r="D4193">
        <v>658</v>
      </c>
      <c r="E4193" t="b">
        <v>1</v>
      </c>
      <c r="F4193">
        <v>627</v>
      </c>
      <c r="G4193" t="s">
        <v>46</v>
      </c>
      <c r="H4193" t="s">
        <v>19</v>
      </c>
      <c r="I4193" t="s">
        <v>47</v>
      </c>
      <c r="J4193">
        <v>1</v>
      </c>
      <c r="K4193">
        <v>5</v>
      </c>
      <c r="L4193">
        <v>2019</v>
      </c>
      <c r="M4193">
        <v>99</v>
      </c>
      <c r="N4193">
        <v>5</v>
      </c>
      <c r="O4193" t="s">
        <v>44</v>
      </c>
      <c r="P4193" t="s">
        <v>25</v>
      </c>
      <c r="Q4193" t="s">
        <v>44</v>
      </c>
    </row>
    <row r="4194" spans="1:17" x14ac:dyDescent="0.35">
      <c r="A4194">
        <v>1127400</v>
      </c>
      <c r="B4194" t="s">
        <v>710</v>
      </c>
      <c r="C4194" s="5">
        <v>43734</v>
      </c>
      <c r="D4194">
        <v>658</v>
      </c>
      <c r="E4194" t="b">
        <v>1</v>
      </c>
      <c r="F4194">
        <v>627</v>
      </c>
      <c r="G4194" t="s">
        <v>46</v>
      </c>
      <c r="H4194" t="s">
        <v>19</v>
      </c>
      <c r="I4194" t="s">
        <v>47</v>
      </c>
      <c r="J4194">
        <v>1</v>
      </c>
      <c r="K4194">
        <v>5</v>
      </c>
      <c r="L4194">
        <v>2019</v>
      </c>
      <c r="M4194">
        <v>99</v>
      </c>
      <c r="N4194">
        <v>5</v>
      </c>
      <c r="O4194" t="s">
        <v>44</v>
      </c>
      <c r="P4194" t="s">
        <v>744</v>
      </c>
      <c r="Q4194" t="s">
        <v>9</v>
      </c>
    </row>
    <row r="4195" spans="1:17" x14ac:dyDescent="0.35">
      <c r="A4195">
        <v>1017180</v>
      </c>
      <c r="B4195" t="s">
        <v>994</v>
      </c>
      <c r="C4195" s="5">
        <v>43733</v>
      </c>
      <c r="D4195">
        <v>377</v>
      </c>
      <c r="E4195" t="b">
        <v>0</v>
      </c>
      <c r="F4195">
        <v>906</v>
      </c>
      <c r="G4195" t="s">
        <v>101</v>
      </c>
      <c r="H4195" t="s">
        <v>27</v>
      </c>
      <c r="I4195" t="s">
        <v>61</v>
      </c>
      <c r="J4195">
        <v>4</v>
      </c>
      <c r="K4195">
        <v>20</v>
      </c>
      <c r="L4195">
        <v>2016</v>
      </c>
      <c r="M4195">
        <v>109</v>
      </c>
      <c r="N4195">
        <v>18</v>
      </c>
      <c r="O4195" t="s">
        <v>9</v>
      </c>
      <c r="P4195" t="s">
        <v>12</v>
      </c>
      <c r="Q4195" t="s">
        <v>44</v>
      </c>
    </row>
    <row r="4196" spans="1:17" x14ac:dyDescent="0.35">
      <c r="A4196">
        <v>1017180</v>
      </c>
      <c r="B4196" t="s">
        <v>994</v>
      </c>
      <c r="C4196" s="5">
        <v>43733</v>
      </c>
      <c r="D4196">
        <v>377</v>
      </c>
      <c r="E4196" t="b">
        <v>0</v>
      </c>
      <c r="F4196">
        <v>906</v>
      </c>
      <c r="G4196" t="s">
        <v>101</v>
      </c>
      <c r="H4196" t="s">
        <v>27</v>
      </c>
      <c r="I4196" t="s">
        <v>61</v>
      </c>
      <c r="J4196">
        <v>4</v>
      </c>
      <c r="K4196">
        <v>20</v>
      </c>
      <c r="L4196">
        <v>2016</v>
      </c>
      <c r="M4196">
        <v>109</v>
      </c>
      <c r="N4196">
        <v>18</v>
      </c>
      <c r="O4196" t="s">
        <v>9</v>
      </c>
      <c r="P4196" t="s">
        <v>387</v>
      </c>
      <c r="Q4196" t="s">
        <v>44</v>
      </c>
    </row>
    <row r="4197" spans="1:17" x14ac:dyDescent="0.35">
      <c r="A4197">
        <v>1017180</v>
      </c>
      <c r="B4197" t="s">
        <v>994</v>
      </c>
      <c r="C4197" s="5">
        <v>43733</v>
      </c>
      <c r="D4197">
        <v>377</v>
      </c>
      <c r="E4197" t="b">
        <v>0</v>
      </c>
      <c r="F4197">
        <v>906</v>
      </c>
      <c r="G4197" t="s">
        <v>101</v>
      </c>
      <c r="H4197" t="s">
        <v>27</v>
      </c>
      <c r="I4197" t="s">
        <v>61</v>
      </c>
      <c r="J4197">
        <v>4</v>
      </c>
      <c r="K4197">
        <v>20</v>
      </c>
      <c r="L4197">
        <v>2016</v>
      </c>
      <c r="M4197">
        <v>109</v>
      </c>
      <c r="N4197">
        <v>18</v>
      </c>
      <c r="O4197" t="s">
        <v>9</v>
      </c>
      <c r="P4197" t="s">
        <v>182</v>
      </c>
      <c r="Q4197" t="s">
        <v>44</v>
      </c>
    </row>
    <row r="4198" spans="1:17" x14ac:dyDescent="0.35">
      <c r="A4198">
        <v>1017180</v>
      </c>
      <c r="B4198" t="s">
        <v>994</v>
      </c>
      <c r="C4198" s="5">
        <v>43733</v>
      </c>
      <c r="D4198">
        <v>377</v>
      </c>
      <c r="E4198" t="b">
        <v>0</v>
      </c>
      <c r="F4198">
        <v>906</v>
      </c>
      <c r="G4198" t="s">
        <v>101</v>
      </c>
      <c r="H4198" t="s">
        <v>27</v>
      </c>
      <c r="I4198" t="s">
        <v>61</v>
      </c>
      <c r="J4198">
        <v>4</v>
      </c>
      <c r="K4198">
        <v>20</v>
      </c>
      <c r="L4198">
        <v>2016</v>
      </c>
      <c r="M4198">
        <v>109</v>
      </c>
      <c r="N4198">
        <v>18</v>
      </c>
      <c r="O4198" t="s">
        <v>9</v>
      </c>
      <c r="P4198" t="s">
        <v>142</v>
      </c>
      <c r="Q4198" t="s">
        <v>44</v>
      </c>
    </row>
    <row r="4199" spans="1:17" x14ac:dyDescent="0.35">
      <c r="A4199">
        <v>1017180</v>
      </c>
      <c r="B4199" t="s">
        <v>994</v>
      </c>
      <c r="C4199" s="5">
        <v>43733</v>
      </c>
      <c r="D4199">
        <v>377</v>
      </c>
      <c r="E4199" t="b">
        <v>0</v>
      </c>
      <c r="F4199">
        <v>906</v>
      </c>
      <c r="G4199" t="s">
        <v>101</v>
      </c>
      <c r="H4199" t="s">
        <v>27</v>
      </c>
      <c r="I4199" t="s">
        <v>61</v>
      </c>
      <c r="J4199">
        <v>4</v>
      </c>
      <c r="K4199">
        <v>20</v>
      </c>
      <c r="L4199">
        <v>2016</v>
      </c>
      <c r="M4199">
        <v>109</v>
      </c>
      <c r="N4199">
        <v>18</v>
      </c>
      <c r="O4199" t="s">
        <v>9</v>
      </c>
      <c r="P4199" t="s">
        <v>65</v>
      </c>
      <c r="Q4199" t="s">
        <v>9</v>
      </c>
    </row>
    <row r="4200" spans="1:17" x14ac:dyDescent="0.35">
      <c r="A4200">
        <v>1017180</v>
      </c>
      <c r="B4200" t="s">
        <v>994</v>
      </c>
      <c r="C4200" s="5">
        <v>43733</v>
      </c>
      <c r="D4200">
        <v>377</v>
      </c>
      <c r="E4200" t="b">
        <v>0</v>
      </c>
      <c r="F4200">
        <v>906</v>
      </c>
      <c r="G4200" t="s">
        <v>101</v>
      </c>
      <c r="H4200" t="s">
        <v>27</v>
      </c>
      <c r="I4200" t="s">
        <v>61</v>
      </c>
      <c r="J4200">
        <v>4</v>
      </c>
      <c r="K4200">
        <v>20</v>
      </c>
      <c r="L4200">
        <v>2016</v>
      </c>
      <c r="M4200">
        <v>109</v>
      </c>
      <c r="N4200">
        <v>18</v>
      </c>
      <c r="O4200" t="s">
        <v>9</v>
      </c>
      <c r="P4200" t="s">
        <v>25</v>
      </c>
      <c r="Q4200" t="s">
        <v>9</v>
      </c>
    </row>
    <row r="4201" spans="1:17" x14ac:dyDescent="0.35">
      <c r="A4201">
        <v>1017180</v>
      </c>
      <c r="B4201" t="s">
        <v>994</v>
      </c>
      <c r="C4201" s="5">
        <v>43733</v>
      </c>
      <c r="D4201">
        <v>377</v>
      </c>
      <c r="E4201" t="b">
        <v>0</v>
      </c>
      <c r="F4201">
        <v>906</v>
      </c>
      <c r="G4201" t="s">
        <v>101</v>
      </c>
      <c r="H4201" t="s">
        <v>27</v>
      </c>
      <c r="I4201" t="s">
        <v>61</v>
      </c>
      <c r="J4201">
        <v>4</v>
      </c>
      <c r="K4201">
        <v>20</v>
      </c>
      <c r="L4201">
        <v>2016</v>
      </c>
      <c r="M4201">
        <v>109</v>
      </c>
      <c r="N4201">
        <v>18</v>
      </c>
      <c r="O4201" t="s">
        <v>9</v>
      </c>
      <c r="P4201" t="s">
        <v>744</v>
      </c>
      <c r="Q4201" t="s">
        <v>9</v>
      </c>
    </row>
    <row r="4202" spans="1:17" x14ac:dyDescent="0.35">
      <c r="A4202">
        <v>585420</v>
      </c>
      <c r="B4202" t="s">
        <v>611</v>
      </c>
      <c r="C4202" s="5">
        <v>43726</v>
      </c>
      <c r="D4202">
        <v>903</v>
      </c>
      <c r="E4202" t="b">
        <v>0</v>
      </c>
      <c r="F4202">
        <v>528</v>
      </c>
      <c r="G4202" t="s">
        <v>197</v>
      </c>
      <c r="H4202" t="s">
        <v>153</v>
      </c>
      <c r="I4202" t="s">
        <v>61</v>
      </c>
      <c r="J4202">
        <v>8</v>
      </c>
      <c r="K4202">
        <v>60</v>
      </c>
      <c r="L4202">
        <v>2016</v>
      </c>
      <c r="M4202">
        <v>599</v>
      </c>
      <c r="N4202">
        <v>10</v>
      </c>
      <c r="O4202" t="s">
        <v>9</v>
      </c>
      <c r="P4202" t="s">
        <v>12</v>
      </c>
      <c r="Q4202" t="s">
        <v>44</v>
      </c>
    </row>
    <row r="4203" spans="1:17" x14ac:dyDescent="0.35">
      <c r="A4203">
        <v>585420</v>
      </c>
      <c r="B4203" t="s">
        <v>611</v>
      </c>
      <c r="C4203" s="5">
        <v>43726</v>
      </c>
      <c r="D4203">
        <v>903</v>
      </c>
      <c r="E4203" t="b">
        <v>0</v>
      </c>
      <c r="F4203">
        <v>528</v>
      </c>
      <c r="G4203" t="s">
        <v>197</v>
      </c>
      <c r="H4203" t="s">
        <v>153</v>
      </c>
      <c r="I4203" t="s">
        <v>61</v>
      </c>
      <c r="J4203">
        <v>8</v>
      </c>
      <c r="K4203">
        <v>60</v>
      </c>
      <c r="L4203">
        <v>2016</v>
      </c>
      <c r="M4203">
        <v>599</v>
      </c>
      <c r="N4203">
        <v>10</v>
      </c>
      <c r="O4203" t="s">
        <v>9</v>
      </c>
      <c r="P4203" t="s">
        <v>387</v>
      </c>
      <c r="Q4203" t="s">
        <v>44</v>
      </c>
    </row>
    <row r="4204" spans="1:17" x14ac:dyDescent="0.35">
      <c r="A4204">
        <v>585420</v>
      </c>
      <c r="B4204" t="s">
        <v>611</v>
      </c>
      <c r="C4204" s="5">
        <v>43726</v>
      </c>
      <c r="D4204">
        <v>903</v>
      </c>
      <c r="E4204" t="b">
        <v>0</v>
      </c>
      <c r="F4204">
        <v>528</v>
      </c>
      <c r="G4204" t="s">
        <v>197</v>
      </c>
      <c r="H4204" t="s">
        <v>153</v>
      </c>
      <c r="I4204" t="s">
        <v>61</v>
      </c>
      <c r="J4204">
        <v>8</v>
      </c>
      <c r="K4204">
        <v>60</v>
      </c>
      <c r="L4204">
        <v>2016</v>
      </c>
      <c r="M4204">
        <v>599</v>
      </c>
      <c r="N4204">
        <v>10</v>
      </c>
      <c r="O4204" t="s">
        <v>9</v>
      </c>
      <c r="P4204" t="s">
        <v>182</v>
      </c>
      <c r="Q4204" t="s">
        <v>44</v>
      </c>
    </row>
    <row r="4205" spans="1:17" x14ac:dyDescent="0.35">
      <c r="A4205">
        <v>585420</v>
      </c>
      <c r="B4205" t="s">
        <v>611</v>
      </c>
      <c r="C4205" s="5">
        <v>43726</v>
      </c>
      <c r="D4205">
        <v>903</v>
      </c>
      <c r="E4205" t="b">
        <v>0</v>
      </c>
      <c r="F4205">
        <v>528</v>
      </c>
      <c r="G4205" t="s">
        <v>197</v>
      </c>
      <c r="H4205" t="s">
        <v>153</v>
      </c>
      <c r="I4205" t="s">
        <v>61</v>
      </c>
      <c r="J4205">
        <v>8</v>
      </c>
      <c r="K4205">
        <v>60</v>
      </c>
      <c r="L4205">
        <v>2016</v>
      </c>
      <c r="M4205">
        <v>599</v>
      </c>
      <c r="N4205">
        <v>10</v>
      </c>
      <c r="O4205" t="s">
        <v>9</v>
      </c>
      <c r="P4205" t="s">
        <v>142</v>
      </c>
      <c r="Q4205" t="s">
        <v>44</v>
      </c>
    </row>
    <row r="4206" spans="1:17" x14ac:dyDescent="0.35">
      <c r="A4206">
        <v>585420</v>
      </c>
      <c r="B4206" t="s">
        <v>611</v>
      </c>
      <c r="C4206" s="5">
        <v>43726</v>
      </c>
      <c r="D4206">
        <v>903</v>
      </c>
      <c r="E4206" t="b">
        <v>0</v>
      </c>
      <c r="F4206">
        <v>528</v>
      </c>
      <c r="G4206" t="s">
        <v>197</v>
      </c>
      <c r="H4206" t="s">
        <v>153</v>
      </c>
      <c r="I4206" t="s">
        <v>61</v>
      </c>
      <c r="J4206">
        <v>8</v>
      </c>
      <c r="K4206">
        <v>60</v>
      </c>
      <c r="L4206">
        <v>2016</v>
      </c>
      <c r="M4206">
        <v>599</v>
      </c>
      <c r="N4206">
        <v>10</v>
      </c>
      <c r="O4206" t="s">
        <v>9</v>
      </c>
      <c r="P4206" t="s">
        <v>65</v>
      </c>
      <c r="Q4206" t="s">
        <v>9</v>
      </c>
    </row>
    <row r="4207" spans="1:17" x14ac:dyDescent="0.35">
      <c r="A4207">
        <v>585420</v>
      </c>
      <c r="B4207" t="s">
        <v>611</v>
      </c>
      <c r="C4207" s="5">
        <v>43726</v>
      </c>
      <c r="D4207">
        <v>903</v>
      </c>
      <c r="E4207" t="b">
        <v>0</v>
      </c>
      <c r="F4207">
        <v>528</v>
      </c>
      <c r="G4207" t="s">
        <v>197</v>
      </c>
      <c r="H4207" t="s">
        <v>153</v>
      </c>
      <c r="I4207" t="s">
        <v>61</v>
      </c>
      <c r="J4207">
        <v>8</v>
      </c>
      <c r="K4207">
        <v>60</v>
      </c>
      <c r="L4207">
        <v>2016</v>
      </c>
      <c r="M4207">
        <v>599</v>
      </c>
      <c r="N4207">
        <v>10</v>
      </c>
      <c r="O4207" t="s">
        <v>9</v>
      </c>
      <c r="P4207" t="s">
        <v>25</v>
      </c>
      <c r="Q4207" t="s">
        <v>9</v>
      </c>
    </row>
    <row r="4208" spans="1:17" x14ac:dyDescent="0.35">
      <c r="A4208">
        <v>585420</v>
      </c>
      <c r="B4208" t="s">
        <v>611</v>
      </c>
      <c r="C4208" s="5">
        <v>43726</v>
      </c>
      <c r="D4208">
        <v>903</v>
      </c>
      <c r="E4208" t="b">
        <v>0</v>
      </c>
      <c r="F4208">
        <v>528</v>
      </c>
      <c r="G4208" t="s">
        <v>197</v>
      </c>
      <c r="H4208" t="s">
        <v>153</v>
      </c>
      <c r="I4208" t="s">
        <v>61</v>
      </c>
      <c r="J4208">
        <v>8</v>
      </c>
      <c r="K4208">
        <v>60</v>
      </c>
      <c r="L4208">
        <v>2016</v>
      </c>
      <c r="M4208">
        <v>599</v>
      </c>
      <c r="N4208">
        <v>10</v>
      </c>
      <c r="O4208" t="s">
        <v>9</v>
      </c>
      <c r="P4208" t="s">
        <v>744</v>
      </c>
      <c r="Q4208" t="s">
        <v>9</v>
      </c>
    </row>
    <row r="4209" spans="1:17" x14ac:dyDescent="0.35">
      <c r="A4209">
        <v>774361</v>
      </c>
      <c r="B4209" t="s">
        <v>878</v>
      </c>
      <c r="C4209" s="5">
        <v>43718</v>
      </c>
      <c r="D4209">
        <v>479</v>
      </c>
      <c r="E4209" t="b">
        <v>1</v>
      </c>
      <c r="F4209">
        <v>793</v>
      </c>
      <c r="G4209" t="s">
        <v>52</v>
      </c>
      <c r="H4209" t="s">
        <v>19</v>
      </c>
      <c r="I4209" t="s">
        <v>53</v>
      </c>
      <c r="J4209">
        <v>0</v>
      </c>
      <c r="K4209">
        <v>2</v>
      </c>
      <c r="L4209">
        <v>2017</v>
      </c>
      <c r="M4209">
        <v>59</v>
      </c>
      <c r="N4209">
        <v>3</v>
      </c>
      <c r="O4209" t="s">
        <v>44</v>
      </c>
      <c r="P4209" t="s">
        <v>12</v>
      </c>
      <c r="Q4209" t="s">
        <v>44</v>
      </c>
    </row>
    <row r="4210" spans="1:17" x14ac:dyDescent="0.35">
      <c r="A4210">
        <v>774361</v>
      </c>
      <c r="B4210" t="s">
        <v>878</v>
      </c>
      <c r="C4210" s="5">
        <v>43718</v>
      </c>
      <c r="D4210">
        <v>479</v>
      </c>
      <c r="E4210" t="b">
        <v>1</v>
      </c>
      <c r="F4210">
        <v>793</v>
      </c>
      <c r="G4210" t="s">
        <v>52</v>
      </c>
      <c r="H4210" t="s">
        <v>19</v>
      </c>
      <c r="I4210" t="s">
        <v>53</v>
      </c>
      <c r="J4210">
        <v>0</v>
      </c>
      <c r="K4210">
        <v>2</v>
      </c>
      <c r="L4210">
        <v>2017</v>
      </c>
      <c r="M4210">
        <v>59</v>
      </c>
      <c r="N4210">
        <v>3</v>
      </c>
      <c r="O4210" t="s">
        <v>44</v>
      </c>
      <c r="P4210" t="s">
        <v>387</v>
      </c>
      <c r="Q4210" t="s">
        <v>44</v>
      </c>
    </row>
    <row r="4211" spans="1:17" x14ac:dyDescent="0.35">
      <c r="A4211">
        <v>774361</v>
      </c>
      <c r="B4211" t="s">
        <v>878</v>
      </c>
      <c r="C4211" s="5">
        <v>43718</v>
      </c>
      <c r="D4211">
        <v>479</v>
      </c>
      <c r="E4211" t="b">
        <v>1</v>
      </c>
      <c r="F4211">
        <v>793</v>
      </c>
      <c r="G4211" t="s">
        <v>52</v>
      </c>
      <c r="H4211" t="s">
        <v>19</v>
      </c>
      <c r="I4211" t="s">
        <v>53</v>
      </c>
      <c r="J4211">
        <v>0</v>
      </c>
      <c r="K4211">
        <v>2</v>
      </c>
      <c r="L4211">
        <v>2017</v>
      </c>
      <c r="M4211">
        <v>59</v>
      </c>
      <c r="N4211">
        <v>3</v>
      </c>
      <c r="O4211" t="s">
        <v>44</v>
      </c>
      <c r="P4211" t="s">
        <v>182</v>
      </c>
      <c r="Q4211" t="s">
        <v>44</v>
      </c>
    </row>
    <row r="4212" spans="1:17" x14ac:dyDescent="0.35">
      <c r="A4212">
        <v>774361</v>
      </c>
      <c r="B4212" t="s">
        <v>878</v>
      </c>
      <c r="C4212" s="5">
        <v>43718</v>
      </c>
      <c r="D4212">
        <v>479</v>
      </c>
      <c r="E4212" t="b">
        <v>1</v>
      </c>
      <c r="F4212">
        <v>793</v>
      </c>
      <c r="G4212" t="s">
        <v>52</v>
      </c>
      <c r="H4212" t="s">
        <v>19</v>
      </c>
      <c r="I4212" t="s">
        <v>53</v>
      </c>
      <c r="J4212">
        <v>0</v>
      </c>
      <c r="K4212">
        <v>2</v>
      </c>
      <c r="L4212">
        <v>2017</v>
      </c>
      <c r="M4212">
        <v>59</v>
      </c>
      <c r="N4212">
        <v>3</v>
      </c>
      <c r="O4212" t="s">
        <v>44</v>
      </c>
      <c r="P4212" t="s">
        <v>142</v>
      </c>
      <c r="Q4212" t="s">
        <v>9</v>
      </c>
    </row>
    <row r="4213" spans="1:17" x14ac:dyDescent="0.35">
      <c r="A4213">
        <v>774361</v>
      </c>
      <c r="B4213" t="s">
        <v>878</v>
      </c>
      <c r="C4213" s="5">
        <v>43718</v>
      </c>
      <c r="D4213">
        <v>479</v>
      </c>
      <c r="E4213" t="b">
        <v>1</v>
      </c>
      <c r="F4213">
        <v>793</v>
      </c>
      <c r="G4213" t="s">
        <v>52</v>
      </c>
      <c r="H4213" t="s">
        <v>19</v>
      </c>
      <c r="I4213" t="s">
        <v>53</v>
      </c>
      <c r="J4213">
        <v>0</v>
      </c>
      <c r="K4213">
        <v>2</v>
      </c>
      <c r="L4213">
        <v>2017</v>
      </c>
      <c r="M4213">
        <v>59</v>
      </c>
      <c r="N4213">
        <v>3</v>
      </c>
      <c r="O4213" t="s">
        <v>44</v>
      </c>
      <c r="P4213" t="s">
        <v>65</v>
      </c>
      <c r="Q4213" t="s">
        <v>9</v>
      </c>
    </row>
    <row r="4214" spans="1:17" x14ac:dyDescent="0.35">
      <c r="A4214">
        <v>774361</v>
      </c>
      <c r="B4214" t="s">
        <v>878</v>
      </c>
      <c r="C4214" s="5">
        <v>43718</v>
      </c>
      <c r="D4214">
        <v>479</v>
      </c>
      <c r="E4214" t="b">
        <v>1</v>
      </c>
      <c r="F4214">
        <v>793</v>
      </c>
      <c r="G4214" t="s">
        <v>52</v>
      </c>
      <c r="H4214" t="s">
        <v>19</v>
      </c>
      <c r="I4214" t="s">
        <v>53</v>
      </c>
      <c r="J4214">
        <v>0</v>
      </c>
      <c r="K4214">
        <v>2</v>
      </c>
      <c r="L4214">
        <v>2017</v>
      </c>
      <c r="M4214">
        <v>59</v>
      </c>
      <c r="N4214">
        <v>3</v>
      </c>
      <c r="O4214" t="s">
        <v>44</v>
      </c>
      <c r="P4214" t="s">
        <v>25</v>
      </c>
      <c r="Q4214" t="s">
        <v>9</v>
      </c>
    </row>
    <row r="4215" spans="1:17" x14ac:dyDescent="0.35">
      <c r="A4215">
        <v>774361</v>
      </c>
      <c r="B4215" t="s">
        <v>878</v>
      </c>
      <c r="C4215" s="5">
        <v>43718</v>
      </c>
      <c r="D4215">
        <v>479</v>
      </c>
      <c r="E4215" t="b">
        <v>1</v>
      </c>
      <c r="F4215">
        <v>793</v>
      </c>
      <c r="G4215" t="s">
        <v>52</v>
      </c>
      <c r="H4215" t="s">
        <v>19</v>
      </c>
      <c r="I4215" t="s">
        <v>53</v>
      </c>
      <c r="J4215">
        <v>0</v>
      </c>
      <c r="K4215">
        <v>2</v>
      </c>
      <c r="L4215">
        <v>2017</v>
      </c>
      <c r="M4215">
        <v>59</v>
      </c>
      <c r="N4215">
        <v>3</v>
      </c>
      <c r="O4215" t="s">
        <v>44</v>
      </c>
      <c r="P4215" t="s">
        <v>744</v>
      </c>
      <c r="Q4215" t="s">
        <v>9</v>
      </c>
    </row>
    <row r="4216" spans="1:17" x14ac:dyDescent="0.35">
      <c r="A4216">
        <v>815370</v>
      </c>
      <c r="B4216" t="s">
        <v>420</v>
      </c>
      <c r="C4216" s="5">
        <v>43713</v>
      </c>
      <c r="D4216">
        <v>1656</v>
      </c>
      <c r="E4216" t="b">
        <v>0</v>
      </c>
      <c r="F4216">
        <v>342</v>
      </c>
      <c r="G4216" t="s">
        <v>36</v>
      </c>
      <c r="H4216" t="s">
        <v>37</v>
      </c>
      <c r="I4216" t="s">
        <v>38</v>
      </c>
      <c r="J4216">
        <v>8</v>
      </c>
      <c r="K4216">
        <v>30</v>
      </c>
      <c r="L4216">
        <v>2017</v>
      </c>
      <c r="M4216">
        <v>229</v>
      </c>
      <c r="N4216">
        <v>13</v>
      </c>
      <c r="O4216" t="s">
        <v>9</v>
      </c>
      <c r="P4216" t="s">
        <v>12</v>
      </c>
      <c r="Q4216" t="s">
        <v>44</v>
      </c>
    </row>
    <row r="4217" spans="1:17" x14ac:dyDescent="0.35">
      <c r="A4217">
        <v>815370</v>
      </c>
      <c r="B4217" t="s">
        <v>420</v>
      </c>
      <c r="C4217" s="5">
        <v>43713</v>
      </c>
      <c r="D4217">
        <v>1656</v>
      </c>
      <c r="E4217" t="b">
        <v>0</v>
      </c>
      <c r="F4217">
        <v>342</v>
      </c>
      <c r="G4217" t="s">
        <v>36</v>
      </c>
      <c r="H4217" t="s">
        <v>37</v>
      </c>
      <c r="I4217" t="s">
        <v>38</v>
      </c>
      <c r="J4217">
        <v>8</v>
      </c>
      <c r="K4217">
        <v>30</v>
      </c>
      <c r="L4217">
        <v>2017</v>
      </c>
      <c r="M4217">
        <v>229</v>
      </c>
      <c r="N4217">
        <v>13</v>
      </c>
      <c r="O4217" t="s">
        <v>9</v>
      </c>
      <c r="P4217" t="s">
        <v>387</v>
      </c>
      <c r="Q4217" t="s">
        <v>44</v>
      </c>
    </row>
    <row r="4218" spans="1:17" x14ac:dyDescent="0.35">
      <c r="A4218">
        <v>815370</v>
      </c>
      <c r="B4218" t="s">
        <v>420</v>
      </c>
      <c r="C4218" s="5">
        <v>43713</v>
      </c>
      <c r="D4218">
        <v>1656</v>
      </c>
      <c r="E4218" t="b">
        <v>0</v>
      </c>
      <c r="F4218">
        <v>342</v>
      </c>
      <c r="G4218" t="s">
        <v>36</v>
      </c>
      <c r="H4218" t="s">
        <v>37</v>
      </c>
      <c r="I4218" t="s">
        <v>38</v>
      </c>
      <c r="J4218">
        <v>8</v>
      </c>
      <c r="K4218">
        <v>30</v>
      </c>
      <c r="L4218">
        <v>2017</v>
      </c>
      <c r="M4218">
        <v>229</v>
      </c>
      <c r="N4218">
        <v>13</v>
      </c>
      <c r="O4218" t="s">
        <v>9</v>
      </c>
      <c r="P4218" t="s">
        <v>182</v>
      </c>
      <c r="Q4218" t="s">
        <v>44</v>
      </c>
    </row>
    <row r="4219" spans="1:17" x14ac:dyDescent="0.35">
      <c r="A4219">
        <v>815370</v>
      </c>
      <c r="B4219" t="s">
        <v>420</v>
      </c>
      <c r="C4219" s="5">
        <v>43713</v>
      </c>
      <c r="D4219">
        <v>1656</v>
      </c>
      <c r="E4219" t="b">
        <v>0</v>
      </c>
      <c r="F4219">
        <v>342</v>
      </c>
      <c r="G4219" t="s">
        <v>36</v>
      </c>
      <c r="H4219" t="s">
        <v>37</v>
      </c>
      <c r="I4219" t="s">
        <v>38</v>
      </c>
      <c r="J4219">
        <v>8</v>
      </c>
      <c r="K4219">
        <v>30</v>
      </c>
      <c r="L4219">
        <v>2017</v>
      </c>
      <c r="M4219">
        <v>229</v>
      </c>
      <c r="N4219">
        <v>13</v>
      </c>
      <c r="O4219" t="s">
        <v>9</v>
      </c>
      <c r="P4219" t="s">
        <v>142</v>
      </c>
      <c r="Q4219" t="s">
        <v>44</v>
      </c>
    </row>
    <row r="4220" spans="1:17" x14ac:dyDescent="0.35">
      <c r="A4220">
        <v>815370</v>
      </c>
      <c r="B4220" t="s">
        <v>420</v>
      </c>
      <c r="C4220" s="5">
        <v>43713</v>
      </c>
      <c r="D4220">
        <v>1656</v>
      </c>
      <c r="E4220" t="b">
        <v>0</v>
      </c>
      <c r="F4220">
        <v>342</v>
      </c>
      <c r="G4220" t="s">
        <v>36</v>
      </c>
      <c r="H4220" t="s">
        <v>37</v>
      </c>
      <c r="I4220" t="s">
        <v>38</v>
      </c>
      <c r="J4220">
        <v>8</v>
      </c>
      <c r="K4220">
        <v>30</v>
      </c>
      <c r="L4220">
        <v>2017</v>
      </c>
      <c r="M4220">
        <v>229</v>
      </c>
      <c r="N4220">
        <v>13</v>
      </c>
      <c r="O4220" t="s">
        <v>9</v>
      </c>
      <c r="P4220" t="s">
        <v>65</v>
      </c>
      <c r="Q4220" t="s">
        <v>9</v>
      </c>
    </row>
    <row r="4221" spans="1:17" x14ac:dyDescent="0.35">
      <c r="A4221">
        <v>815370</v>
      </c>
      <c r="B4221" t="s">
        <v>420</v>
      </c>
      <c r="C4221" s="5">
        <v>43713</v>
      </c>
      <c r="D4221">
        <v>1656</v>
      </c>
      <c r="E4221" t="b">
        <v>0</v>
      </c>
      <c r="F4221">
        <v>342</v>
      </c>
      <c r="G4221" t="s">
        <v>36</v>
      </c>
      <c r="H4221" t="s">
        <v>37</v>
      </c>
      <c r="I4221" t="s">
        <v>38</v>
      </c>
      <c r="J4221">
        <v>8</v>
      </c>
      <c r="K4221">
        <v>30</v>
      </c>
      <c r="L4221">
        <v>2017</v>
      </c>
      <c r="M4221">
        <v>229</v>
      </c>
      <c r="N4221">
        <v>13</v>
      </c>
      <c r="O4221" t="s">
        <v>9</v>
      </c>
      <c r="P4221" t="s">
        <v>25</v>
      </c>
      <c r="Q4221" t="s">
        <v>9</v>
      </c>
    </row>
    <row r="4222" spans="1:17" x14ac:dyDescent="0.35">
      <c r="A4222">
        <v>815370</v>
      </c>
      <c r="B4222" t="s">
        <v>420</v>
      </c>
      <c r="C4222" s="5">
        <v>43713</v>
      </c>
      <c r="D4222">
        <v>1656</v>
      </c>
      <c r="E4222" t="b">
        <v>0</v>
      </c>
      <c r="F4222">
        <v>342</v>
      </c>
      <c r="G4222" t="s">
        <v>36</v>
      </c>
      <c r="H4222" t="s">
        <v>37</v>
      </c>
      <c r="I4222" t="s">
        <v>38</v>
      </c>
      <c r="J4222">
        <v>8</v>
      </c>
      <c r="K4222">
        <v>30</v>
      </c>
      <c r="L4222">
        <v>2017</v>
      </c>
      <c r="M4222">
        <v>229</v>
      </c>
      <c r="N4222">
        <v>13</v>
      </c>
      <c r="O4222" t="s">
        <v>9</v>
      </c>
      <c r="P4222" t="s">
        <v>744</v>
      </c>
      <c r="Q4222" t="s">
        <v>9</v>
      </c>
    </row>
    <row r="4223" spans="1:17" x14ac:dyDescent="0.35">
      <c r="A4223">
        <v>996580</v>
      </c>
      <c r="B4223" t="s">
        <v>1029</v>
      </c>
      <c r="C4223" s="5">
        <v>43711</v>
      </c>
      <c r="D4223">
        <v>351</v>
      </c>
      <c r="E4223" t="b">
        <v>0</v>
      </c>
      <c r="F4223">
        <v>942</v>
      </c>
      <c r="G4223" t="s">
        <v>101</v>
      </c>
      <c r="H4223" t="s">
        <v>27</v>
      </c>
      <c r="I4223" t="s">
        <v>61</v>
      </c>
      <c r="J4223">
        <v>4</v>
      </c>
      <c r="K4223">
        <v>20</v>
      </c>
      <c r="L4223">
        <v>2016</v>
      </c>
      <c r="M4223">
        <v>109</v>
      </c>
      <c r="N4223">
        <v>18</v>
      </c>
      <c r="O4223" t="s">
        <v>9</v>
      </c>
      <c r="P4223" t="s">
        <v>12</v>
      </c>
      <c r="Q4223" t="s">
        <v>44</v>
      </c>
    </row>
    <row r="4224" spans="1:17" x14ac:dyDescent="0.35">
      <c r="A4224">
        <v>996580</v>
      </c>
      <c r="B4224" t="s">
        <v>1029</v>
      </c>
      <c r="C4224" s="5">
        <v>43711</v>
      </c>
      <c r="D4224">
        <v>351</v>
      </c>
      <c r="E4224" t="b">
        <v>0</v>
      </c>
      <c r="F4224">
        <v>942</v>
      </c>
      <c r="G4224" t="s">
        <v>101</v>
      </c>
      <c r="H4224" t="s">
        <v>27</v>
      </c>
      <c r="I4224" t="s">
        <v>61</v>
      </c>
      <c r="J4224">
        <v>4</v>
      </c>
      <c r="K4224">
        <v>20</v>
      </c>
      <c r="L4224">
        <v>2016</v>
      </c>
      <c r="M4224">
        <v>109</v>
      </c>
      <c r="N4224">
        <v>18</v>
      </c>
      <c r="O4224" t="s">
        <v>9</v>
      </c>
      <c r="P4224" t="s">
        <v>387</v>
      </c>
      <c r="Q4224" t="s">
        <v>9</v>
      </c>
    </row>
    <row r="4225" spans="1:17" x14ac:dyDescent="0.35">
      <c r="A4225">
        <v>996580</v>
      </c>
      <c r="B4225" t="s">
        <v>1029</v>
      </c>
      <c r="C4225" s="5">
        <v>43711</v>
      </c>
      <c r="D4225">
        <v>351</v>
      </c>
      <c r="E4225" t="b">
        <v>0</v>
      </c>
      <c r="F4225">
        <v>942</v>
      </c>
      <c r="G4225" t="s">
        <v>101</v>
      </c>
      <c r="H4225" t="s">
        <v>27</v>
      </c>
      <c r="I4225" t="s">
        <v>61</v>
      </c>
      <c r="J4225">
        <v>4</v>
      </c>
      <c r="K4225">
        <v>20</v>
      </c>
      <c r="L4225">
        <v>2016</v>
      </c>
      <c r="M4225">
        <v>109</v>
      </c>
      <c r="N4225">
        <v>18</v>
      </c>
      <c r="O4225" t="s">
        <v>9</v>
      </c>
      <c r="P4225" t="s">
        <v>182</v>
      </c>
      <c r="Q4225" t="s">
        <v>44</v>
      </c>
    </row>
    <row r="4226" spans="1:17" x14ac:dyDescent="0.35">
      <c r="A4226">
        <v>996580</v>
      </c>
      <c r="B4226" t="s">
        <v>1029</v>
      </c>
      <c r="C4226" s="5">
        <v>43711</v>
      </c>
      <c r="D4226">
        <v>351</v>
      </c>
      <c r="E4226" t="b">
        <v>0</v>
      </c>
      <c r="F4226">
        <v>942</v>
      </c>
      <c r="G4226" t="s">
        <v>101</v>
      </c>
      <c r="H4226" t="s">
        <v>27</v>
      </c>
      <c r="I4226" t="s">
        <v>61</v>
      </c>
      <c r="J4226">
        <v>4</v>
      </c>
      <c r="K4226">
        <v>20</v>
      </c>
      <c r="L4226">
        <v>2016</v>
      </c>
      <c r="M4226">
        <v>109</v>
      </c>
      <c r="N4226">
        <v>18</v>
      </c>
      <c r="O4226" t="s">
        <v>9</v>
      </c>
      <c r="P4226" t="s">
        <v>142</v>
      </c>
      <c r="Q4226" t="s">
        <v>9</v>
      </c>
    </row>
    <row r="4227" spans="1:17" x14ac:dyDescent="0.35">
      <c r="A4227">
        <v>996580</v>
      </c>
      <c r="B4227" t="s">
        <v>1029</v>
      </c>
      <c r="C4227" s="5">
        <v>43711</v>
      </c>
      <c r="D4227">
        <v>351</v>
      </c>
      <c r="E4227" t="b">
        <v>0</v>
      </c>
      <c r="F4227">
        <v>942</v>
      </c>
      <c r="G4227" t="s">
        <v>101</v>
      </c>
      <c r="H4227" t="s">
        <v>27</v>
      </c>
      <c r="I4227" t="s">
        <v>61</v>
      </c>
      <c r="J4227">
        <v>4</v>
      </c>
      <c r="K4227">
        <v>20</v>
      </c>
      <c r="L4227">
        <v>2016</v>
      </c>
      <c r="M4227">
        <v>109</v>
      </c>
      <c r="N4227">
        <v>18</v>
      </c>
      <c r="O4227" t="s">
        <v>9</v>
      </c>
      <c r="P4227" t="s">
        <v>65</v>
      </c>
      <c r="Q4227" t="s">
        <v>9</v>
      </c>
    </row>
    <row r="4228" spans="1:17" x14ac:dyDescent="0.35">
      <c r="A4228">
        <v>996580</v>
      </c>
      <c r="B4228" t="s">
        <v>1029</v>
      </c>
      <c r="C4228" s="5">
        <v>43711</v>
      </c>
      <c r="D4228">
        <v>351</v>
      </c>
      <c r="E4228" t="b">
        <v>0</v>
      </c>
      <c r="F4228">
        <v>942</v>
      </c>
      <c r="G4228" t="s">
        <v>101</v>
      </c>
      <c r="H4228" t="s">
        <v>27</v>
      </c>
      <c r="I4228" t="s">
        <v>61</v>
      </c>
      <c r="J4228">
        <v>4</v>
      </c>
      <c r="K4228">
        <v>20</v>
      </c>
      <c r="L4228">
        <v>2016</v>
      </c>
      <c r="M4228">
        <v>109</v>
      </c>
      <c r="N4228">
        <v>18</v>
      </c>
      <c r="O4228" t="s">
        <v>9</v>
      </c>
      <c r="P4228" t="s">
        <v>25</v>
      </c>
      <c r="Q4228" t="s">
        <v>9</v>
      </c>
    </row>
    <row r="4229" spans="1:17" x14ac:dyDescent="0.35">
      <c r="A4229">
        <v>996580</v>
      </c>
      <c r="B4229" t="s">
        <v>1029</v>
      </c>
      <c r="C4229" s="5">
        <v>43711</v>
      </c>
      <c r="D4229">
        <v>351</v>
      </c>
      <c r="E4229" t="b">
        <v>0</v>
      </c>
      <c r="F4229">
        <v>942</v>
      </c>
      <c r="G4229" t="s">
        <v>101</v>
      </c>
      <c r="H4229" t="s">
        <v>27</v>
      </c>
      <c r="I4229" t="s">
        <v>61</v>
      </c>
      <c r="J4229">
        <v>4</v>
      </c>
      <c r="K4229">
        <v>20</v>
      </c>
      <c r="L4229">
        <v>2016</v>
      </c>
      <c r="M4229">
        <v>109</v>
      </c>
      <c r="N4229">
        <v>18</v>
      </c>
      <c r="O4229" t="s">
        <v>9</v>
      </c>
      <c r="P4229" t="s">
        <v>744</v>
      </c>
      <c r="Q4229" t="s">
        <v>9</v>
      </c>
    </row>
    <row r="4230" spans="1:17" x14ac:dyDescent="0.35">
      <c r="A4230">
        <v>594650</v>
      </c>
      <c r="B4230" t="s">
        <v>201</v>
      </c>
      <c r="C4230" s="5">
        <v>43704</v>
      </c>
      <c r="D4230">
        <v>6300</v>
      </c>
      <c r="E4230" t="b">
        <v>0</v>
      </c>
      <c r="F4230">
        <v>133</v>
      </c>
      <c r="G4230" t="s">
        <v>145</v>
      </c>
      <c r="H4230" t="s">
        <v>37</v>
      </c>
      <c r="I4230" t="s">
        <v>82</v>
      </c>
      <c r="J4230">
        <v>8</v>
      </c>
      <c r="K4230">
        <v>65</v>
      </c>
      <c r="L4230">
        <v>2019</v>
      </c>
      <c r="M4230">
        <v>399</v>
      </c>
      <c r="N4230">
        <v>16</v>
      </c>
      <c r="O4230" t="s">
        <v>9</v>
      </c>
      <c r="P4230" t="s">
        <v>12</v>
      </c>
      <c r="Q4230" t="s">
        <v>44</v>
      </c>
    </row>
    <row r="4231" spans="1:17" x14ac:dyDescent="0.35">
      <c r="A4231">
        <v>594650</v>
      </c>
      <c r="B4231" t="s">
        <v>201</v>
      </c>
      <c r="C4231" s="5">
        <v>43704</v>
      </c>
      <c r="D4231">
        <v>6300</v>
      </c>
      <c r="E4231" t="b">
        <v>0</v>
      </c>
      <c r="F4231">
        <v>133</v>
      </c>
      <c r="G4231" t="s">
        <v>145</v>
      </c>
      <c r="H4231" t="s">
        <v>37</v>
      </c>
      <c r="I4231" t="s">
        <v>82</v>
      </c>
      <c r="J4231">
        <v>8</v>
      </c>
      <c r="K4231">
        <v>65</v>
      </c>
      <c r="L4231">
        <v>2019</v>
      </c>
      <c r="M4231">
        <v>399</v>
      </c>
      <c r="N4231">
        <v>16</v>
      </c>
      <c r="O4231" t="s">
        <v>9</v>
      </c>
      <c r="P4231" t="s">
        <v>387</v>
      </c>
      <c r="Q4231" t="s">
        <v>9</v>
      </c>
    </row>
    <row r="4232" spans="1:17" x14ac:dyDescent="0.35">
      <c r="A4232">
        <v>594650</v>
      </c>
      <c r="B4232" t="s">
        <v>201</v>
      </c>
      <c r="C4232" s="5">
        <v>43704</v>
      </c>
      <c r="D4232">
        <v>6300</v>
      </c>
      <c r="E4232" t="b">
        <v>0</v>
      </c>
      <c r="F4232">
        <v>133</v>
      </c>
      <c r="G4232" t="s">
        <v>145</v>
      </c>
      <c r="H4232" t="s">
        <v>37</v>
      </c>
      <c r="I4232" t="s">
        <v>82</v>
      </c>
      <c r="J4232">
        <v>8</v>
      </c>
      <c r="K4232">
        <v>65</v>
      </c>
      <c r="L4232">
        <v>2019</v>
      </c>
      <c r="M4232">
        <v>399</v>
      </c>
      <c r="N4232">
        <v>16</v>
      </c>
      <c r="O4232" t="s">
        <v>9</v>
      </c>
      <c r="P4232" t="s">
        <v>182</v>
      </c>
      <c r="Q4232" t="s">
        <v>9</v>
      </c>
    </row>
    <row r="4233" spans="1:17" x14ac:dyDescent="0.35">
      <c r="A4233">
        <v>594650</v>
      </c>
      <c r="B4233" t="s">
        <v>201</v>
      </c>
      <c r="C4233" s="5">
        <v>43704</v>
      </c>
      <c r="D4233">
        <v>6300</v>
      </c>
      <c r="E4233" t="b">
        <v>0</v>
      </c>
      <c r="F4233">
        <v>133</v>
      </c>
      <c r="G4233" t="s">
        <v>145</v>
      </c>
      <c r="H4233" t="s">
        <v>37</v>
      </c>
      <c r="I4233" t="s">
        <v>82</v>
      </c>
      <c r="J4233">
        <v>8</v>
      </c>
      <c r="K4233">
        <v>65</v>
      </c>
      <c r="L4233">
        <v>2019</v>
      </c>
      <c r="M4233">
        <v>399</v>
      </c>
      <c r="N4233">
        <v>16</v>
      </c>
      <c r="O4233" t="s">
        <v>9</v>
      </c>
      <c r="P4233" t="s">
        <v>142</v>
      </c>
      <c r="Q4233" t="s">
        <v>9</v>
      </c>
    </row>
    <row r="4234" spans="1:17" x14ac:dyDescent="0.35">
      <c r="A4234">
        <v>594650</v>
      </c>
      <c r="B4234" t="s">
        <v>201</v>
      </c>
      <c r="C4234" s="5">
        <v>43704</v>
      </c>
      <c r="D4234">
        <v>6300</v>
      </c>
      <c r="E4234" t="b">
        <v>0</v>
      </c>
      <c r="F4234">
        <v>133</v>
      </c>
      <c r="G4234" t="s">
        <v>145</v>
      </c>
      <c r="H4234" t="s">
        <v>37</v>
      </c>
      <c r="I4234" t="s">
        <v>82</v>
      </c>
      <c r="J4234">
        <v>8</v>
      </c>
      <c r="K4234">
        <v>65</v>
      </c>
      <c r="L4234">
        <v>2019</v>
      </c>
      <c r="M4234">
        <v>399</v>
      </c>
      <c r="N4234">
        <v>16</v>
      </c>
      <c r="O4234" t="s">
        <v>9</v>
      </c>
      <c r="P4234" t="s">
        <v>65</v>
      </c>
      <c r="Q4234" t="s">
        <v>9</v>
      </c>
    </row>
    <row r="4235" spans="1:17" x14ac:dyDescent="0.35">
      <c r="A4235">
        <v>594650</v>
      </c>
      <c r="B4235" t="s">
        <v>201</v>
      </c>
      <c r="C4235" s="5">
        <v>43704</v>
      </c>
      <c r="D4235">
        <v>6300</v>
      </c>
      <c r="E4235" t="b">
        <v>0</v>
      </c>
      <c r="F4235">
        <v>133</v>
      </c>
      <c r="G4235" t="s">
        <v>145</v>
      </c>
      <c r="H4235" t="s">
        <v>37</v>
      </c>
      <c r="I4235" t="s">
        <v>82</v>
      </c>
      <c r="J4235">
        <v>8</v>
      </c>
      <c r="K4235">
        <v>65</v>
      </c>
      <c r="L4235">
        <v>2019</v>
      </c>
      <c r="M4235">
        <v>399</v>
      </c>
      <c r="N4235">
        <v>16</v>
      </c>
      <c r="O4235" t="s">
        <v>9</v>
      </c>
      <c r="P4235" t="s">
        <v>25</v>
      </c>
      <c r="Q4235" t="s">
        <v>9</v>
      </c>
    </row>
    <row r="4236" spans="1:17" x14ac:dyDescent="0.35">
      <c r="A4236">
        <v>594650</v>
      </c>
      <c r="B4236" t="s">
        <v>201</v>
      </c>
      <c r="C4236" s="5">
        <v>43704</v>
      </c>
      <c r="D4236">
        <v>6300</v>
      </c>
      <c r="E4236" t="b">
        <v>0</v>
      </c>
      <c r="F4236">
        <v>133</v>
      </c>
      <c r="G4236" t="s">
        <v>145</v>
      </c>
      <c r="H4236" t="s">
        <v>37</v>
      </c>
      <c r="I4236" t="s">
        <v>82</v>
      </c>
      <c r="J4236">
        <v>8</v>
      </c>
      <c r="K4236">
        <v>65</v>
      </c>
      <c r="L4236">
        <v>2019</v>
      </c>
      <c r="M4236">
        <v>399</v>
      </c>
      <c r="N4236">
        <v>16</v>
      </c>
      <c r="O4236" t="s">
        <v>9</v>
      </c>
      <c r="P4236" t="s">
        <v>744</v>
      </c>
      <c r="Q4236" t="s">
        <v>9</v>
      </c>
    </row>
    <row r="4237" spans="1:17" x14ac:dyDescent="0.35">
      <c r="A4237">
        <v>617290</v>
      </c>
      <c r="B4237" t="s">
        <v>929</v>
      </c>
      <c r="C4237" s="5">
        <v>43696</v>
      </c>
      <c r="D4237">
        <v>429</v>
      </c>
      <c r="E4237" t="b">
        <v>0</v>
      </c>
      <c r="F4237">
        <v>842</v>
      </c>
      <c r="G4237" t="s">
        <v>7</v>
      </c>
      <c r="H4237" t="s">
        <v>1078</v>
      </c>
      <c r="I4237" t="s">
        <v>8</v>
      </c>
      <c r="J4237">
        <v>4</v>
      </c>
      <c r="K4237">
        <v>25</v>
      </c>
      <c r="L4237">
        <v>2014</v>
      </c>
      <c r="M4237">
        <v>329</v>
      </c>
      <c r="N4237">
        <v>7</v>
      </c>
      <c r="O4237" t="s">
        <v>9</v>
      </c>
      <c r="P4237" t="s">
        <v>12</v>
      </c>
      <c r="Q4237" t="s">
        <v>44</v>
      </c>
    </row>
    <row r="4238" spans="1:17" x14ac:dyDescent="0.35">
      <c r="A4238">
        <v>617290</v>
      </c>
      <c r="B4238" t="s">
        <v>929</v>
      </c>
      <c r="C4238" s="5">
        <v>43696</v>
      </c>
      <c r="D4238">
        <v>429</v>
      </c>
      <c r="E4238" t="b">
        <v>0</v>
      </c>
      <c r="F4238">
        <v>842</v>
      </c>
      <c r="G4238" t="s">
        <v>7</v>
      </c>
      <c r="H4238" t="s">
        <v>1078</v>
      </c>
      <c r="I4238" t="s">
        <v>8</v>
      </c>
      <c r="J4238">
        <v>4</v>
      </c>
      <c r="K4238">
        <v>25</v>
      </c>
      <c r="L4238">
        <v>2014</v>
      </c>
      <c r="M4238">
        <v>329</v>
      </c>
      <c r="N4238">
        <v>7</v>
      </c>
      <c r="O4238" t="s">
        <v>9</v>
      </c>
      <c r="P4238" t="s">
        <v>387</v>
      </c>
      <c r="Q4238" t="s">
        <v>9</v>
      </c>
    </row>
    <row r="4239" spans="1:17" x14ac:dyDescent="0.35">
      <c r="A4239">
        <v>617290</v>
      </c>
      <c r="B4239" t="s">
        <v>929</v>
      </c>
      <c r="C4239" s="5">
        <v>43696</v>
      </c>
      <c r="D4239">
        <v>429</v>
      </c>
      <c r="E4239" t="b">
        <v>0</v>
      </c>
      <c r="F4239">
        <v>842</v>
      </c>
      <c r="G4239" t="s">
        <v>7</v>
      </c>
      <c r="H4239" t="s">
        <v>1078</v>
      </c>
      <c r="I4239" t="s">
        <v>8</v>
      </c>
      <c r="J4239">
        <v>4</v>
      </c>
      <c r="K4239">
        <v>25</v>
      </c>
      <c r="L4239">
        <v>2014</v>
      </c>
      <c r="M4239">
        <v>329</v>
      </c>
      <c r="N4239">
        <v>7</v>
      </c>
      <c r="O4239" t="s">
        <v>9</v>
      </c>
      <c r="P4239" t="s">
        <v>182</v>
      </c>
      <c r="Q4239" t="s">
        <v>44</v>
      </c>
    </row>
    <row r="4240" spans="1:17" x14ac:dyDescent="0.35">
      <c r="A4240">
        <v>617290</v>
      </c>
      <c r="B4240" t="s">
        <v>929</v>
      </c>
      <c r="C4240" s="5">
        <v>43696</v>
      </c>
      <c r="D4240">
        <v>429</v>
      </c>
      <c r="E4240" t="b">
        <v>0</v>
      </c>
      <c r="F4240">
        <v>842</v>
      </c>
      <c r="G4240" t="s">
        <v>7</v>
      </c>
      <c r="H4240" t="s">
        <v>1078</v>
      </c>
      <c r="I4240" t="s">
        <v>8</v>
      </c>
      <c r="J4240">
        <v>4</v>
      </c>
      <c r="K4240">
        <v>25</v>
      </c>
      <c r="L4240">
        <v>2014</v>
      </c>
      <c r="M4240">
        <v>329</v>
      </c>
      <c r="N4240">
        <v>7</v>
      </c>
      <c r="O4240" t="s">
        <v>9</v>
      </c>
      <c r="P4240" t="s">
        <v>142</v>
      </c>
      <c r="Q4240" t="s">
        <v>9</v>
      </c>
    </row>
    <row r="4241" spans="1:17" x14ac:dyDescent="0.35">
      <c r="A4241">
        <v>617290</v>
      </c>
      <c r="B4241" t="s">
        <v>929</v>
      </c>
      <c r="C4241" s="5">
        <v>43696</v>
      </c>
      <c r="D4241">
        <v>429</v>
      </c>
      <c r="E4241" t="b">
        <v>0</v>
      </c>
      <c r="F4241">
        <v>842</v>
      </c>
      <c r="G4241" t="s">
        <v>7</v>
      </c>
      <c r="H4241" t="s">
        <v>1078</v>
      </c>
      <c r="I4241" t="s">
        <v>8</v>
      </c>
      <c r="J4241">
        <v>4</v>
      </c>
      <c r="K4241">
        <v>25</v>
      </c>
      <c r="L4241">
        <v>2014</v>
      </c>
      <c r="M4241">
        <v>329</v>
      </c>
      <c r="N4241">
        <v>7</v>
      </c>
      <c r="O4241" t="s">
        <v>9</v>
      </c>
      <c r="P4241" t="s">
        <v>65</v>
      </c>
      <c r="Q4241" t="s">
        <v>44</v>
      </c>
    </row>
    <row r="4242" spans="1:17" x14ac:dyDescent="0.35">
      <c r="A4242">
        <v>617290</v>
      </c>
      <c r="B4242" t="s">
        <v>929</v>
      </c>
      <c r="C4242" s="5">
        <v>43696</v>
      </c>
      <c r="D4242">
        <v>429</v>
      </c>
      <c r="E4242" t="b">
        <v>0</v>
      </c>
      <c r="F4242">
        <v>842</v>
      </c>
      <c r="G4242" t="s">
        <v>7</v>
      </c>
      <c r="H4242" t="s">
        <v>1078</v>
      </c>
      <c r="I4242" t="s">
        <v>8</v>
      </c>
      <c r="J4242">
        <v>4</v>
      </c>
      <c r="K4242">
        <v>25</v>
      </c>
      <c r="L4242">
        <v>2014</v>
      </c>
      <c r="M4242">
        <v>329</v>
      </c>
      <c r="N4242">
        <v>7</v>
      </c>
      <c r="O4242" t="s">
        <v>9</v>
      </c>
      <c r="P4242" t="s">
        <v>25</v>
      </c>
      <c r="Q4242" t="s">
        <v>9</v>
      </c>
    </row>
    <row r="4243" spans="1:17" x14ac:dyDescent="0.35">
      <c r="A4243">
        <v>617290</v>
      </c>
      <c r="B4243" t="s">
        <v>929</v>
      </c>
      <c r="C4243" s="5">
        <v>43696</v>
      </c>
      <c r="D4243">
        <v>429</v>
      </c>
      <c r="E4243" t="b">
        <v>0</v>
      </c>
      <c r="F4243">
        <v>842</v>
      </c>
      <c r="G4243" t="s">
        <v>7</v>
      </c>
      <c r="H4243" t="s">
        <v>1078</v>
      </c>
      <c r="I4243" t="s">
        <v>8</v>
      </c>
      <c r="J4243">
        <v>4</v>
      </c>
      <c r="K4243">
        <v>25</v>
      </c>
      <c r="L4243">
        <v>2014</v>
      </c>
      <c r="M4243">
        <v>329</v>
      </c>
      <c r="N4243">
        <v>7</v>
      </c>
      <c r="O4243" t="s">
        <v>9</v>
      </c>
      <c r="P4243" t="s">
        <v>744</v>
      </c>
      <c r="Q4243" t="s">
        <v>9</v>
      </c>
    </row>
    <row r="4244" spans="1:17" x14ac:dyDescent="0.35">
      <c r="A4244">
        <v>1017900</v>
      </c>
      <c r="B4244" t="s">
        <v>794</v>
      </c>
      <c r="C4244" s="5">
        <v>43696</v>
      </c>
      <c r="D4244">
        <v>559</v>
      </c>
      <c r="E4244" t="b">
        <v>0</v>
      </c>
      <c r="F4244">
        <v>709</v>
      </c>
      <c r="G4244" t="s">
        <v>52</v>
      </c>
      <c r="H4244" t="s">
        <v>19</v>
      </c>
      <c r="I4244" t="s">
        <v>53</v>
      </c>
      <c r="J4244">
        <v>0</v>
      </c>
      <c r="K4244">
        <v>2</v>
      </c>
      <c r="L4244">
        <v>2017</v>
      </c>
      <c r="M4244">
        <v>59</v>
      </c>
      <c r="N4244">
        <v>3</v>
      </c>
      <c r="O4244" t="s">
        <v>44</v>
      </c>
      <c r="P4244" t="s">
        <v>12</v>
      </c>
      <c r="Q4244" t="s">
        <v>9</v>
      </c>
    </row>
    <row r="4245" spans="1:17" x14ac:dyDescent="0.35">
      <c r="A4245">
        <v>1017900</v>
      </c>
      <c r="B4245" t="s">
        <v>794</v>
      </c>
      <c r="C4245" s="5">
        <v>43696</v>
      </c>
      <c r="D4245">
        <v>559</v>
      </c>
      <c r="E4245" t="b">
        <v>0</v>
      </c>
      <c r="F4245">
        <v>709</v>
      </c>
      <c r="G4245" t="s">
        <v>52</v>
      </c>
      <c r="H4245" t="s">
        <v>19</v>
      </c>
      <c r="I4245" t="s">
        <v>53</v>
      </c>
      <c r="J4245">
        <v>0</v>
      </c>
      <c r="K4245">
        <v>2</v>
      </c>
      <c r="L4245">
        <v>2017</v>
      </c>
      <c r="M4245">
        <v>59</v>
      </c>
      <c r="N4245">
        <v>3</v>
      </c>
      <c r="O4245" t="s">
        <v>44</v>
      </c>
      <c r="P4245" t="s">
        <v>387</v>
      </c>
      <c r="Q4245" t="s">
        <v>9</v>
      </c>
    </row>
    <row r="4246" spans="1:17" x14ac:dyDescent="0.35">
      <c r="A4246">
        <v>1017900</v>
      </c>
      <c r="B4246" t="s">
        <v>794</v>
      </c>
      <c r="C4246" s="5">
        <v>43696</v>
      </c>
      <c r="D4246">
        <v>559</v>
      </c>
      <c r="E4246" t="b">
        <v>0</v>
      </c>
      <c r="F4246">
        <v>709</v>
      </c>
      <c r="G4246" t="s">
        <v>52</v>
      </c>
      <c r="H4246" t="s">
        <v>19</v>
      </c>
      <c r="I4246" t="s">
        <v>53</v>
      </c>
      <c r="J4246">
        <v>0</v>
      </c>
      <c r="K4246">
        <v>2</v>
      </c>
      <c r="L4246">
        <v>2017</v>
      </c>
      <c r="M4246">
        <v>59</v>
      </c>
      <c r="N4246">
        <v>3</v>
      </c>
      <c r="O4246" t="s">
        <v>44</v>
      </c>
      <c r="P4246" t="s">
        <v>182</v>
      </c>
      <c r="Q4246" t="s">
        <v>9</v>
      </c>
    </row>
    <row r="4247" spans="1:17" x14ac:dyDescent="0.35">
      <c r="A4247">
        <v>1017900</v>
      </c>
      <c r="B4247" t="s">
        <v>794</v>
      </c>
      <c r="C4247" s="5">
        <v>43696</v>
      </c>
      <c r="D4247">
        <v>559</v>
      </c>
      <c r="E4247" t="b">
        <v>0</v>
      </c>
      <c r="F4247">
        <v>709</v>
      </c>
      <c r="G4247" t="s">
        <v>52</v>
      </c>
      <c r="H4247" t="s">
        <v>19</v>
      </c>
      <c r="I4247" t="s">
        <v>53</v>
      </c>
      <c r="J4247">
        <v>0</v>
      </c>
      <c r="K4247">
        <v>2</v>
      </c>
      <c r="L4247">
        <v>2017</v>
      </c>
      <c r="M4247">
        <v>59</v>
      </c>
      <c r="N4247">
        <v>3</v>
      </c>
      <c r="O4247" t="s">
        <v>44</v>
      </c>
      <c r="P4247" t="s">
        <v>142</v>
      </c>
      <c r="Q4247" t="s">
        <v>9</v>
      </c>
    </row>
    <row r="4248" spans="1:17" x14ac:dyDescent="0.35">
      <c r="A4248">
        <v>1017900</v>
      </c>
      <c r="B4248" t="s">
        <v>794</v>
      </c>
      <c r="C4248" s="5">
        <v>43696</v>
      </c>
      <c r="D4248">
        <v>559</v>
      </c>
      <c r="E4248" t="b">
        <v>0</v>
      </c>
      <c r="F4248">
        <v>709</v>
      </c>
      <c r="G4248" t="s">
        <v>52</v>
      </c>
      <c r="H4248" t="s">
        <v>19</v>
      </c>
      <c r="I4248" t="s">
        <v>53</v>
      </c>
      <c r="J4248">
        <v>0</v>
      </c>
      <c r="K4248">
        <v>2</v>
      </c>
      <c r="L4248">
        <v>2017</v>
      </c>
      <c r="M4248">
        <v>59</v>
      </c>
      <c r="N4248">
        <v>3</v>
      </c>
      <c r="O4248" t="s">
        <v>44</v>
      </c>
      <c r="P4248" t="s">
        <v>65</v>
      </c>
      <c r="Q4248" t="s">
        <v>9</v>
      </c>
    </row>
    <row r="4249" spans="1:17" x14ac:dyDescent="0.35">
      <c r="A4249">
        <v>1017900</v>
      </c>
      <c r="B4249" t="s">
        <v>794</v>
      </c>
      <c r="C4249" s="5">
        <v>43696</v>
      </c>
      <c r="D4249">
        <v>559</v>
      </c>
      <c r="E4249" t="b">
        <v>0</v>
      </c>
      <c r="F4249">
        <v>709</v>
      </c>
      <c r="G4249" t="s">
        <v>52</v>
      </c>
      <c r="H4249" t="s">
        <v>19</v>
      </c>
      <c r="I4249" t="s">
        <v>53</v>
      </c>
      <c r="J4249">
        <v>0</v>
      </c>
      <c r="K4249">
        <v>2</v>
      </c>
      <c r="L4249">
        <v>2017</v>
      </c>
      <c r="M4249">
        <v>59</v>
      </c>
      <c r="N4249">
        <v>3</v>
      </c>
      <c r="O4249" t="s">
        <v>44</v>
      </c>
      <c r="P4249" t="s">
        <v>25</v>
      </c>
      <c r="Q4249" t="s">
        <v>44</v>
      </c>
    </row>
    <row r="4250" spans="1:17" x14ac:dyDescent="0.35">
      <c r="A4250">
        <v>1017900</v>
      </c>
      <c r="B4250" t="s">
        <v>794</v>
      </c>
      <c r="C4250" s="5">
        <v>43696</v>
      </c>
      <c r="D4250">
        <v>559</v>
      </c>
      <c r="E4250" t="b">
        <v>0</v>
      </c>
      <c r="F4250">
        <v>709</v>
      </c>
      <c r="G4250" t="s">
        <v>52</v>
      </c>
      <c r="H4250" t="s">
        <v>19</v>
      </c>
      <c r="I4250" t="s">
        <v>53</v>
      </c>
      <c r="J4250">
        <v>0</v>
      </c>
      <c r="K4250">
        <v>2</v>
      </c>
      <c r="L4250">
        <v>2017</v>
      </c>
      <c r="M4250">
        <v>59</v>
      </c>
      <c r="N4250">
        <v>3</v>
      </c>
      <c r="O4250" t="s">
        <v>44</v>
      </c>
      <c r="P4250" t="s">
        <v>744</v>
      </c>
      <c r="Q4250" t="s">
        <v>9</v>
      </c>
    </row>
    <row r="4251" spans="1:17" x14ac:dyDescent="0.35">
      <c r="A4251">
        <v>457140</v>
      </c>
      <c r="B4251" t="s">
        <v>176</v>
      </c>
      <c r="C4251" s="5">
        <v>43676</v>
      </c>
      <c r="D4251">
        <v>7545</v>
      </c>
      <c r="E4251" t="b">
        <v>1</v>
      </c>
      <c r="F4251">
        <v>115</v>
      </c>
      <c r="G4251" t="s">
        <v>90</v>
      </c>
      <c r="H4251" t="s">
        <v>27</v>
      </c>
      <c r="I4251" t="s">
        <v>91</v>
      </c>
      <c r="J4251">
        <v>1</v>
      </c>
      <c r="K4251">
        <v>5</v>
      </c>
      <c r="L4251">
        <v>2014</v>
      </c>
      <c r="M4251">
        <v>119</v>
      </c>
      <c r="N4251">
        <v>4</v>
      </c>
      <c r="O4251" t="s">
        <v>9</v>
      </c>
      <c r="P4251" t="s">
        <v>12</v>
      </c>
      <c r="Q4251" t="s">
        <v>9</v>
      </c>
    </row>
    <row r="4252" spans="1:17" x14ac:dyDescent="0.35">
      <c r="A4252">
        <v>457140</v>
      </c>
      <c r="B4252" t="s">
        <v>176</v>
      </c>
      <c r="C4252" s="5">
        <v>43676</v>
      </c>
      <c r="D4252">
        <v>7545</v>
      </c>
      <c r="E4252" t="b">
        <v>1</v>
      </c>
      <c r="F4252">
        <v>115</v>
      </c>
      <c r="G4252" t="s">
        <v>90</v>
      </c>
      <c r="H4252" t="s">
        <v>27</v>
      </c>
      <c r="I4252" t="s">
        <v>91</v>
      </c>
      <c r="J4252">
        <v>1</v>
      </c>
      <c r="K4252">
        <v>5</v>
      </c>
      <c r="L4252">
        <v>2014</v>
      </c>
      <c r="M4252">
        <v>119</v>
      </c>
      <c r="N4252">
        <v>4</v>
      </c>
      <c r="O4252" t="s">
        <v>9</v>
      </c>
      <c r="P4252" t="s">
        <v>387</v>
      </c>
      <c r="Q4252" t="s">
        <v>44</v>
      </c>
    </row>
    <row r="4253" spans="1:17" x14ac:dyDescent="0.35">
      <c r="A4253">
        <v>457140</v>
      </c>
      <c r="B4253" t="s">
        <v>176</v>
      </c>
      <c r="C4253" s="5">
        <v>43676</v>
      </c>
      <c r="D4253">
        <v>7545</v>
      </c>
      <c r="E4253" t="b">
        <v>1</v>
      </c>
      <c r="F4253">
        <v>115</v>
      </c>
      <c r="G4253" t="s">
        <v>90</v>
      </c>
      <c r="H4253" t="s">
        <v>27</v>
      </c>
      <c r="I4253" t="s">
        <v>91</v>
      </c>
      <c r="J4253">
        <v>1</v>
      </c>
      <c r="K4253">
        <v>5</v>
      </c>
      <c r="L4253">
        <v>2014</v>
      </c>
      <c r="M4253">
        <v>119</v>
      </c>
      <c r="N4253">
        <v>4</v>
      </c>
      <c r="O4253" t="s">
        <v>9</v>
      </c>
      <c r="P4253" t="s">
        <v>182</v>
      </c>
      <c r="Q4253" t="s">
        <v>9</v>
      </c>
    </row>
    <row r="4254" spans="1:17" x14ac:dyDescent="0.35">
      <c r="A4254">
        <v>457140</v>
      </c>
      <c r="B4254" t="s">
        <v>176</v>
      </c>
      <c r="C4254" s="5">
        <v>43676</v>
      </c>
      <c r="D4254">
        <v>7545</v>
      </c>
      <c r="E4254" t="b">
        <v>1</v>
      </c>
      <c r="F4254">
        <v>115</v>
      </c>
      <c r="G4254" t="s">
        <v>90</v>
      </c>
      <c r="H4254" t="s">
        <v>27</v>
      </c>
      <c r="I4254" t="s">
        <v>91</v>
      </c>
      <c r="J4254">
        <v>1</v>
      </c>
      <c r="K4254">
        <v>5</v>
      </c>
      <c r="L4254">
        <v>2014</v>
      </c>
      <c r="M4254">
        <v>119</v>
      </c>
      <c r="N4254">
        <v>4</v>
      </c>
      <c r="O4254" t="s">
        <v>9</v>
      </c>
      <c r="P4254" t="s">
        <v>142</v>
      </c>
      <c r="Q4254" t="s">
        <v>44</v>
      </c>
    </row>
    <row r="4255" spans="1:17" x14ac:dyDescent="0.35">
      <c r="A4255">
        <v>457140</v>
      </c>
      <c r="B4255" t="s">
        <v>176</v>
      </c>
      <c r="C4255" s="5">
        <v>43676</v>
      </c>
      <c r="D4255">
        <v>7545</v>
      </c>
      <c r="E4255" t="b">
        <v>1</v>
      </c>
      <c r="F4255">
        <v>115</v>
      </c>
      <c r="G4255" t="s">
        <v>90</v>
      </c>
      <c r="H4255" t="s">
        <v>27</v>
      </c>
      <c r="I4255" t="s">
        <v>91</v>
      </c>
      <c r="J4255">
        <v>1</v>
      </c>
      <c r="K4255">
        <v>5</v>
      </c>
      <c r="L4255">
        <v>2014</v>
      </c>
      <c r="M4255">
        <v>119</v>
      </c>
      <c r="N4255">
        <v>4</v>
      </c>
      <c r="O4255" t="s">
        <v>9</v>
      </c>
      <c r="P4255" t="s">
        <v>65</v>
      </c>
      <c r="Q4255" t="s">
        <v>9</v>
      </c>
    </row>
    <row r="4256" spans="1:17" x14ac:dyDescent="0.35">
      <c r="A4256">
        <v>457140</v>
      </c>
      <c r="B4256" t="s">
        <v>176</v>
      </c>
      <c r="C4256" s="5">
        <v>43676</v>
      </c>
      <c r="D4256">
        <v>7545</v>
      </c>
      <c r="E4256" t="b">
        <v>1</v>
      </c>
      <c r="F4256">
        <v>115</v>
      </c>
      <c r="G4256" t="s">
        <v>90</v>
      </c>
      <c r="H4256" t="s">
        <v>27</v>
      </c>
      <c r="I4256" t="s">
        <v>91</v>
      </c>
      <c r="J4256">
        <v>1</v>
      </c>
      <c r="K4256">
        <v>5</v>
      </c>
      <c r="L4256">
        <v>2014</v>
      </c>
      <c r="M4256">
        <v>119</v>
      </c>
      <c r="N4256">
        <v>4</v>
      </c>
      <c r="O4256" t="s">
        <v>9</v>
      </c>
      <c r="P4256" t="s">
        <v>25</v>
      </c>
      <c r="Q4256" t="s">
        <v>9</v>
      </c>
    </row>
    <row r="4257" spans="1:17" x14ac:dyDescent="0.35">
      <c r="A4257">
        <v>457140</v>
      </c>
      <c r="B4257" t="s">
        <v>176</v>
      </c>
      <c r="C4257" s="5">
        <v>43676</v>
      </c>
      <c r="D4257">
        <v>7545</v>
      </c>
      <c r="E4257" t="b">
        <v>1</v>
      </c>
      <c r="F4257">
        <v>115</v>
      </c>
      <c r="G4257" t="s">
        <v>90</v>
      </c>
      <c r="H4257" t="s">
        <v>27</v>
      </c>
      <c r="I4257" t="s">
        <v>91</v>
      </c>
      <c r="J4257">
        <v>1</v>
      </c>
      <c r="K4257">
        <v>5</v>
      </c>
      <c r="L4257">
        <v>2014</v>
      </c>
      <c r="M4257">
        <v>119</v>
      </c>
      <c r="N4257">
        <v>4</v>
      </c>
      <c r="O4257" t="s">
        <v>9</v>
      </c>
      <c r="P4257" t="s">
        <v>744</v>
      </c>
      <c r="Q4257" t="s">
        <v>9</v>
      </c>
    </row>
    <row r="4258" spans="1:17" x14ac:dyDescent="0.35">
      <c r="A4258">
        <v>769560</v>
      </c>
      <c r="B4258" t="s">
        <v>869</v>
      </c>
      <c r="C4258" s="5">
        <v>43671</v>
      </c>
      <c r="D4258">
        <v>487</v>
      </c>
      <c r="E4258" t="b">
        <v>0</v>
      </c>
      <c r="F4258">
        <v>784</v>
      </c>
      <c r="G4258" t="s">
        <v>46</v>
      </c>
      <c r="H4258" t="s">
        <v>19</v>
      </c>
      <c r="I4258" t="s">
        <v>47</v>
      </c>
      <c r="J4258">
        <v>1</v>
      </c>
      <c r="K4258">
        <v>5</v>
      </c>
      <c r="L4258">
        <v>2019</v>
      </c>
      <c r="M4258">
        <v>99</v>
      </c>
      <c r="N4258">
        <v>5</v>
      </c>
      <c r="O4258" t="s">
        <v>44</v>
      </c>
      <c r="P4258" t="s">
        <v>12</v>
      </c>
      <c r="Q4258" t="s">
        <v>9</v>
      </c>
    </row>
    <row r="4259" spans="1:17" x14ac:dyDescent="0.35">
      <c r="A4259">
        <v>769560</v>
      </c>
      <c r="B4259" t="s">
        <v>869</v>
      </c>
      <c r="C4259" s="5">
        <v>43671</v>
      </c>
      <c r="D4259">
        <v>487</v>
      </c>
      <c r="E4259" t="b">
        <v>0</v>
      </c>
      <c r="F4259">
        <v>784</v>
      </c>
      <c r="G4259" t="s">
        <v>46</v>
      </c>
      <c r="H4259" t="s">
        <v>19</v>
      </c>
      <c r="I4259" t="s">
        <v>47</v>
      </c>
      <c r="J4259">
        <v>1</v>
      </c>
      <c r="K4259">
        <v>5</v>
      </c>
      <c r="L4259">
        <v>2019</v>
      </c>
      <c r="M4259">
        <v>99</v>
      </c>
      <c r="N4259">
        <v>5</v>
      </c>
      <c r="O4259" t="s">
        <v>44</v>
      </c>
      <c r="P4259" t="s">
        <v>387</v>
      </c>
      <c r="Q4259" t="s">
        <v>44</v>
      </c>
    </row>
    <row r="4260" spans="1:17" x14ac:dyDescent="0.35">
      <c r="A4260">
        <v>769560</v>
      </c>
      <c r="B4260" t="s">
        <v>869</v>
      </c>
      <c r="C4260" s="5">
        <v>43671</v>
      </c>
      <c r="D4260">
        <v>487</v>
      </c>
      <c r="E4260" t="b">
        <v>0</v>
      </c>
      <c r="F4260">
        <v>784</v>
      </c>
      <c r="G4260" t="s">
        <v>46</v>
      </c>
      <c r="H4260" t="s">
        <v>19</v>
      </c>
      <c r="I4260" t="s">
        <v>47</v>
      </c>
      <c r="J4260">
        <v>1</v>
      </c>
      <c r="K4260">
        <v>5</v>
      </c>
      <c r="L4260">
        <v>2019</v>
      </c>
      <c r="M4260">
        <v>99</v>
      </c>
      <c r="N4260">
        <v>5</v>
      </c>
      <c r="O4260" t="s">
        <v>44</v>
      </c>
      <c r="P4260" t="s">
        <v>182</v>
      </c>
      <c r="Q4260" t="s">
        <v>44</v>
      </c>
    </row>
    <row r="4261" spans="1:17" x14ac:dyDescent="0.35">
      <c r="A4261">
        <v>769560</v>
      </c>
      <c r="B4261" t="s">
        <v>869</v>
      </c>
      <c r="C4261" s="5">
        <v>43671</v>
      </c>
      <c r="D4261">
        <v>487</v>
      </c>
      <c r="E4261" t="b">
        <v>0</v>
      </c>
      <c r="F4261">
        <v>784</v>
      </c>
      <c r="G4261" t="s">
        <v>46</v>
      </c>
      <c r="H4261" t="s">
        <v>19</v>
      </c>
      <c r="I4261" t="s">
        <v>47</v>
      </c>
      <c r="J4261">
        <v>1</v>
      </c>
      <c r="K4261">
        <v>5</v>
      </c>
      <c r="L4261">
        <v>2019</v>
      </c>
      <c r="M4261">
        <v>99</v>
      </c>
      <c r="N4261">
        <v>5</v>
      </c>
      <c r="O4261" t="s">
        <v>44</v>
      </c>
      <c r="P4261" t="s">
        <v>142</v>
      </c>
      <c r="Q4261" t="s">
        <v>9</v>
      </c>
    </row>
    <row r="4262" spans="1:17" x14ac:dyDescent="0.35">
      <c r="A4262">
        <v>769560</v>
      </c>
      <c r="B4262" t="s">
        <v>869</v>
      </c>
      <c r="C4262" s="5">
        <v>43671</v>
      </c>
      <c r="D4262">
        <v>487</v>
      </c>
      <c r="E4262" t="b">
        <v>0</v>
      </c>
      <c r="F4262">
        <v>784</v>
      </c>
      <c r="G4262" t="s">
        <v>46</v>
      </c>
      <c r="H4262" t="s">
        <v>19</v>
      </c>
      <c r="I4262" t="s">
        <v>47</v>
      </c>
      <c r="J4262">
        <v>1</v>
      </c>
      <c r="K4262">
        <v>5</v>
      </c>
      <c r="L4262">
        <v>2019</v>
      </c>
      <c r="M4262">
        <v>99</v>
      </c>
      <c r="N4262">
        <v>5</v>
      </c>
      <c r="O4262" t="s">
        <v>44</v>
      </c>
      <c r="P4262" t="s">
        <v>65</v>
      </c>
      <c r="Q4262" t="s">
        <v>9</v>
      </c>
    </row>
    <row r="4263" spans="1:17" x14ac:dyDescent="0.35">
      <c r="A4263">
        <v>769560</v>
      </c>
      <c r="B4263" t="s">
        <v>869</v>
      </c>
      <c r="C4263" s="5">
        <v>43671</v>
      </c>
      <c r="D4263">
        <v>487</v>
      </c>
      <c r="E4263" t="b">
        <v>0</v>
      </c>
      <c r="F4263">
        <v>784</v>
      </c>
      <c r="G4263" t="s">
        <v>46</v>
      </c>
      <c r="H4263" t="s">
        <v>19</v>
      </c>
      <c r="I4263" t="s">
        <v>47</v>
      </c>
      <c r="J4263">
        <v>1</v>
      </c>
      <c r="K4263">
        <v>5</v>
      </c>
      <c r="L4263">
        <v>2019</v>
      </c>
      <c r="M4263">
        <v>99</v>
      </c>
      <c r="N4263">
        <v>5</v>
      </c>
      <c r="O4263" t="s">
        <v>44</v>
      </c>
      <c r="P4263" t="s">
        <v>25</v>
      </c>
      <c r="Q4263" t="s">
        <v>44</v>
      </c>
    </row>
    <row r="4264" spans="1:17" x14ac:dyDescent="0.35">
      <c r="A4264">
        <v>769560</v>
      </c>
      <c r="B4264" t="s">
        <v>869</v>
      </c>
      <c r="C4264" s="5">
        <v>43671</v>
      </c>
      <c r="D4264">
        <v>487</v>
      </c>
      <c r="E4264" t="b">
        <v>0</v>
      </c>
      <c r="F4264">
        <v>784</v>
      </c>
      <c r="G4264" t="s">
        <v>46</v>
      </c>
      <c r="H4264" t="s">
        <v>19</v>
      </c>
      <c r="I4264" t="s">
        <v>47</v>
      </c>
      <c r="J4264">
        <v>1</v>
      </c>
      <c r="K4264">
        <v>5</v>
      </c>
      <c r="L4264">
        <v>2019</v>
      </c>
      <c r="M4264">
        <v>99</v>
      </c>
      <c r="N4264">
        <v>5</v>
      </c>
      <c r="O4264" t="s">
        <v>44</v>
      </c>
      <c r="P4264" t="s">
        <v>744</v>
      </c>
      <c r="Q4264" t="s">
        <v>44</v>
      </c>
    </row>
    <row r="4265" spans="1:17" x14ac:dyDescent="0.35">
      <c r="A4265">
        <v>1118200</v>
      </c>
      <c r="B4265" t="s">
        <v>244</v>
      </c>
      <c r="C4265" s="5">
        <v>43669</v>
      </c>
      <c r="D4265">
        <v>4505</v>
      </c>
      <c r="E4265" t="b">
        <v>0</v>
      </c>
      <c r="F4265">
        <v>172</v>
      </c>
      <c r="G4265" t="s">
        <v>46</v>
      </c>
      <c r="H4265" t="s">
        <v>19</v>
      </c>
      <c r="I4265" t="s">
        <v>47</v>
      </c>
      <c r="J4265">
        <v>1</v>
      </c>
      <c r="K4265">
        <v>5</v>
      </c>
      <c r="L4265">
        <v>2019</v>
      </c>
      <c r="M4265">
        <v>99</v>
      </c>
      <c r="N4265">
        <v>5</v>
      </c>
      <c r="O4265" t="s">
        <v>44</v>
      </c>
      <c r="P4265" t="s">
        <v>12</v>
      </c>
      <c r="Q4265" t="s">
        <v>44</v>
      </c>
    </row>
    <row r="4266" spans="1:17" x14ac:dyDescent="0.35">
      <c r="A4266">
        <v>1118200</v>
      </c>
      <c r="B4266" t="s">
        <v>244</v>
      </c>
      <c r="C4266" s="5">
        <v>43669</v>
      </c>
      <c r="D4266">
        <v>4505</v>
      </c>
      <c r="E4266" t="b">
        <v>0</v>
      </c>
      <c r="F4266">
        <v>172</v>
      </c>
      <c r="G4266" t="s">
        <v>46</v>
      </c>
      <c r="H4266" t="s">
        <v>19</v>
      </c>
      <c r="I4266" t="s">
        <v>47</v>
      </c>
      <c r="J4266">
        <v>1</v>
      </c>
      <c r="K4266">
        <v>5</v>
      </c>
      <c r="L4266">
        <v>2019</v>
      </c>
      <c r="M4266">
        <v>99</v>
      </c>
      <c r="N4266">
        <v>5</v>
      </c>
      <c r="O4266" t="s">
        <v>44</v>
      </c>
      <c r="P4266" t="s">
        <v>387</v>
      </c>
      <c r="Q4266" t="s">
        <v>44</v>
      </c>
    </row>
    <row r="4267" spans="1:17" x14ac:dyDescent="0.35">
      <c r="A4267">
        <v>1118200</v>
      </c>
      <c r="B4267" t="s">
        <v>244</v>
      </c>
      <c r="C4267" s="5">
        <v>43669</v>
      </c>
      <c r="D4267">
        <v>4505</v>
      </c>
      <c r="E4267" t="b">
        <v>0</v>
      </c>
      <c r="F4267">
        <v>172</v>
      </c>
      <c r="G4267" t="s">
        <v>46</v>
      </c>
      <c r="H4267" t="s">
        <v>19</v>
      </c>
      <c r="I4267" t="s">
        <v>47</v>
      </c>
      <c r="J4267">
        <v>1</v>
      </c>
      <c r="K4267">
        <v>5</v>
      </c>
      <c r="L4267">
        <v>2019</v>
      </c>
      <c r="M4267">
        <v>99</v>
      </c>
      <c r="N4267">
        <v>5</v>
      </c>
      <c r="O4267" t="s">
        <v>44</v>
      </c>
      <c r="P4267" t="s">
        <v>182</v>
      </c>
      <c r="Q4267" t="s">
        <v>9</v>
      </c>
    </row>
    <row r="4268" spans="1:17" x14ac:dyDescent="0.35">
      <c r="A4268">
        <v>1118200</v>
      </c>
      <c r="B4268" t="s">
        <v>244</v>
      </c>
      <c r="C4268" s="5">
        <v>43669</v>
      </c>
      <c r="D4268">
        <v>4505</v>
      </c>
      <c r="E4268" t="b">
        <v>0</v>
      </c>
      <c r="F4268">
        <v>172</v>
      </c>
      <c r="G4268" t="s">
        <v>46</v>
      </c>
      <c r="H4268" t="s">
        <v>19</v>
      </c>
      <c r="I4268" t="s">
        <v>47</v>
      </c>
      <c r="J4268">
        <v>1</v>
      </c>
      <c r="K4268">
        <v>5</v>
      </c>
      <c r="L4268">
        <v>2019</v>
      </c>
      <c r="M4268">
        <v>99</v>
      </c>
      <c r="N4268">
        <v>5</v>
      </c>
      <c r="O4268" t="s">
        <v>44</v>
      </c>
      <c r="P4268" t="s">
        <v>142</v>
      </c>
      <c r="Q4268" t="s">
        <v>44</v>
      </c>
    </row>
    <row r="4269" spans="1:17" x14ac:dyDescent="0.35">
      <c r="A4269">
        <v>1118200</v>
      </c>
      <c r="B4269" t="s">
        <v>244</v>
      </c>
      <c r="C4269" s="5">
        <v>43669</v>
      </c>
      <c r="D4269">
        <v>4505</v>
      </c>
      <c r="E4269" t="b">
        <v>0</v>
      </c>
      <c r="F4269">
        <v>172</v>
      </c>
      <c r="G4269" t="s">
        <v>46</v>
      </c>
      <c r="H4269" t="s">
        <v>19</v>
      </c>
      <c r="I4269" t="s">
        <v>47</v>
      </c>
      <c r="J4269">
        <v>1</v>
      </c>
      <c r="K4269">
        <v>5</v>
      </c>
      <c r="L4269">
        <v>2019</v>
      </c>
      <c r="M4269">
        <v>99</v>
      </c>
      <c r="N4269">
        <v>5</v>
      </c>
      <c r="O4269" t="s">
        <v>44</v>
      </c>
      <c r="P4269" t="s">
        <v>65</v>
      </c>
      <c r="Q4269" t="s">
        <v>9</v>
      </c>
    </row>
    <row r="4270" spans="1:17" x14ac:dyDescent="0.35">
      <c r="A4270">
        <v>1118200</v>
      </c>
      <c r="B4270" t="s">
        <v>244</v>
      </c>
      <c r="C4270" s="5">
        <v>43669</v>
      </c>
      <c r="D4270">
        <v>4505</v>
      </c>
      <c r="E4270" t="b">
        <v>0</v>
      </c>
      <c r="F4270">
        <v>172</v>
      </c>
      <c r="G4270" t="s">
        <v>46</v>
      </c>
      <c r="H4270" t="s">
        <v>19</v>
      </c>
      <c r="I4270" t="s">
        <v>47</v>
      </c>
      <c r="J4270">
        <v>1</v>
      </c>
      <c r="K4270">
        <v>5</v>
      </c>
      <c r="L4270">
        <v>2019</v>
      </c>
      <c r="M4270">
        <v>99</v>
      </c>
      <c r="N4270">
        <v>5</v>
      </c>
      <c r="O4270" t="s">
        <v>44</v>
      </c>
      <c r="P4270" t="s">
        <v>25</v>
      </c>
      <c r="Q4270" t="s">
        <v>9</v>
      </c>
    </row>
    <row r="4271" spans="1:17" x14ac:dyDescent="0.35">
      <c r="A4271">
        <v>1118200</v>
      </c>
      <c r="B4271" t="s">
        <v>244</v>
      </c>
      <c r="C4271" s="5">
        <v>43669</v>
      </c>
      <c r="D4271">
        <v>4505</v>
      </c>
      <c r="E4271" t="b">
        <v>0</v>
      </c>
      <c r="F4271">
        <v>172</v>
      </c>
      <c r="G4271" t="s">
        <v>46</v>
      </c>
      <c r="H4271" t="s">
        <v>19</v>
      </c>
      <c r="I4271" t="s">
        <v>47</v>
      </c>
      <c r="J4271">
        <v>1</v>
      </c>
      <c r="K4271">
        <v>5</v>
      </c>
      <c r="L4271">
        <v>2019</v>
      </c>
      <c r="M4271">
        <v>99</v>
      </c>
      <c r="N4271">
        <v>5</v>
      </c>
      <c r="O4271" t="s">
        <v>44</v>
      </c>
      <c r="P4271" t="s">
        <v>744</v>
      </c>
      <c r="Q4271" t="s">
        <v>9</v>
      </c>
    </row>
    <row r="4272" spans="1:17" x14ac:dyDescent="0.35">
      <c r="A4272">
        <v>979920</v>
      </c>
      <c r="B4272" t="s">
        <v>1050</v>
      </c>
      <c r="C4272" s="5">
        <v>43662</v>
      </c>
      <c r="D4272">
        <v>334</v>
      </c>
      <c r="E4272" t="b">
        <v>1</v>
      </c>
      <c r="F4272">
        <v>962</v>
      </c>
      <c r="G4272" t="s">
        <v>139</v>
      </c>
      <c r="H4272" t="s">
        <v>1078</v>
      </c>
      <c r="I4272" t="s">
        <v>82</v>
      </c>
      <c r="J4272">
        <v>8</v>
      </c>
      <c r="K4272">
        <v>65</v>
      </c>
      <c r="L4272">
        <v>2018</v>
      </c>
      <c r="M4272">
        <v>499</v>
      </c>
      <c r="N4272">
        <v>13</v>
      </c>
      <c r="O4272" t="s">
        <v>9</v>
      </c>
      <c r="P4272" t="s">
        <v>12</v>
      </c>
      <c r="Q4272" t="s">
        <v>9</v>
      </c>
    </row>
    <row r="4273" spans="1:17" x14ac:dyDescent="0.35">
      <c r="A4273">
        <v>979920</v>
      </c>
      <c r="B4273" t="s">
        <v>1050</v>
      </c>
      <c r="C4273" s="5">
        <v>43662</v>
      </c>
      <c r="D4273">
        <v>334</v>
      </c>
      <c r="E4273" t="b">
        <v>1</v>
      </c>
      <c r="F4273">
        <v>962</v>
      </c>
      <c r="G4273" t="s">
        <v>139</v>
      </c>
      <c r="H4273" t="s">
        <v>1078</v>
      </c>
      <c r="I4273" t="s">
        <v>82</v>
      </c>
      <c r="J4273">
        <v>8</v>
      </c>
      <c r="K4273">
        <v>65</v>
      </c>
      <c r="L4273">
        <v>2018</v>
      </c>
      <c r="M4273">
        <v>499</v>
      </c>
      <c r="N4273">
        <v>13</v>
      </c>
      <c r="O4273" t="s">
        <v>9</v>
      </c>
      <c r="P4273" t="s">
        <v>387</v>
      </c>
      <c r="Q4273" t="s">
        <v>9</v>
      </c>
    </row>
    <row r="4274" spans="1:17" x14ac:dyDescent="0.35">
      <c r="A4274">
        <v>979920</v>
      </c>
      <c r="B4274" t="s">
        <v>1050</v>
      </c>
      <c r="C4274" s="5">
        <v>43662</v>
      </c>
      <c r="D4274">
        <v>334</v>
      </c>
      <c r="E4274" t="b">
        <v>1</v>
      </c>
      <c r="F4274">
        <v>962</v>
      </c>
      <c r="G4274" t="s">
        <v>139</v>
      </c>
      <c r="H4274" t="s">
        <v>1078</v>
      </c>
      <c r="I4274" t="s">
        <v>82</v>
      </c>
      <c r="J4274">
        <v>8</v>
      </c>
      <c r="K4274">
        <v>65</v>
      </c>
      <c r="L4274">
        <v>2018</v>
      </c>
      <c r="M4274">
        <v>499</v>
      </c>
      <c r="N4274">
        <v>13</v>
      </c>
      <c r="O4274" t="s">
        <v>9</v>
      </c>
      <c r="P4274" t="s">
        <v>182</v>
      </c>
      <c r="Q4274" t="s">
        <v>9</v>
      </c>
    </row>
    <row r="4275" spans="1:17" x14ac:dyDescent="0.35">
      <c r="A4275">
        <v>979920</v>
      </c>
      <c r="B4275" t="s">
        <v>1050</v>
      </c>
      <c r="C4275" s="5">
        <v>43662</v>
      </c>
      <c r="D4275">
        <v>334</v>
      </c>
      <c r="E4275" t="b">
        <v>1</v>
      </c>
      <c r="F4275">
        <v>962</v>
      </c>
      <c r="G4275" t="s">
        <v>139</v>
      </c>
      <c r="H4275" t="s">
        <v>1078</v>
      </c>
      <c r="I4275" t="s">
        <v>82</v>
      </c>
      <c r="J4275">
        <v>8</v>
      </c>
      <c r="K4275">
        <v>65</v>
      </c>
      <c r="L4275">
        <v>2018</v>
      </c>
      <c r="M4275">
        <v>499</v>
      </c>
      <c r="N4275">
        <v>13</v>
      </c>
      <c r="O4275" t="s">
        <v>9</v>
      </c>
      <c r="P4275" t="s">
        <v>142</v>
      </c>
      <c r="Q4275" t="s">
        <v>44</v>
      </c>
    </row>
    <row r="4276" spans="1:17" x14ac:dyDescent="0.35">
      <c r="A4276">
        <v>979920</v>
      </c>
      <c r="B4276" t="s">
        <v>1050</v>
      </c>
      <c r="C4276" s="5">
        <v>43662</v>
      </c>
      <c r="D4276">
        <v>334</v>
      </c>
      <c r="E4276" t="b">
        <v>1</v>
      </c>
      <c r="F4276">
        <v>962</v>
      </c>
      <c r="G4276" t="s">
        <v>139</v>
      </c>
      <c r="H4276" t="s">
        <v>1078</v>
      </c>
      <c r="I4276" t="s">
        <v>82</v>
      </c>
      <c r="J4276">
        <v>8</v>
      </c>
      <c r="K4276">
        <v>65</v>
      </c>
      <c r="L4276">
        <v>2018</v>
      </c>
      <c r="M4276">
        <v>499</v>
      </c>
      <c r="N4276">
        <v>13</v>
      </c>
      <c r="O4276" t="s">
        <v>9</v>
      </c>
      <c r="P4276" t="s">
        <v>65</v>
      </c>
      <c r="Q4276" t="s">
        <v>9</v>
      </c>
    </row>
    <row r="4277" spans="1:17" x14ac:dyDescent="0.35">
      <c r="A4277">
        <v>979920</v>
      </c>
      <c r="B4277" t="s">
        <v>1050</v>
      </c>
      <c r="C4277" s="5">
        <v>43662</v>
      </c>
      <c r="D4277">
        <v>334</v>
      </c>
      <c r="E4277" t="b">
        <v>1</v>
      </c>
      <c r="F4277">
        <v>962</v>
      </c>
      <c r="G4277" t="s">
        <v>139</v>
      </c>
      <c r="H4277" t="s">
        <v>1078</v>
      </c>
      <c r="I4277" t="s">
        <v>82</v>
      </c>
      <c r="J4277">
        <v>8</v>
      </c>
      <c r="K4277">
        <v>65</v>
      </c>
      <c r="L4277">
        <v>2018</v>
      </c>
      <c r="M4277">
        <v>499</v>
      </c>
      <c r="N4277">
        <v>13</v>
      </c>
      <c r="O4277" t="s">
        <v>9</v>
      </c>
      <c r="P4277" t="s">
        <v>25</v>
      </c>
      <c r="Q4277" t="s">
        <v>44</v>
      </c>
    </row>
    <row r="4278" spans="1:17" x14ac:dyDescent="0.35">
      <c r="A4278">
        <v>979920</v>
      </c>
      <c r="B4278" t="s">
        <v>1050</v>
      </c>
      <c r="C4278" s="5">
        <v>43662</v>
      </c>
      <c r="D4278">
        <v>334</v>
      </c>
      <c r="E4278" t="b">
        <v>1</v>
      </c>
      <c r="F4278">
        <v>962</v>
      </c>
      <c r="G4278" t="s">
        <v>139</v>
      </c>
      <c r="H4278" t="s">
        <v>1078</v>
      </c>
      <c r="I4278" t="s">
        <v>82</v>
      </c>
      <c r="J4278">
        <v>8</v>
      </c>
      <c r="K4278">
        <v>65</v>
      </c>
      <c r="L4278">
        <v>2018</v>
      </c>
      <c r="M4278">
        <v>499</v>
      </c>
      <c r="N4278">
        <v>13</v>
      </c>
      <c r="O4278" t="s">
        <v>9</v>
      </c>
      <c r="P4278" t="s">
        <v>744</v>
      </c>
      <c r="Q4278" t="s">
        <v>44</v>
      </c>
    </row>
    <row r="4279" spans="1:17" x14ac:dyDescent="0.35">
      <c r="A4279">
        <v>744900</v>
      </c>
      <c r="B4279" t="s">
        <v>722</v>
      </c>
      <c r="C4279" s="5">
        <v>43661</v>
      </c>
      <c r="D4279">
        <v>647</v>
      </c>
      <c r="E4279" t="b">
        <v>0</v>
      </c>
      <c r="F4279">
        <v>638</v>
      </c>
      <c r="G4279" t="s">
        <v>94</v>
      </c>
      <c r="H4279" t="s">
        <v>27</v>
      </c>
      <c r="I4279" t="s">
        <v>61</v>
      </c>
      <c r="J4279">
        <v>2</v>
      </c>
      <c r="K4279">
        <v>15</v>
      </c>
      <c r="L4279">
        <v>2016</v>
      </c>
      <c r="M4279">
        <v>139</v>
      </c>
      <c r="N4279">
        <v>10</v>
      </c>
      <c r="O4279" t="s">
        <v>9</v>
      </c>
      <c r="P4279" t="s">
        <v>12</v>
      </c>
      <c r="Q4279" t="s">
        <v>44</v>
      </c>
    </row>
    <row r="4280" spans="1:17" x14ac:dyDescent="0.35">
      <c r="A4280">
        <v>744900</v>
      </c>
      <c r="B4280" t="s">
        <v>722</v>
      </c>
      <c r="C4280" s="5">
        <v>43661</v>
      </c>
      <c r="D4280">
        <v>647</v>
      </c>
      <c r="E4280" t="b">
        <v>0</v>
      </c>
      <c r="F4280">
        <v>638</v>
      </c>
      <c r="G4280" t="s">
        <v>94</v>
      </c>
      <c r="H4280" t="s">
        <v>27</v>
      </c>
      <c r="I4280" t="s">
        <v>61</v>
      </c>
      <c r="J4280">
        <v>2</v>
      </c>
      <c r="K4280">
        <v>15</v>
      </c>
      <c r="L4280">
        <v>2016</v>
      </c>
      <c r="M4280">
        <v>139</v>
      </c>
      <c r="N4280">
        <v>10</v>
      </c>
      <c r="O4280" t="s">
        <v>9</v>
      </c>
      <c r="P4280" t="s">
        <v>387</v>
      </c>
      <c r="Q4280" t="s">
        <v>44</v>
      </c>
    </row>
    <row r="4281" spans="1:17" x14ac:dyDescent="0.35">
      <c r="A4281">
        <v>744900</v>
      </c>
      <c r="B4281" t="s">
        <v>722</v>
      </c>
      <c r="C4281" s="5">
        <v>43661</v>
      </c>
      <c r="D4281">
        <v>647</v>
      </c>
      <c r="E4281" t="b">
        <v>0</v>
      </c>
      <c r="F4281">
        <v>638</v>
      </c>
      <c r="G4281" t="s">
        <v>94</v>
      </c>
      <c r="H4281" t="s">
        <v>27</v>
      </c>
      <c r="I4281" t="s">
        <v>61</v>
      </c>
      <c r="J4281">
        <v>2</v>
      </c>
      <c r="K4281">
        <v>15</v>
      </c>
      <c r="L4281">
        <v>2016</v>
      </c>
      <c r="M4281">
        <v>139</v>
      </c>
      <c r="N4281">
        <v>10</v>
      </c>
      <c r="O4281" t="s">
        <v>9</v>
      </c>
      <c r="P4281" t="s">
        <v>182</v>
      </c>
      <c r="Q4281" t="s">
        <v>9</v>
      </c>
    </row>
    <row r="4282" spans="1:17" x14ac:dyDescent="0.35">
      <c r="A4282">
        <v>744900</v>
      </c>
      <c r="B4282" t="s">
        <v>722</v>
      </c>
      <c r="C4282" s="5">
        <v>43661</v>
      </c>
      <c r="D4282">
        <v>647</v>
      </c>
      <c r="E4282" t="b">
        <v>0</v>
      </c>
      <c r="F4282">
        <v>638</v>
      </c>
      <c r="G4282" t="s">
        <v>94</v>
      </c>
      <c r="H4282" t="s">
        <v>27</v>
      </c>
      <c r="I4282" t="s">
        <v>61</v>
      </c>
      <c r="J4282">
        <v>2</v>
      </c>
      <c r="K4282">
        <v>15</v>
      </c>
      <c r="L4282">
        <v>2016</v>
      </c>
      <c r="M4282">
        <v>139</v>
      </c>
      <c r="N4282">
        <v>10</v>
      </c>
      <c r="O4282" t="s">
        <v>9</v>
      </c>
      <c r="P4282" t="s">
        <v>142</v>
      </c>
      <c r="Q4282" t="s">
        <v>9</v>
      </c>
    </row>
    <row r="4283" spans="1:17" x14ac:dyDescent="0.35">
      <c r="A4283">
        <v>744900</v>
      </c>
      <c r="B4283" t="s">
        <v>722</v>
      </c>
      <c r="C4283" s="5">
        <v>43661</v>
      </c>
      <c r="D4283">
        <v>647</v>
      </c>
      <c r="E4283" t="b">
        <v>0</v>
      </c>
      <c r="F4283">
        <v>638</v>
      </c>
      <c r="G4283" t="s">
        <v>94</v>
      </c>
      <c r="H4283" t="s">
        <v>27</v>
      </c>
      <c r="I4283" t="s">
        <v>61</v>
      </c>
      <c r="J4283">
        <v>2</v>
      </c>
      <c r="K4283">
        <v>15</v>
      </c>
      <c r="L4283">
        <v>2016</v>
      </c>
      <c r="M4283">
        <v>139</v>
      </c>
      <c r="N4283">
        <v>10</v>
      </c>
      <c r="O4283" t="s">
        <v>9</v>
      </c>
      <c r="P4283" t="s">
        <v>65</v>
      </c>
      <c r="Q4283" t="s">
        <v>44</v>
      </c>
    </row>
    <row r="4284" spans="1:17" x14ac:dyDescent="0.35">
      <c r="A4284">
        <v>744900</v>
      </c>
      <c r="B4284" t="s">
        <v>722</v>
      </c>
      <c r="C4284" s="5">
        <v>43661</v>
      </c>
      <c r="D4284">
        <v>647</v>
      </c>
      <c r="E4284" t="b">
        <v>0</v>
      </c>
      <c r="F4284">
        <v>638</v>
      </c>
      <c r="G4284" t="s">
        <v>94</v>
      </c>
      <c r="H4284" t="s">
        <v>27</v>
      </c>
      <c r="I4284" t="s">
        <v>61</v>
      </c>
      <c r="J4284">
        <v>2</v>
      </c>
      <c r="K4284">
        <v>15</v>
      </c>
      <c r="L4284">
        <v>2016</v>
      </c>
      <c r="M4284">
        <v>139</v>
      </c>
      <c r="N4284">
        <v>10</v>
      </c>
      <c r="O4284" t="s">
        <v>9</v>
      </c>
      <c r="P4284" t="s">
        <v>25</v>
      </c>
      <c r="Q4284" t="s">
        <v>9</v>
      </c>
    </row>
    <row r="4285" spans="1:17" x14ac:dyDescent="0.35">
      <c r="A4285">
        <v>744900</v>
      </c>
      <c r="B4285" t="s">
        <v>722</v>
      </c>
      <c r="C4285" s="5">
        <v>43661</v>
      </c>
      <c r="D4285">
        <v>647</v>
      </c>
      <c r="E4285" t="b">
        <v>0</v>
      </c>
      <c r="F4285">
        <v>638</v>
      </c>
      <c r="G4285" t="s">
        <v>94</v>
      </c>
      <c r="H4285" t="s">
        <v>27</v>
      </c>
      <c r="I4285" t="s">
        <v>61</v>
      </c>
      <c r="J4285">
        <v>2</v>
      </c>
      <c r="K4285">
        <v>15</v>
      </c>
      <c r="L4285">
        <v>2016</v>
      </c>
      <c r="M4285">
        <v>139</v>
      </c>
      <c r="N4285">
        <v>10</v>
      </c>
      <c r="O4285" t="s">
        <v>9</v>
      </c>
      <c r="P4285" t="s">
        <v>744</v>
      </c>
      <c r="Q4285" t="s">
        <v>44</v>
      </c>
    </row>
    <row r="4286" spans="1:17" x14ac:dyDescent="0.35">
      <c r="A4286">
        <v>1068820</v>
      </c>
      <c r="B4286" t="s">
        <v>366</v>
      </c>
      <c r="C4286" s="5">
        <v>43644</v>
      </c>
      <c r="D4286">
        <v>2180</v>
      </c>
      <c r="E4286" t="b">
        <v>0</v>
      </c>
      <c r="F4286">
        <v>290</v>
      </c>
      <c r="G4286" t="s">
        <v>197</v>
      </c>
      <c r="H4286" t="s">
        <v>153</v>
      </c>
      <c r="I4286" t="s">
        <v>61</v>
      </c>
      <c r="J4286">
        <v>8</v>
      </c>
      <c r="K4286">
        <v>60</v>
      </c>
      <c r="L4286">
        <v>2016</v>
      </c>
      <c r="M4286">
        <v>599</v>
      </c>
      <c r="N4286">
        <v>10</v>
      </c>
      <c r="O4286" t="s">
        <v>9</v>
      </c>
      <c r="P4286" t="s">
        <v>12</v>
      </c>
      <c r="Q4286" t="s">
        <v>9</v>
      </c>
    </row>
    <row r="4287" spans="1:17" x14ac:dyDescent="0.35">
      <c r="A4287">
        <v>1068820</v>
      </c>
      <c r="B4287" t="s">
        <v>366</v>
      </c>
      <c r="C4287" s="5">
        <v>43644</v>
      </c>
      <c r="D4287">
        <v>2180</v>
      </c>
      <c r="E4287" t="b">
        <v>0</v>
      </c>
      <c r="F4287">
        <v>290</v>
      </c>
      <c r="G4287" t="s">
        <v>197</v>
      </c>
      <c r="H4287" t="s">
        <v>153</v>
      </c>
      <c r="I4287" t="s">
        <v>61</v>
      </c>
      <c r="J4287">
        <v>8</v>
      </c>
      <c r="K4287">
        <v>60</v>
      </c>
      <c r="L4287">
        <v>2016</v>
      </c>
      <c r="M4287">
        <v>599</v>
      </c>
      <c r="N4287">
        <v>10</v>
      </c>
      <c r="O4287" t="s">
        <v>9</v>
      </c>
      <c r="P4287" t="s">
        <v>387</v>
      </c>
      <c r="Q4287" t="s">
        <v>9</v>
      </c>
    </row>
    <row r="4288" spans="1:17" x14ac:dyDescent="0.35">
      <c r="A4288">
        <v>1068820</v>
      </c>
      <c r="B4288" t="s">
        <v>366</v>
      </c>
      <c r="C4288" s="5">
        <v>43644</v>
      </c>
      <c r="D4288">
        <v>2180</v>
      </c>
      <c r="E4288" t="b">
        <v>0</v>
      </c>
      <c r="F4288">
        <v>290</v>
      </c>
      <c r="G4288" t="s">
        <v>197</v>
      </c>
      <c r="H4288" t="s">
        <v>153</v>
      </c>
      <c r="I4288" t="s">
        <v>61</v>
      </c>
      <c r="J4288">
        <v>8</v>
      </c>
      <c r="K4288">
        <v>60</v>
      </c>
      <c r="L4288">
        <v>2016</v>
      </c>
      <c r="M4288">
        <v>599</v>
      </c>
      <c r="N4288">
        <v>10</v>
      </c>
      <c r="O4288" t="s">
        <v>9</v>
      </c>
      <c r="P4288" t="s">
        <v>182</v>
      </c>
      <c r="Q4288" t="s">
        <v>9</v>
      </c>
    </row>
    <row r="4289" spans="1:17" x14ac:dyDescent="0.35">
      <c r="A4289">
        <v>1068820</v>
      </c>
      <c r="B4289" t="s">
        <v>366</v>
      </c>
      <c r="C4289" s="5">
        <v>43644</v>
      </c>
      <c r="D4289">
        <v>2180</v>
      </c>
      <c r="E4289" t="b">
        <v>0</v>
      </c>
      <c r="F4289">
        <v>290</v>
      </c>
      <c r="G4289" t="s">
        <v>197</v>
      </c>
      <c r="H4289" t="s">
        <v>153</v>
      </c>
      <c r="I4289" t="s">
        <v>61</v>
      </c>
      <c r="J4289">
        <v>8</v>
      </c>
      <c r="K4289">
        <v>60</v>
      </c>
      <c r="L4289">
        <v>2016</v>
      </c>
      <c r="M4289">
        <v>599</v>
      </c>
      <c r="N4289">
        <v>10</v>
      </c>
      <c r="O4289" t="s">
        <v>9</v>
      </c>
      <c r="P4289" t="s">
        <v>142</v>
      </c>
      <c r="Q4289" t="s">
        <v>9</v>
      </c>
    </row>
    <row r="4290" spans="1:17" x14ac:dyDescent="0.35">
      <c r="A4290">
        <v>1068820</v>
      </c>
      <c r="B4290" t="s">
        <v>366</v>
      </c>
      <c r="C4290" s="5">
        <v>43644</v>
      </c>
      <c r="D4290">
        <v>2180</v>
      </c>
      <c r="E4290" t="b">
        <v>0</v>
      </c>
      <c r="F4290">
        <v>290</v>
      </c>
      <c r="G4290" t="s">
        <v>197</v>
      </c>
      <c r="H4290" t="s">
        <v>153</v>
      </c>
      <c r="I4290" t="s">
        <v>61</v>
      </c>
      <c r="J4290">
        <v>8</v>
      </c>
      <c r="K4290">
        <v>60</v>
      </c>
      <c r="L4290">
        <v>2016</v>
      </c>
      <c r="M4290">
        <v>599</v>
      </c>
      <c r="N4290">
        <v>10</v>
      </c>
      <c r="O4290" t="s">
        <v>9</v>
      </c>
      <c r="P4290" t="s">
        <v>65</v>
      </c>
      <c r="Q4290" t="s">
        <v>9</v>
      </c>
    </row>
    <row r="4291" spans="1:17" x14ac:dyDescent="0.35">
      <c r="A4291">
        <v>1068820</v>
      </c>
      <c r="B4291" t="s">
        <v>366</v>
      </c>
      <c r="C4291" s="5">
        <v>43644</v>
      </c>
      <c r="D4291">
        <v>2180</v>
      </c>
      <c r="E4291" t="b">
        <v>0</v>
      </c>
      <c r="F4291">
        <v>290</v>
      </c>
      <c r="G4291" t="s">
        <v>197</v>
      </c>
      <c r="H4291" t="s">
        <v>153</v>
      </c>
      <c r="I4291" t="s">
        <v>61</v>
      </c>
      <c r="J4291">
        <v>8</v>
      </c>
      <c r="K4291">
        <v>60</v>
      </c>
      <c r="L4291">
        <v>2016</v>
      </c>
      <c r="M4291">
        <v>599</v>
      </c>
      <c r="N4291">
        <v>10</v>
      </c>
      <c r="O4291" t="s">
        <v>9</v>
      </c>
      <c r="P4291" t="s">
        <v>25</v>
      </c>
      <c r="Q4291" t="s">
        <v>9</v>
      </c>
    </row>
    <row r="4292" spans="1:17" x14ac:dyDescent="0.35">
      <c r="A4292">
        <v>1068820</v>
      </c>
      <c r="B4292" t="s">
        <v>366</v>
      </c>
      <c r="C4292" s="5">
        <v>43644</v>
      </c>
      <c r="D4292">
        <v>2180</v>
      </c>
      <c r="E4292" t="b">
        <v>0</v>
      </c>
      <c r="F4292">
        <v>290</v>
      </c>
      <c r="G4292" t="s">
        <v>197</v>
      </c>
      <c r="H4292" t="s">
        <v>153</v>
      </c>
      <c r="I4292" t="s">
        <v>61</v>
      </c>
      <c r="J4292">
        <v>8</v>
      </c>
      <c r="K4292">
        <v>60</v>
      </c>
      <c r="L4292">
        <v>2016</v>
      </c>
      <c r="M4292">
        <v>599</v>
      </c>
      <c r="N4292">
        <v>10</v>
      </c>
      <c r="O4292" t="s">
        <v>9</v>
      </c>
      <c r="P4292" t="s">
        <v>744</v>
      </c>
      <c r="Q4292" t="s">
        <v>9</v>
      </c>
    </row>
    <row r="4293" spans="1:17" x14ac:dyDescent="0.35">
      <c r="A4293">
        <v>1046930</v>
      </c>
      <c r="B4293" t="s">
        <v>567</v>
      </c>
      <c r="C4293" s="5">
        <v>43636</v>
      </c>
      <c r="D4293">
        <v>1008</v>
      </c>
      <c r="E4293" t="b">
        <v>1</v>
      </c>
      <c r="F4293">
        <v>484</v>
      </c>
      <c r="G4293" t="s">
        <v>42</v>
      </c>
      <c r="H4293" t="s">
        <v>19</v>
      </c>
      <c r="I4293" t="s">
        <v>43</v>
      </c>
      <c r="J4293">
        <v>0</v>
      </c>
      <c r="K4293">
        <v>2</v>
      </c>
      <c r="L4293">
        <v>2017</v>
      </c>
      <c r="M4293">
        <v>59</v>
      </c>
      <c r="N4293">
        <v>3</v>
      </c>
      <c r="O4293" t="s">
        <v>44</v>
      </c>
      <c r="P4293" t="s">
        <v>12</v>
      </c>
      <c r="Q4293" t="s">
        <v>9</v>
      </c>
    </row>
    <row r="4294" spans="1:17" x14ac:dyDescent="0.35">
      <c r="A4294">
        <v>1046930</v>
      </c>
      <c r="B4294" t="s">
        <v>567</v>
      </c>
      <c r="C4294" s="5">
        <v>43636</v>
      </c>
      <c r="D4294">
        <v>1008</v>
      </c>
      <c r="E4294" t="b">
        <v>1</v>
      </c>
      <c r="F4294">
        <v>484</v>
      </c>
      <c r="G4294" t="s">
        <v>42</v>
      </c>
      <c r="H4294" t="s">
        <v>19</v>
      </c>
      <c r="I4294" t="s">
        <v>43</v>
      </c>
      <c r="J4294">
        <v>0</v>
      </c>
      <c r="K4294">
        <v>2</v>
      </c>
      <c r="L4294">
        <v>2017</v>
      </c>
      <c r="M4294">
        <v>59</v>
      </c>
      <c r="N4294">
        <v>3</v>
      </c>
      <c r="O4294" t="s">
        <v>44</v>
      </c>
      <c r="P4294" t="s">
        <v>387</v>
      </c>
      <c r="Q4294" t="s">
        <v>9</v>
      </c>
    </row>
    <row r="4295" spans="1:17" x14ac:dyDescent="0.35">
      <c r="A4295">
        <v>1046930</v>
      </c>
      <c r="B4295" t="s">
        <v>567</v>
      </c>
      <c r="C4295" s="5">
        <v>43636</v>
      </c>
      <c r="D4295">
        <v>1008</v>
      </c>
      <c r="E4295" t="b">
        <v>1</v>
      </c>
      <c r="F4295">
        <v>484</v>
      </c>
      <c r="G4295" t="s">
        <v>42</v>
      </c>
      <c r="H4295" t="s">
        <v>19</v>
      </c>
      <c r="I4295" t="s">
        <v>43</v>
      </c>
      <c r="J4295">
        <v>0</v>
      </c>
      <c r="K4295">
        <v>2</v>
      </c>
      <c r="L4295">
        <v>2017</v>
      </c>
      <c r="M4295">
        <v>59</v>
      </c>
      <c r="N4295">
        <v>3</v>
      </c>
      <c r="O4295" t="s">
        <v>44</v>
      </c>
      <c r="P4295" t="s">
        <v>182</v>
      </c>
      <c r="Q4295" t="s">
        <v>9</v>
      </c>
    </row>
    <row r="4296" spans="1:17" x14ac:dyDescent="0.35">
      <c r="A4296">
        <v>1046930</v>
      </c>
      <c r="B4296" t="s">
        <v>567</v>
      </c>
      <c r="C4296" s="5">
        <v>43636</v>
      </c>
      <c r="D4296">
        <v>1008</v>
      </c>
      <c r="E4296" t="b">
        <v>1</v>
      </c>
      <c r="F4296">
        <v>484</v>
      </c>
      <c r="G4296" t="s">
        <v>42</v>
      </c>
      <c r="H4296" t="s">
        <v>19</v>
      </c>
      <c r="I4296" t="s">
        <v>43</v>
      </c>
      <c r="J4296">
        <v>0</v>
      </c>
      <c r="K4296">
        <v>2</v>
      </c>
      <c r="L4296">
        <v>2017</v>
      </c>
      <c r="M4296">
        <v>59</v>
      </c>
      <c r="N4296">
        <v>3</v>
      </c>
      <c r="O4296" t="s">
        <v>44</v>
      </c>
      <c r="P4296" t="s">
        <v>142</v>
      </c>
      <c r="Q4296" t="s">
        <v>9</v>
      </c>
    </row>
    <row r="4297" spans="1:17" x14ac:dyDescent="0.35">
      <c r="A4297">
        <v>1046930</v>
      </c>
      <c r="B4297" t="s">
        <v>567</v>
      </c>
      <c r="C4297" s="5">
        <v>43636</v>
      </c>
      <c r="D4297">
        <v>1008</v>
      </c>
      <c r="E4297" t="b">
        <v>1</v>
      </c>
      <c r="F4297">
        <v>484</v>
      </c>
      <c r="G4297" t="s">
        <v>42</v>
      </c>
      <c r="H4297" t="s">
        <v>19</v>
      </c>
      <c r="I4297" t="s">
        <v>43</v>
      </c>
      <c r="J4297">
        <v>0</v>
      </c>
      <c r="K4297">
        <v>2</v>
      </c>
      <c r="L4297">
        <v>2017</v>
      </c>
      <c r="M4297">
        <v>59</v>
      </c>
      <c r="N4297">
        <v>3</v>
      </c>
      <c r="O4297" t="s">
        <v>44</v>
      </c>
      <c r="P4297" t="s">
        <v>65</v>
      </c>
      <c r="Q4297" t="s">
        <v>9</v>
      </c>
    </row>
    <row r="4298" spans="1:17" x14ac:dyDescent="0.35">
      <c r="A4298">
        <v>1046930</v>
      </c>
      <c r="B4298" t="s">
        <v>567</v>
      </c>
      <c r="C4298" s="5">
        <v>43636</v>
      </c>
      <c r="D4298">
        <v>1008</v>
      </c>
      <c r="E4298" t="b">
        <v>1</v>
      </c>
      <c r="F4298">
        <v>484</v>
      </c>
      <c r="G4298" t="s">
        <v>42</v>
      </c>
      <c r="H4298" t="s">
        <v>19</v>
      </c>
      <c r="I4298" t="s">
        <v>43</v>
      </c>
      <c r="J4298">
        <v>0</v>
      </c>
      <c r="K4298">
        <v>2</v>
      </c>
      <c r="L4298">
        <v>2017</v>
      </c>
      <c r="M4298">
        <v>59</v>
      </c>
      <c r="N4298">
        <v>3</v>
      </c>
      <c r="O4298" t="s">
        <v>44</v>
      </c>
      <c r="P4298" t="s">
        <v>25</v>
      </c>
      <c r="Q4298" t="s">
        <v>44</v>
      </c>
    </row>
    <row r="4299" spans="1:17" x14ac:dyDescent="0.35">
      <c r="A4299">
        <v>1046930</v>
      </c>
      <c r="B4299" t="s">
        <v>567</v>
      </c>
      <c r="C4299" s="5">
        <v>43636</v>
      </c>
      <c r="D4299">
        <v>1008</v>
      </c>
      <c r="E4299" t="b">
        <v>1</v>
      </c>
      <c r="F4299">
        <v>484</v>
      </c>
      <c r="G4299" t="s">
        <v>42</v>
      </c>
      <c r="H4299" t="s">
        <v>19</v>
      </c>
      <c r="I4299" t="s">
        <v>43</v>
      </c>
      <c r="J4299">
        <v>0</v>
      </c>
      <c r="K4299">
        <v>2</v>
      </c>
      <c r="L4299">
        <v>2017</v>
      </c>
      <c r="M4299">
        <v>59</v>
      </c>
      <c r="N4299">
        <v>3</v>
      </c>
      <c r="O4299" t="s">
        <v>44</v>
      </c>
      <c r="P4299" t="s">
        <v>744</v>
      </c>
      <c r="Q4299" t="s">
        <v>44</v>
      </c>
    </row>
    <row r="4300" spans="1:17" x14ac:dyDescent="0.35">
      <c r="A4300">
        <v>774171</v>
      </c>
      <c r="B4300" t="s">
        <v>706</v>
      </c>
      <c r="C4300" s="5">
        <v>43635</v>
      </c>
      <c r="D4300">
        <v>672</v>
      </c>
      <c r="E4300" t="b">
        <v>1</v>
      </c>
      <c r="F4300">
        <v>623</v>
      </c>
      <c r="G4300" t="s">
        <v>46</v>
      </c>
      <c r="H4300" t="s">
        <v>19</v>
      </c>
      <c r="I4300" t="s">
        <v>47</v>
      </c>
      <c r="J4300">
        <v>1</v>
      </c>
      <c r="K4300">
        <v>5</v>
      </c>
      <c r="L4300">
        <v>2019</v>
      </c>
      <c r="M4300">
        <v>99</v>
      </c>
      <c r="N4300">
        <v>5</v>
      </c>
      <c r="O4300" t="s">
        <v>44</v>
      </c>
      <c r="P4300" t="s">
        <v>12</v>
      </c>
      <c r="Q4300" t="s">
        <v>44</v>
      </c>
    </row>
    <row r="4301" spans="1:17" x14ac:dyDescent="0.35">
      <c r="A4301">
        <v>774171</v>
      </c>
      <c r="B4301" t="s">
        <v>706</v>
      </c>
      <c r="C4301" s="5">
        <v>43635</v>
      </c>
      <c r="D4301">
        <v>672</v>
      </c>
      <c r="E4301" t="b">
        <v>1</v>
      </c>
      <c r="F4301">
        <v>623</v>
      </c>
      <c r="G4301" t="s">
        <v>46</v>
      </c>
      <c r="H4301" t="s">
        <v>19</v>
      </c>
      <c r="I4301" t="s">
        <v>47</v>
      </c>
      <c r="J4301">
        <v>1</v>
      </c>
      <c r="K4301">
        <v>5</v>
      </c>
      <c r="L4301">
        <v>2019</v>
      </c>
      <c r="M4301">
        <v>99</v>
      </c>
      <c r="N4301">
        <v>5</v>
      </c>
      <c r="O4301" t="s">
        <v>44</v>
      </c>
      <c r="P4301" t="s">
        <v>387</v>
      </c>
      <c r="Q4301" t="s">
        <v>44</v>
      </c>
    </row>
    <row r="4302" spans="1:17" x14ac:dyDescent="0.35">
      <c r="A4302">
        <v>774171</v>
      </c>
      <c r="B4302" t="s">
        <v>706</v>
      </c>
      <c r="C4302" s="5">
        <v>43635</v>
      </c>
      <c r="D4302">
        <v>672</v>
      </c>
      <c r="E4302" t="b">
        <v>1</v>
      </c>
      <c r="F4302">
        <v>623</v>
      </c>
      <c r="G4302" t="s">
        <v>46</v>
      </c>
      <c r="H4302" t="s">
        <v>19</v>
      </c>
      <c r="I4302" t="s">
        <v>47</v>
      </c>
      <c r="J4302">
        <v>1</v>
      </c>
      <c r="K4302">
        <v>5</v>
      </c>
      <c r="L4302">
        <v>2019</v>
      </c>
      <c r="M4302">
        <v>99</v>
      </c>
      <c r="N4302">
        <v>5</v>
      </c>
      <c r="O4302" t="s">
        <v>44</v>
      </c>
      <c r="P4302" t="s">
        <v>182</v>
      </c>
      <c r="Q4302" t="s">
        <v>9</v>
      </c>
    </row>
    <row r="4303" spans="1:17" x14ac:dyDescent="0.35">
      <c r="A4303">
        <v>774171</v>
      </c>
      <c r="B4303" t="s">
        <v>706</v>
      </c>
      <c r="C4303" s="5">
        <v>43635</v>
      </c>
      <c r="D4303">
        <v>672</v>
      </c>
      <c r="E4303" t="b">
        <v>1</v>
      </c>
      <c r="F4303">
        <v>623</v>
      </c>
      <c r="G4303" t="s">
        <v>46</v>
      </c>
      <c r="H4303" t="s">
        <v>19</v>
      </c>
      <c r="I4303" t="s">
        <v>47</v>
      </c>
      <c r="J4303">
        <v>1</v>
      </c>
      <c r="K4303">
        <v>5</v>
      </c>
      <c r="L4303">
        <v>2019</v>
      </c>
      <c r="M4303">
        <v>99</v>
      </c>
      <c r="N4303">
        <v>5</v>
      </c>
      <c r="O4303" t="s">
        <v>44</v>
      </c>
      <c r="P4303" t="s">
        <v>142</v>
      </c>
      <c r="Q4303" t="s">
        <v>9</v>
      </c>
    </row>
    <row r="4304" spans="1:17" x14ac:dyDescent="0.35">
      <c r="A4304">
        <v>774171</v>
      </c>
      <c r="B4304" t="s">
        <v>706</v>
      </c>
      <c r="C4304" s="5">
        <v>43635</v>
      </c>
      <c r="D4304">
        <v>672</v>
      </c>
      <c r="E4304" t="b">
        <v>1</v>
      </c>
      <c r="F4304">
        <v>623</v>
      </c>
      <c r="G4304" t="s">
        <v>46</v>
      </c>
      <c r="H4304" t="s">
        <v>19</v>
      </c>
      <c r="I4304" t="s">
        <v>47</v>
      </c>
      <c r="J4304">
        <v>1</v>
      </c>
      <c r="K4304">
        <v>5</v>
      </c>
      <c r="L4304">
        <v>2019</v>
      </c>
      <c r="M4304">
        <v>99</v>
      </c>
      <c r="N4304">
        <v>5</v>
      </c>
      <c r="O4304" t="s">
        <v>44</v>
      </c>
      <c r="P4304" t="s">
        <v>65</v>
      </c>
      <c r="Q4304" t="s">
        <v>9</v>
      </c>
    </row>
    <row r="4305" spans="1:17" x14ac:dyDescent="0.35">
      <c r="A4305">
        <v>774171</v>
      </c>
      <c r="B4305" t="s">
        <v>706</v>
      </c>
      <c r="C4305" s="5">
        <v>43635</v>
      </c>
      <c r="D4305">
        <v>672</v>
      </c>
      <c r="E4305" t="b">
        <v>1</v>
      </c>
      <c r="F4305">
        <v>623</v>
      </c>
      <c r="G4305" t="s">
        <v>46</v>
      </c>
      <c r="H4305" t="s">
        <v>19</v>
      </c>
      <c r="I4305" t="s">
        <v>47</v>
      </c>
      <c r="J4305">
        <v>1</v>
      </c>
      <c r="K4305">
        <v>5</v>
      </c>
      <c r="L4305">
        <v>2019</v>
      </c>
      <c r="M4305">
        <v>99</v>
      </c>
      <c r="N4305">
        <v>5</v>
      </c>
      <c r="O4305" t="s">
        <v>44</v>
      </c>
      <c r="P4305" t="s">
        <v>25</v>
      </c>
      <c r="Q4305" t="s">
        <v>9</v>
      </c>
    </row>
    <row r="4306" spans="1:17" x14ac:dyDescent="0.35">
      <c r="A4306">
        <v>774171</v>
      </c>
      <c r="B4306" t="s">
        <v>706</v>
      </c>
      <c r="C4306" s="5">
        <v>43635</v>
      </c>
      <c r="D4306">
        <v>672</v>
      </c>
      <c r="E4306" t="b">
        <v>1</v>
      </c>
      <c r="F4306">
        <v>623</v>
      </c>
      <c r="G4306" t="s">
        <v>46</v>
      </c>
      <c r="H4306" t="s">
        <v>19</v>
      </c>
      <c r="I4306" t="s">
        <v>47</v>
      </c>
      <c r="J4306">
        <v>1</v>
      </c>
      <c r="K4306">
        <v>5</v>
      </c>
      <c r="L4306">
        <v>2019</v>
      </c>
      <c r="M4306">
        <v>99</v>
      </c>
      <c r="N4306">
        <v>5</v>
      </c>
      <c r="O4306" t="s">
        <v>44</v>
      </c>
      <c r="P4306" t="s">
        <v>744</v>
      </c>
      <c r="Q4306" t="s">
        <v>9</v>
      </c>
    </row>
    <row r="4307" spans="1:17" x14ac:dyDescent="0.35">
      <c r="A4307">
        <v>644930</v>
      </c>
      <c r="B4307" t="s">
        <v>319</v>
      </c>
      <c r="C4307" s="5">
        <v>43634</v>
      </c>
      <c r="D4307">
        <v>2751</v>
      </c>
      <c r="E4307" t="b">
        <v>0</v>
      </c>
      <c r="F4307">
        <v>244</v>
      </c>
      <c r="G4307" t="s">
        <v>123</v>
      </c>
      <c r="H4307" t="s">
        <v>27</v>
      </c>
      <c r="I4307" t="s">
        <v>38</v>
      </c>
      <c r="J4307">
        <v>8</v>
      </c>
      <c r="K4307">
        <v>25</v>
      </c>
      <c r="L4307">
        <v>2017</v>
      </c>
      <c r="M4307">
        <v>169</v>
      </c>
      <c r="N4307">
        <v>14</v>
      </c>
      <c r="O4307" t="s">
        <v>9</v>
      </c>
      <c r="P4307" t="s">
        <v>12</v>
      </c>
      <c r="Q4307" t="s">
        <v>9</v>
      </c>
    </row>
    <row r="4308" spans="1:17" x14ac:dyDescent="0.35">
      <c r="A4308">
        <v>644930</v>
      </c>
      <c r="B4308" t="s">
        <v>319</v>
      </c>
      <c r="C4308" s="5">
        <v>43634</v>
      </c>
      <c r="D4308">
        <v>2751</v>
      </c>
      <c r="E4308" t="b">
        <v>0</v>
      </c>
      <c r="F4308">
        <v>244</v>
      </c>
      <c r="G4308" t="s">
        <v>123</v>
      </c>
      <c r="H4308" t="s">
        <v>27</v>
      </c>
      <c r="I4308" t="s">
        <v>38</v>
      </c>
      <c r="J4308">
        <v>8</v>
      </c>
      <c r="K4308">
        <v>25</v>
      </c>
      <c r="L4308">
        <v>2017</v>
      </c>
      <c r="M4308">
        <v>169</v>
      </c>
      <c r="N4308">
        <v>14</v>
      </c>
      <c r="O4308" t="s">
        <v>9</v>
      </c>
      <c r="P4308" t="s">
        <v>387</v>
      </c>
      <c r="Q4308" t="s">
        <v>9</v>
      </c>
    </row>
    <row r="4309" spans="1:17" x14ac:dyDescent="0.35">
      <c r="A4309">
        <v>644930</v>
      </c>
      <c r="B4309" t="s">
        <v>319</v>
      </c>
      <c r="C4309" s="5">
        <v>43634</v>
      </c>
      <c r="D4309">
        <v>2751</v>
      </c>
      <c r="E4309" t="b">
        <v>0</v>
      </c>
      <c r="F4309">
        <v>244</v>
      </c>
      <c r="G4309" t="s">
        <v>123</v>
      </c>
      <c r="H4309" t="s">
        <v>27</v>
      </c>
      <c r="I4309" t="s">
        <v>38</v>
      </c>
      <c r="J4309">
        <v>8</v>
      </c>
      <c r="K4309">
        <v>25</v>
      </c>
      <c r="L4309">
        <v>2017</v>
      </c>
      <c r="M4309">
        <v>169</v>
      </c>
      <c r="N4309">
        <v>14</v>
      </c>
      <c r="O4309" t="s">
        <v>9</v>
      </c>
      <c r="P4309" t="s">
        <v>182</v>
      </c>
      <c r="Q4309" t="s">
        <v>9</v>
      </c>
    </row>
    <row r="4310" spans="1:17" x14ac:dyDescent="0.35">
      <c r="A4310">
        <v>644930</v>
      </c>
      <c r="B4310" t="s">
        <v>319</v>
      </c>
      <c r="C4310" s="5">
        <v>43634</v>
      </c>
      <c r="D4310">
        <v>2751</v>
      </c>
      <c r="E4310" t="b">
        <v>0</v>
      </c>
      <c r="F4310">
        <v>244</v>
      </c>
      <c r="G4310" t="s">
        <v>123</v>
      </c>
      <c r="H4310" t="s">
        <v>27</v>
      </c>
      <c r="I4310" t="s">
        <v>38</v>
      </c>
      <c r="J4310">
        <v>8</v>
      </c>
      <c r="K4310">
        <v>25</v>
      </c>
      <c r="L4310">
        <v>2017</v>
      </c>
      <c r="M4310">
        <v>169</v>
      </c>
      <c r="N4310">
        <v>14</v>
      </c>
      <c r="O4310" t="s">
        <v>9</v>
      </c>
      <c r="P4310" t="s">
        <v>142</v>
      </c>
      <c r="Q4310" t="s">
        <v>9</v>
      </c>
    </row>
    <row r="4311" spans="1:17" x14ac:dyDescent="0.35">
      <c r="A4311">
        <v>644930</v>
      </c>
      <c r="B4311" t="s">
        <v>319</v>
      </c>
      <c r="C4311" s="5">
        <v>43634</v>
      </c>
      <c r="D4311">
        <v>2751</v>
      </c>
      <c r="E4311" t="b">
        <v>0</v>
      </c>
      <c r="F4311">
        <v>244</v>
      </c>
      <c r="G4311" t="s">
        <v>123</v>
      </c>
      <c r="H4311" t="s">
        <v>27</v>
      </c>
      <c r="I4311" t="s">
        <v>38</v>
      </c>
      <c r="J4311">
        <v>8</v>
      </c>
      <c r="K4311">
        <v>25</v>
      </c>
      <c r="L4311">
        <v>2017</v>
      </c>
      <c r="M4311">
        <v>169</v>
      </c>
      <c r="N4311">
        <v>14</v>
      </c>
      <c r="O4311" t="s">
        <v>9</v>
      </c>
      <c r="P4311" t="s">
        <v>65</v>
      </c>
      <c r="Q4311" t="s">
        <v>9</v>
      </c>
    </row>
    <row r="4312" spans="1:17" x14ac:dyDescent="0.35">
      <c r="A4312">
        <v>644930</v>
      </c>
      <c r="B4312" t="s">
        <v>319</v>
      </c>
      <c r="C4312" s="5">
        <v>43634</v>
      </c>
      <c r="D4312">
        <v>2751</v>
      </c>
      <c r="E4312" t="b">
        <v>0</v>
      </c>
      <c r="F4312">
        <v>244</v>
      </c>
      <c r="G4312" t="s">
        <v>123</v>
      </c>
      <c r="H4312" t="s">
        <v>27</v>
      </c>
      <c r="I4312" t="s">
        <v>38</v>
      </c>
      <c r="J4312">
        <v>8</v>
      </c>
      <c r="K4312">
        <v>25</v>
      </c>
      <c r="L4312">
        <v>2017</v>
      </c>
      <c r="M4312">
        <v>169</v>
      </c>
      <c r="N4312">
        <v>14</v>
      </c>
      <c r="O4312" t="s">
        <v>9</v>
      </c>
      <c r="P4312" t="s">
        <v>25</v>
      </c>
      <c r="Q4312" t="s">
        <v>44</v>
      </c>
    </row>
    <row r="4313" spans="1:17" x14ac:dyDescent="0.35">
      <c r="A4313">
        <v>644930</v>
      </c>
      <c r="B4313" t="s">
        <v>319</v>
      </c>
      <c r="C4313" s="5">
        <v>43634</v>
      </c>
      <c r="D4313">
        <v>2751</v>
      </c>
      <c r="E4313" t="b">
        <v>0</v>
      </c>
      <c r="F4313">
        <v>244</v>
      </c>
      <c r="G4313" t="s">
        <v>123</v>
      </c>
      <c r="H4313" t="s">
        <v>27</v>
      </c>
      <c r="I4313" t="s">
        <v>38</v>
      </c>
      <c r="J4313">
        <v>8</v>
      </c>
      <c r="K4313">
        <v>25</v>
      </c>
      <c r="L4313">
        <v>2017</v>
      </c>
      <c r="M4313">
        <v>169</v>
      </c>
      <c r="N4313">
        <v>14</v>
      </c>
      <c r="O4313" t="s">
        <v>9</v>
      </c>
      <c r="P4313" t="s">
        <v>744</v>
      </c>
      <c r="Q4313" t="s">
        <v>9</v>
      </c>
    </row>
    <row r="4314" spans="1:17" x14ac:dyDescent="0.35">
      <c r="A4314">
        <v>311310</v>
      </c>
      <c r="B4314" t="s">
        <v>806</v>
      </c>
      <c r="C4314" s="5">
        <v>43629</v>
      </c>
      <c r="D4314">
        <v>550</v>
      </c>
      <c r="E4314" t="b">
        <v>0</v>
      </c>
      <c r="F4314">
        <v>722</v>
      </c>
      <c r="G4314" t="s">
        <v>74</v>
      </c>
      <c r="H4314" t="s">
        <v>27</v>
      </c>
      <c r="I4314" t="s">
        <v>38</v>
      </c>
      <c r="J4314">
        <v>4</v>
      </c>
      <c r="K4314">
        <v>10</v>
      </c>
      <c r="L4314">
        <v>2017</v>
      </c>
      <c r="M4314">
        <v>99</v>
      </c>
      <c r="N4314">
        <v>10</v>
      </c>
      <c r="O4314" t="s">
        <v>9</v>
      </c>
      <c r="P4314" t="s">
        <v>12</v>
      </c>
      <c r="Q4314" t="s">
        <v>9</v>
      </c>
    </row>
    <row r="4315" spans="1:17" x14ac:dyDescent="0.35">
      <c r="A4315">
        <v>311310</v>
      </c>
      <c r="B4315" t="s">
        <v>806</v>
      </c>
      <c r="C4315" s="5">
        <v>43629</v>
      </c>
      <c r="D4315">
        <v>550</v>
      </c>
      <c r="E4315" t="b">
        <v>0</v>
      </c>
      <c r="F4315">
        <v>722</v>
      </c>
      <c r="G4315" t="s">
        <v>74</v>
      </c>
      <c r="H4315" t="s">
        <v>27</v>
      </c>
      <c r="I4315" t="s">
        <v>38</v>
      </c>
      <c r="J4315">
        <v>4</v>
      </c>
      <c r="K4315">
        <v>10</v>
      </c>
      <c r="L4315">
        <v>2017</v>
      </c>
      <c r="M4315">
        <v>99</v>
      </c>
      <c r="N4315">
        <v>10</v>
      </c>
      <c r="O4315" t="s">
        <v>9</v>
      </c>
      <c r="P4315" t="s">
        <v>387</v>
      </c>
      <c r="Q4315" t="s">
        <v>44</v>
      </c>
    </row>
    <row r="4316" spans="1:17" x14ac:dyDescent="0.35">
      <c r="A4316">
        <v>311310</v>
      </c>
      <c r="B4316" t="s">
        <v>806</v>
      </c>
      <c r="C4316" s="5">
        <v>43629</v>
      </c>
      <c r="D4316">
        <v>550</v>
      </c>
      <c r="E4316" t="b">
        <v>0</v>
      </c>
      <c r="F4316">
        <v>722</v>
      </c>
      <c r="G4316" t="s">
        <v>74</v>
      </c>
      <c r="H4316" t="s">
        <v>27</v>
      </c>
      <c r="I4316" t="s">
        <v>38</v>
      </c>
      <c r="J4316">
        <v>4</v>
      </c>
      <c r="K4316">
        <v>10</v>
      </c>
      <c r="L4316">
        <v>2017</v>
      </c>
      <c r="M4316">
        <v>99</v>
      </c>
      <c r="N4316">
        <v>10</v>
      </c>
      <c r="O4316" t="s">
        <v>9</v>
      </c>
      <c r="P4316" t="s">
        <v>182</v>
      </c>
      <c r="Q4316" t="s">
        <v>9</v>
      </c>
    </row>
    <row r="4317" spans="1:17" x14ac:dyDescent="0.35">
      <c r="A4317">
        <v>311310</v>
      </c>
      <c r="B4317" t="s">
        <v>806</v>
      </c>
      <c r="C4317" s="5">
        <v>43629</v>
      </c>
      <c r="D4317">
        <v>550</v>
      </c>
      <c r="E4317" t="b">
        <v>0</v>
      </c>
      <c r="F4317">
        <v>722</v>
      </c>
      <c r="G4317" t="s">
        <v>74</v>
      </c>
      <c r="H4317" t="s">
        <v>27</v>
      </c>
      <c r="I4317" t="s">
        <v>38</v>
      </c>
      <c r="J4317">
        <v>4</v>
      </c>
      <c r="K4317">
        <v>10</v>
      </c>
      <c r="L4317">
        <v>2017</v>
      </c>
      <c r="M4317">
        <v>99</v>
      </c>
      <c r="N4317">
        <v>10</v>
      </c>
      <c r="O4317" t="s">
        <v>9</v>
      </c>
      <c r="P4317" t="s">
        <v>142</v>
      </c>
      <c r="Q4317" t="s">
        <v>44</v>
      </c>
    </row>
    <row r="4318" spans="1:17" x14ac:dyDescent="0.35">
      <c r="A4318">
        <v>311310</v>
      </c>
      <c r="B4318" t="s">
        <v>806</v>
      </c>
      <c r="C4318" s="5">
        <v>43629</v>
      </c>
      <c r="D4318">
        <v>550</v>
      </c>
      <c r="E4318" t="b">
        <v>0</v>
      </c>
      <c r="F4318">
        <v>722</v>
      </c>
      <c r="G4318" t="s">
        <v>74</v>
      </c>
      <c r="H4318" t="s">
        <v>27</v>
      </c>
      <c r="I4318" t="s">
        <v>38</v>
      </c>
      <c r="J4318">
        <v>4</v>
      </c>
      <c r="K4318">
        <v>10</v>
      </c>
      <c r="L4318">
        <v>2017</v>
      </c>
      <c r="M4318">
        <v>99</v>
      </c>
      <c r="N4318">
        <v>10</v>
      </c>
      <c r="O4318" t="s">
        <v>9</v>
      </c>
      <c r="P4318" t="s">
        <v>65</v>
      </c>
      <c r="Q4318" t="s">
        <v>9</v>
      </c>
    </row>
    <row r="4319" spans="1:17" x14ac:dyDescent="0.35">
      <c r="A4319">
        <v>311310</v>
      </c>
      <c r="B4319" t="s">
        <v>806</v>
      </c>
      <c r="C4319" s="5">
        <v>43629</v>
      </c>
      <c r="D4319">
        <v>550</v>
      </c>
      <c r="E4319" t="b">
        <v>0</v>
      </c>
      <c r="F4319">
        <v>722</v>
      </c>
      <c r="G4319" t="s">
        <v>74</v>
      </c>
      <c r="H4319" t="s">
        <v>27</v>
      </c>
      <c r="I4319" t="s">
        <v>38</v>
      </c>
      <c r="J4319">
        <v>4</v>
      </c>
      <c r="K4319">
        <v>10</v>
      </c>
      <c r="L4319">
        <v>2017</v>
      </c>
      <c r="M4319">
        <v>99</v>
      </c>
      <c r="N4319">
        <v>10</v>
      </c>
      <c r="O4319" t="s">
        <v>9</v>
      </c>
      <c r="P4319" t="s">
        <v>25</v>
      </c>
      <c r="Q4319" t="s">
        <v>9</v>
      </c>
    </row>
    <row r="4320" spans="1:17" x14ac:dyDescent="0.35">
      <c r="A4320">
        <v>311310</v>
      </c>
      <c r="B4320" t="s">
        <v>806</v>
      </c>
      <c r="C4320" s="5">
        <v>43629</v>
      </c>
      <c r="D4320">
        <v>550</v>
      </c>
      <c r="E4320" t="b">
        <v>0</v>
      </c>
      <c r="F4320">
        <v>722</v>
      </c>
      <c r="G4320" t="s">
        <v>74</v>
      </c>
      <c r="H4320" t="s">
        <v>27</v>
      </c>
      <c r="I4320" t="s">
        <v>38</v>
      </c>
      <c r="J4320">
        <v>4</v>
      </c>
      <c r="K4320">
        <v>10</v>
      </c>
      <c r="L4320">
        <v>2017</v>
      </c>
      <c r="M4320">
        <v>99</v>
      </c>
      <c r="N4320">
        <v>10</v>
      </c>
      <c r="O4320" t="s">
        <v>9</v>
      </c>
      <c r="P4320" t="s">
        <v>744</v>
      </c>
      <c r="Q4320" t="s">
        <v>9</v>
      </c>
    </row>
    <row r="4321" spans="1:17" x14ac:dyDescent="0.35">
      <c r="A4321">
        <v>1041320</v>
      </c>
      <c r="B4321" t="s">
        <v>552</v>
      </c>
      <c r="C4321" s="5">
        <v>43618</v>
      </c>
      <c r="D4321">
        <v>1080</v>
      </c>
      <c r="E4321" t="b">
        <v>0</v>
      </c>
      <c r="F4321">
        <v>468</v>
      </c>
      <c r="G4321" t="s">
        <v>46</v>
      </c>
      <c r="H4321" t="s">
        <v>19</v>
      </c>
      <c r="I4321" t="s">
        <v>47</v>
      </c>
      <c r="J4321">
        <v>1</v>
      </c>
      <c r="K4321">
        <v>5</v>
      </c>
      <c r="L4321">
        <v>2019</v>
      </c>
      <c r="M4321">
        <v>99</v>
      </c>
      <c r="N4321">
        <v>5</v>
      </c>
      <c r="O4321" t="s">
        <v>44</v>
      </c>
      <c r="P4321" t="s">
        <v>12</v>
      </c>
      <c r="Q4321" t="s">
        <v>9</v>
      </c>
    </row>
    <row r="4322" spans="1:17" x14ac:dyDescent="0.35">
      <c r="A4322">
        <v>1041320</v>
      </c>
      <c r="B4322" t="s">
        <v>552</v>
      </c>
      <c r="C4322" s="5">
        <v>43618</v>
      </c>
      <c r="D4322">
        <v>1080</v>
      </c>
      <c r="E4322" t="b">
        <v>0</v>
      </c>
      <c r="F4322">
        <v>468</v>
      </c>
      <c r="G4322" t="s">
        <v>46</v>
      </c>
      <c r="H4322" t="s">
        <v>19</v>
      </c>
      <c r="I4322" t="s">
        <v>47</v>
      </c>
      <c r="J4322">
        <v>1</v>
      </c>
      <c r="K4322">
        <v>5</v>
      </c>
      <c r="L4322">
        <v>2019</v>
      </c>
      <c r="M4322">
        <v>99</v>
      </c>
      <c r="N4322">
        <v>5</v>
      </c>
      <c r="O4322" t="s">
        <v>44</v>
      </c>
      <c r="P4322" t="s">
        <v>387</v>
      </c>
      <c r="Q4322" t="s">
        <v>9</v>
      </c>
    </row>
    <row r="4323" spans="1:17" x14ac:dyDescent="0.35">
      <c r="A4323">
        <v>1041320</v>
      </c>
      <c r="B4323" t="s">
        <v>552</v>
      </c>
      <c r="C4323" s="5">
        <v>43618</v>
      </c>
      <c r="D4323">
        <v>1080</v>
      </c>
      <c r="E4323" t="b">
        <v>0</v>
      </c>
      <c r="F4323">
        <v>468</v>
      </c>
      <c r="G4323" t="s">
        <v>46</v>
      </c>
      <c r="H4323" t="s">
        <v>19</v>
      </c>
      <c r="I4323" t="s">
        <v>47</v>
      </c>
      <c r="J4323">
        <v>1</v>
      </c>
      <c r="K4323">
        <v>5</v>
      </c>
      <c r="L4323">
        <v>2019</v>
      </c>
      <c r="M4323">
        <v>99</v>
      </c>
      <c r="N4323">
        <v>5</v>
      </c>
      <c r="O4323" t="s">
        <v>44</v>
      </c>
      <c r="P4323" t="s">
        <v>182</v>
      </c>
      <c r="Q4323" t="s">
        <v>9</v>
      </c>
    </row>
    <row r="4324" spans="1:17" x14ac:dyDescent="0.35">
      <c r="A4324">
        <v>1041320</v>
      </c>
      <c r="B4324" t="s">
        <v>552</v>
      </c>
      <c r="C4324" s="5">
        <v>43618</v>
      </c>
      <c r="D4324">
        <v>1080</v>
      </c>
      <c r="E4324" t="b">
        <v>0</v>
      </c>
      <c r="F4324">
        <v>468</v>
      </c>
      <c r="G4324" t="s">
        <v>46</v>
      </c>
      <c r="H4324" t="s">
        <v>19</v>
      </c>
      <c r="I4324" t="s">
        <v>47</v>
      </c>
      <c r="J4324">
        <v>1</v>
      </c>
      <c r="K4324">
        <v>5</v>
      </c>
      <c r="L4324">
        <v>2019</v>
      </c>
      <c r="M4324">
        <v>99</v>
      </c>
      <c r="N4324">
        <v>5</v>
      </c>
      <c r="O4324" t="s">
        <v>44</v>
      </c>
      <c r="P4324" t="s">
        <v>142</v>
      </c>
      <c r="Q4324" t="s">
        <v>9</v>
      </c>
    </row>
    <row r="4325" spans="1:17" x14ac:dyDescent="0.35">
      <c r="A4325">
        <v>1041320</v>
      </c>
      <c r="B4325" t="s">
        <v>552</v>
      </c>
      <c r="C4325" s="5">
        <v>43618</v>
      </c>
      <c r="D4325">
        <v>1080</v>
      </c>
      <c r="E4325" t="b">
        <v>0</v>
      </c>
      <c r="F4325">
        <v>468</v>
      </c>
      <c r="G4325" t="s">
        <v>46</v>
      </c>
      <c r="H4325" t="s">
        <v>19</v>
      </c>
      <c r="I4325" t="s">
        <v>47</v>
      </c>
      <c r="J4325">
        <v>1</v>
      </c>
      <c r="K4325">
        <v>5</v>
      </c>
      <c r="L4325">
        <v>2019</v>
      </c>
      <c r="M4325">
        <v>99</v>
      </c>
      <c r="N4325">
        <v>5</v>
      </c>
      <c r="O4325" t="s">
        <v>44</v>
      </c>
      <c r="P4325" t="s">
        <v>65</v>
      </c>
      <c r="Q4325" t="s">
        <v>44</v>
      </c>
    </row>
    <row r="4326" spans="1:17" x14ac:dyDescent="0.35">
      <c r="A4326">
        <v>1041320</v>
      </c>
      <c r="B4326" t="s">
        <v>552</v>
      </c>
      <c r="C4326" s="5">
        <v>43618</v>
      </c>
      <c r="D4326">
        <v>1080</v>
      </c>
      <c r="E4326" t="b">
        <v>0</v>
      </c>
      <c r="F4326">
        <v>468</v>
      </c>
      <c r="G4326" t="s">
        <v>46</v>
      </c>
      <c r="H4326" t="s">
        <v>19</v>
      </c>
      <c r="I4326" t="s">
        <v>47</v>
      </c>
      <c r="J4326">
        <v>1</v>
      </c>
      <c r="K4326">
        <v>5</v>
      </c>
      <c r="L4326">
        <v>2019</v>
      </c>
      <c r="M4326">
        <v>99</v>
      </c>
      <c r="N4326">
        <v>5</v>
      </c>
      <c r="O4326" t="s">
        <v>44</v>
      </c>
      <c r="P4326" t="s">
        <v>25</v>
      </c>
      <c r="Q4326" t="s">
        <v>44</v>
      </c>
    </row>
    <row r="4327" spans="1:17" x14ac:dyDescent="0.35">
      <c r="A4327">
        <v>1041320</v>
      </c>
      <c r="B4327" t="s">
        <v>552</v>
      </c>
      <c r="C4327" s="5">
        <v>43618</v>
      </c>
      <c r="D4327">
        <v>1080</v>
      </c>
      <c r="E4327" t="b">
        <v>0</v>
      </c>
      <c r="F4327">
        <v>468</v>
      </c>
      <c r="G4327" t="s">
        <v>46</v>
      </c>
      <c r="H4327" t="s">
        <v>19</v>
      </c>
      <c r="I4327" t="s">
        <v>47</v>
      </c>
      <c r="J4327">
        <v>1</v>
      </c>
      <c r="K4327">
        <v>5</v>
      </c>
      <c r="L4327">
        <v>2019</v>
      </c>
      <c r="M4327">
        <v>99</v>
      </c>
      <c r="N4327">
        <v>5</v>
      </c>
      <c r="O4327" t="s">
        <v>44</v>
      </c>
      <c r="P4327" t="s">
        <v>744</v>
      </c>
      <c r="Q4327" t="s">
        <v>44</v>
      </c>
    </row>
    <row r="4328" spans="1:17" x14ac:dyDescent="0.35">
      <c r="A4328">
        <v>805550</v>
      </c>
      <c r="B4328" t="s">
        <v>456</v>
      </c>
      <c r="C4328" s="5">
        <v>43614</v>
      </c>
      <c r="D4328">
        <v>1479</v>
      </c>
      <c r="E4328" t="b">
        <v>0</v>
      </c>
      <c r="F4328">
        <v>377</v>
      </c>
      <c r="G4328" t="s">
        <v>60</v>
      </c>
      <c r="H4328" t="s">
        <v>37</v>
      </c>
      <c r="I4328" t="s">
        <v>61</v>
      </c>
      <c r="J4328">
        <v>8</v>
      </c>
      <c r="K4328">
        <v>50</v>
      </c>
      <c r="L4328">
        <v>2016</v>
      </c>
      <c r="M4328">
        <v>379</v>
      </c>
      <c r="N4328">
        <v>13</v>
      </c>
      <c r="O4328" t="s">
        <v>9</v>
      </c>
      <c r="P4328" t="s">
        <v>12</v>
      </c>
      <c r="Q4328" t="s">
        <v>9</v>
      </c>
    </row>
    <row r="4329" spans="1:17" x14ac:dyDescent="0.35">
      <c r="A4329">
        <v>805550</v>
      </c>
      <c r="B4329" t="s">
        <v>456</v>
      </c>
      <c r="C4329" s="5">
        <v>43614</v>
      </c>
      <c r="D4329">
        <v>1479</v>
      </c>
      <c r="E4329" t="b">
        <v>0</v>
      </c>
      <c r="F4329">
        <v>377</v>
      </c>
      <c r="G4329" t="s">
        <v>60</v>
      </c>
      <c r="H4329" t="s">
        <v>37</v>
      </c>
      <c r="I4329" t="s">
        <v>61</v>
      </c>
      <c r="J4329">
        <v>8</v>
      </c>
      <c r="K4329">
        <v>50</v>
      </c>
      <c r="L4329">
        <v>2016</v>
      </c>
      <c r="M4329">
        <v>379</v>
      </c>
      <c r="N4329">
        <v>13</v>
      </c>
      <c r="O4329" t="s">
        <v>9</v>
      </c>
      <c r="P4329" t="s">
        <v>387</v>
      </c>
      <c r="Q4329" t="s">
        <v>9</v>
      </c>
    </row>
    <row r="4330" spans="1:17" x14ac:dyDescent="0.35">
      <c r="A4330">
        <v>805550</v>
      </c>
      <c r="B4330" t="s">
        <v>456</v>
      </c>
      <c r="C4330" s="5">
        <v>43614</v>
      </c>
      <c r="D4330">
        <v>1479</v>
      </c>
      <c r="E4330" t="b">
        <v>0</v>
      </c>
      <c r="F4330">
        <v>377</v>
      </c>
      <c r="G4330" t="s">
        <v>60</v>
      </c>
      <c r="H4330" t="s">
        <v>37</v>
      </c>
      <c r="I4330" t="s">
        <v>61</v>
      </c>
      <c r="J4330">
        <v>8</v>
      </c>
      <c r="K4330">
        <v>50</v>
      </c>
      <c r="L4330">
        <v>2016</v>
      </c>
      <c r="M4330">
        <v>379</v>
      </c>
      <c r="N4330">
        <v>13</v>
      </c>
      <c r="O4330" t="s">
        <v>9</v>
      </c>
      <c r="P4330" t="s">
        <v>182</v>
      </c>
      <c r="Q4330" t="s">
        <v>9</v>
      </c>
    </row>
    <row r="4331" spans="1:17" x14ac:dyDescent="0.35">
      <c r="A4331">
        <v>805550</v>
      </c>
      <c r="B4331" t="s">
        <v>456</v>
      </c>
      <c r="C4331" s="5">
        <v>43614</v>
      </c>
      <c r="D4331">
        <v>1479</v>
      </c>
      <c r="E4331" t="b">
        <v>0</v>
      </c>
      <c r="F4331">
        <v>377</v>
      </c>
      <c r="G4331" t="s">
        <v>60</v>
      </c>
      <c r="H4331" t="s">
        <v>37</v>
      </c>
      <c r="I4331" t="s">
        <v>61</v>
      </c>
      <c r="J4331">
        <v>8</v>
      </c>
      <c r="K4331">
        <v>50</v>
      </c>
      <c r="L4331">
        <v>2016</v>
      </c>
      <c r="M4331">
        <v>379</v>
      </c>
      <c r="N4331">
        <v>13</v>
      </c>
      <c r="O4331" t="s">
        <v>9</v>
      </c>
      <c r="P4331" t="s">
        <v>142</v>
      </c>
      <c r="Q4331" t="s">
        <v>44</v>
      </c>
    </row>
    <row r="4332" spans="1:17" x14ac:dyDescent="0.35">
      <c r="A4332">
        <v>805550</v>
      </c>
      <c r="B4332" t="s">
        <v>456</v>
      </c>
      <c r="C4332" s="5">
        <v>43614</v>
      </c>
      <c r="D4332">
        <v>1479</v>
      </c>
      <c r="E4332" t="b">
        <v>0</v>
      </c>
      <c r="F4332">
        <v>377</v>
      </c>
      <c r="G4332" t="s">
        <v>60</v>
      </c>
      <c r="H4332" t="s">
        <v>37</v>
      </c>
      <c r="I4332" t="s">
        <v>61</v>
      </c>
      <c r="J4332">
        <v>8</v>
      </c>
      <c r="K4332">
        <v>50</v>
      </c>
      <c r="L4332">
        <v>2016</v>
      </c>
      <c r="M4332">
        <v>379</v>
      </c>
      <c r="N4332">
        <v>13</v>
      </c>
      <c r="O4332" t="s">
        <v>9</v>
      </c>
      <c r="P4332" t="s">
        <v>65</v>
      </c>
      <c r="Q4332" t="s">
        <v>9</v>
      </c>
    </row>
    <row r="4333" spans="1:17" x14ac:dyDescent="0.35">
      <c r="A4333">
        <v>805550</v>
      </c>
      <c r="B4333" t="s">
        <v>456</v>
      </c>
      <c r="C4333" s="5">
        <v>43614</v>
      </c>
      <c r="D4333">
        <v>1479</v>
      </c>
      <c r="E4333" t="b">
        <v>0</v>
      </c>
      <c r="F4333">
        <v>377</v>
      </c>
      <c r="G4333" t="s">
        <v>60</v>
      </c>
      <c r="H4333" t="s">
        <v>37</v>
      </c>
      <c r="I4333" t="s">
        <v>61</v>
      </c>
      <c r="J4333">
        <v>8</v>
      </c>
      <c r="K4333">
        <v>50</v>
      </c>
      <c r="L4333">
        <v>2016</v>
      </c>
      <c r="M4333">
        <v>379</v>
      </c>
      <c r="N4333">
        <v>13</v>
      </c>
      <c r="O4333" t="s">
        <v>9</v>
      </c>
      <c r="P4333" t="s">
        <v>25</v>
      </c>
      <c r="Q4333" t="s">
        <v>9</v>
      </c>
    </row>
    <row r="4334" spans="1:17" x14ac:dyDescent="0.35">
      <c r="A4334">
        <v>805550</v>
      </c>
      <c r="B4334" t="s">
        <v>456</v>
      </c>
      <c r="C4334" s="5">
        <v>43614</v>
      </c>
      <c r="D4334">
        <v>1479</v>
      </c>
      <c r="E4334" t="b">
        <v>0</v>
      </c>
      <c r="F4334">
        <v>377</v>
      </c>
      <c r="G4334" t="s">
        <v>60</v>
      </c>
      <c r="H4334" t="s">
        <v>37</v>
      </c>
      <c r="I4334" t="s">
        <v>61</v>
      </c>
      <c r="J4334">
        <v>8</v>
      </c>
      <c r="K4334">
        <v>50</v>
      </c>
      <c r="L4334">
        <v>2016</v>
      </c>
      <c r="M4334">
        <v>379</v>
      </c>
      <c r="N4334">
        <v>13</v>
      </c>
      <c r="O4334" t="s">
        <v>9</v>
      </c>
      <c r="P4334" t="s">
        <v>744</v>
      </c>
      <c r="Q4334" t="s">
        <v>9</v>
      </c>
    </row>
    <row r="4335" spans="1:17" x14ac:dyDescent="0.35">
      <c r="A4335">
        <v>779340</v>
      </c>
      <c r="B4335" t="s">
        <v>243</v>
      </c>
      <c r="C4335" s="5">
        <v>43608</v>
      </c>
      <c r="D4335">
        <v>4507</v>
      </c>
      <c r="E4335" t="b">
        <v>1</v>
      </c>
      <c r="F4335">
        <v>171</v>
      </c>
      <c r="G4335" t="s">
        <v>7</v>
      </c>
      <c r="H4335" t="s">
        <v>1078</v>
      </c>
      <c r="I4335" t="s">
        <v>8</v>
      </c>
      <c r="J4335">
        <v>4</v>
      </c>
      <c r="K4335">
        <v>25</v>
      </c>
      <c r="L4335">
        <v>2014</v>
      </c>
      <c r="M4335">
        <v>329</v>
      </c>
      <c r="N4335">
        <v>7</v>
      </c>
      <c r="O4335" t="s">
        <v>9</v>
      </c>
      <c r="P4335" t="s">
        <v>12</v>
      </c>
      <c r="Q4335" t="s">
        <v>44</v>
      </c>
    </row>
    <row r="4336" spans="1:17" x14ac:dyDescent="0.35">
      <c r="A4336">
        <v>779340</v>
      </c>
      <c r="B4336" t="s">
        <v>243</v>
      </c>
      <c r="C4336" s="5">
        <v>43608</v>
      </c>
      <c r="D4336">
        <v>4507</v>
      </c>
      <c r="E4336" t="b">
        <v>1</v>
      </c>
      <c r="F4336">
        <v>171</v>
      </c>
      <c r="G4336" t="s">
        <v>7</v>
      </c>
      <c r="H4336" t="s">
        <v>1078</v>
      </c>
      <c r="I4336" t="s">
        <v>8</v>
      </c>
      <c r="J4336">
        <v>4</v>
      </c>
      <c r="K4336">
        <v>25</v>
      </c>
      <c r="L4336">
        <v>2014</v>
      </c>
      <c r="M4336">
        <v>329</v>
      </c>
      <c r="N4336">
        <v>7</v>
      </c>
      <c r="O4336" t="s">
        <v>9</v>
      </c>
      <c r="P4336" t="s">
        <v>387</v>
      </c>
      <c r="Q4336" t="s">
        <v>9</v>
      </c>
    </row>
    <row r="4337" spans="1:17" x14ac:dyDescent="0.35">
      <c r="A4337">
        <v>779340</v>
      </c>
      <c r="B4337" t="s">
        <v>243</v>
      </c>
      <c r="C4337" s="5">
        <v>43608</v>
      </c>
      <c r="D4337">
        <v>4507</v>
      </c>
      <c r="E4337" t="b">
        <v>1</v>
      </c>
      <c r="F4337">
        <v>171</v>
      </c>
      <c r="G4337" t="s">
        <v>7</v>
      </c>
      <c r="H4337" t="s">
        <v>1078</v>
      </c>
      <c r="I4337" t="s">
        <v>8</v>
      </c>
      <c r="J4337">
        <v>4</v>
      </c>
      <c r="K4337">
        <v>25</v>
      </c>
      <c r="L4337">
        <v>2014</v>
      </c>
      <c r="M4337">
        <v>329</v>
      </c>
      <c r="N4337">
        <v>7</v>
      </c>
      <c r="O4337" t="s">
        <v>9</v>
      </c>
      <c r="P4337" t="s">
        <v>182</v>
      </c>
      <c r="Q4337" t="s">
        <v>9</v>
      </c>
    </row>
    <row r="4338" spans="1:17" x14ac:dyDescent="0.35">
      <c r="A4338">
        <v>779340</v>
      </c>
      <c r="B4338" t="s">
        <v>243</v>
      </c>
      <c r="C4338" s="5">
        <v>43608</v>
      </c>
      <c r="D4338">
        <v>4507</v>
      </c>
      <c r="E4338" t="b">
        <v>1</v>
      </c>
      <c r="F4338">
        <v>171</v>
      </c>
      <c r="G4338" t="s">
        <v>7</v>
      </c>
      <c r="H4338" t="s">
        <v>1078</v>
      </c>
      <c r="I4338" t="s">
        <v>8</v>
      </c>
      <c r="J4338">
        <v>4</v>
      </c>
      <c r="K4338">
        <v>25</v>
      </c>
      <c r="L4338">
        <v>2014</v>
      </c>
      <c r="M4338">
        <v>329</v>
      </c>
      <c r="N4338">
        <v>7</v>
      </c>
      <c r="O4338" t="s">
        <v>9</v>
      </c>
      <c r="P4338" t="s">
        <v>142</v>
      </c>
      <c r="Q4338" t="s">
        <v>9</v>
      </c>
    </row>
    <row r="4339" spans="1:17" x14ac:dyDescent="0.35">
      <c r="A4339">
        <v>779340</v>
      </c>
      <c r="B4339" t="s">
        <v>243</v>
      </c>
      <c r="C4339" s="5">
        <v>43608</v>
      </c>
      <c r="D4339">
        <v>4507</v>
      </c>
      <c r="E4339" t="b">
        <v>1</v>
      </c>
      <c r="F4339">
        <v>171</v>
      </c>
      <c r="G4339" t="s">
        <v>7</v>
      </c>
      <c r="H4339" t="s">
        <v>1078</v>
      </c>
      <c r="I4339" t="s">
        <v>8</v>
      </c>
      <c r="J4339">
        <v>4</v>
      </c>
      <c r="K4339">
        <v>25</v>
      </c>
      <c r="L4339">
        <v>2014</v>
      </c>
      <c r="M4339">
        <v>329</v>
      </c>
      <c r="N4339">
        <v>7</v>
      </c>
      <c r="O4339" t="s">
        <v>9</v>
      </c>
      <c r="P4339" t="s">
        <v>65</v>
      </c>
      <c r="Q4339" t="s">
        <v>9</v>
      </c>
    </row>
    <row r="4340" spans="1:17" x14ac:dyDescent="0.35">
      <c r="A4340">
        <v>779340</v>
      </c>
      <c r="B4340" t="s">
        <v>243</v>
      </c>
      <c r="C4340" s="5">
        <v>43608</v>
      </c>
      <c r="D4340">
        <v>4507</v>
      </c>
      <c r="E4340" t="b">
        <v>1</v>
      </c>
      <c r="F4340">
        <v>171</v>
      </c>
      <c r="G4340" t="s">
        <v>7</v>
      </c>
      <c r="H4340" t="s">
        <v>1078</v>
      </c>
      <c r="I4340" t="s">
        <v>8</v>
      </c>
      <c r="J4340">
        <v>4</v>
      </c>
      <c r="K4340">
        <v>25</v>
      </c>
      <c r="L4340">
        <v>2014</v>
      </c>
      <c r="M4340">
        <v>329</v>
      </c>
      <c r="N4340">
        <v>7</v>
      </c>
      <c r="O4340" t="s">
        <v>9</v>
      </c>
      <c r="P4340" t="s">
        <v>25</v>
      </c>
      <c r="Q4340" t="s">
        <v>44</v>
      </c>
    </row>
    <row r="4341" spans="1:17" x14ac:dyDescent="0.35">
      <c r="A4341">
        <v>779340</v>
      </c>
      <c r="B4341" t="s">
        <v>243</v>
      </c>
      <c r="C4341" s="5">
        <v>43608</v>
      </c>
      <c r="D4341">
        <v>4507</v>
      </c>
      <c r="E4341" t="b">
        <v>1</v>
      </c>
      <c r="F4341">
        <v>171</v>
      </c>
      <c r="G4341" t="s">
        <v>7</v>
      </c>
      <c r="H4341" t="s">
        <v>1078</v>
      </c>
      <c r="I4341" t="s">
        <v>8</v>
      </c>
      <c r="J4341">
        <v>4</v>
      </c>
      <c r="K4341">
        <v>25</v>
      </c>
      <c r="L4341">
        <v>2014</v>
      </c>
      <c r="M4341">
        <v>329</v>
      </c>
      <c r="N4341">
        <v>7</v>
      </c>
      <c r="O4341" t="s">
        <v>9</v>
      </c>
      <c r="P4341" t="s">
        <v>744</v>
      </c>
      <c r="Q4341" t="s">
        <v>9</v>
      </c>
    </row>
    <row r="4342" spans="1:17" x14ac:dyDescent="0.35">
      <c r="A4342">
        <v>620980</v>
      </c>
      <c r="B4342" t="s">
        <v>941</v>
      </c>
      <c r="C4342" s="5">
        <v>43606</v>
      </c>
      <c r="D4342">
        <v>423</v>
      </c>
      <c r="E4342" t="b">
        <v>0</v>
      </c>
      <c r="F4342">
        <v>856</v>
      </c>
      <c r="G4342" t="s">
        <v>108</v>
      </c>
      <c r="H4342" t="s">
        <v>37</v>
      </c>
      <c r="I4342" t="s">
        <v>61</v>
      </c>
      <c r="J4342">
        <v>6</v>
      </c>
      <c r="K4342">
        <v>30</v>
      </c>
      <c r="L4342">
        <v>2016</v>
      </c>
      <c r="M4342">
        <v>249</v>
      </c>
      <c r="N4342">
        <v>12</v>
      </c>
      <c r="O4342" t="s">
        <v>9</v>
      </c>
      <c r="P4342" t="s">
        <v>12</v>
      </c>
      <c r="Q4342" t="s">
        <v>9</v>
      </c>
    </row>
    <row r="4343" spans="1:17" x14ac:dyDescent="0.35">
      <c r="A4343">
        <v>620980</v>
      </c>
      <c r="B4343" t="s">
        <v>941</v>
      </c>
      <c r="C4343" s="5">
        <v>43606</v>
      </c>
      <c r="D4343">
        <v>423</v>
      </c>
      <c r="E4343" t="b">
        <v>0</v>
      </c>
      <c r="F4343">
        <v>856</v>
      </c>
      <c r="G4343" t="s">
        <v>108</v>
      </c>
      <c r="H4343" t="s">
        <v>37</v>
      </c>
      <c r="I4343" t="s">
        <v>61</v>
      </c>
      <c r="J4343">
        <v>6</v>
      </c>
      <c r="K4343">
        <v>30</v>
      </c>
      <c r="L4343">
        <v>2016</v>
      </c>
      <c r="M4343">
        <v>249</v>
      </c>
      <c r="N4343">
        <v>12</v>
      </c>
      <c r="O4343" t="s">
        <v>9</v>
      </c>
      <c r="P4343" t="s">
        <v>387</v>
      </c>
      <c r="Q4343" t="s">
        <v>44</v>
      </c>
    </row>
    <row r="4344" spans="1:17" x14ac:dyDescent="0.35">
      <c r="A4344">
        <v>620980</v>
      </c>
      <c r="B4344" t="s">
        <v>941</v>
      </c>
      <c r="C4344" s="5">
        <v>43606</v>
      </c>
      <c r="D4344">
        <v>423</v>
      </c>
      <c r="E4344" t="b">
        <v>0</v>
      </c>
      <c r="F4344">
        <v>856</v>
      </c>
      <c r="G4344" t="s">
        <v>108</v>
      </c>
      <c r="H4344" t="s">
        <v>37</v>
      </c>
      <c r="I4344" t="s">
        <v>61</v>
      </c>
      <c r="J4344">
        <v>6</v>
      </c>
      <c r="K4344">
        <v>30</v>
      </c>
      <c r="L4344">
        <v>2016</v>
      </c>
      <c r="M4344">
        <v>249</v>
      </c>
      <c r="N4344">
        <v>12</v>
      </c>
      <c r="O4344" t="s">
        <v>9</v>
      </c>
      <c r="P4344" t="s">
        <v>182</v>
      </c>
      <c r="Q4344" t="s">
        <v>9</v>
      </c>
    </row>
    <row r="4345" spans="1:17" x14ac:dyDescent="0.35">
      <c r="A4345">
        <v>620980</v>
      </c>
      <c r="B4345" t="s">
        <v>941</v>
      </c>
      <c r="C4345" s="5">
        <v>43606</v>
      </c>
      <c r="D4345">
        <v>423</v>
      </c>
      <c r="E4345" t="b">
        <v>0</v>
      </c>
      <c r="F4345">
        <v>856</v>
      </c>
      <c r="G4345" t="s">
        <v>108</v>
      </c>
      <c r="H4345" t="s">
        <v>37</v>
      </c>
      <c r="I4345" t="s">
        <v>61</v>
      </c>
      <c r="J4345">
        <v>6</v>
      </c>
      <c r="K4345">
        <v>30</v>
      </c>
      <c r="L4345">
        <v>2016</v>
      </c>
      <c r="M4345">
        <v>249</v>
      </c>
      <c r="N4345">
        <v>12</v>
      </c>
      <c r="O4345" t="s">
        <v>9</v>
      </c>
      <c r="P4345" t="s">
        <v>142</v>
      </c>
      <c r="Q4345" t="s">
        <v>9</v>
      </c>
    </row>
    <row r="4346" spans="1:17" x14ac:dyDescent="0.35">
      <c r="A4346">
        <v>620980</v>
      </c>
      <c r="B4346" t="s">
        <v>941</v>
      </c>
      <c r="C4346" s="5">
        <v>43606</v>
      </c>
      <c r="D4346">
        <v>423</v>
      </c>
      <c r="E4346" t="b">
        <v>0</v>
      </c>
      <c r="F4346">
        <v>856</v>
      </c>
      <c r="G4346" t="s">
        <v>108</v>
      </c>
      <c r="H4346" t="s">
        <v>37</v>
      </c>
      <c r="I4346" t="s">
        <v>61</v>
      </c>
      <c r="J4346">
        <v>6</v>
      </c>
      <c r="K4346">
        <v>30</v>
      </c>
      <c r="L4346">
        <v>2016</v>
      </c>
      <c r="M4346">
        <v>249</v>
      </c>
      <c r="N4346">
        <v>12</v>
      </c>
      <c r="O4346" t="s">
        <v>9</v>
      </c>
      <c r="P4346" t="s">
        <v>65</v>
      </c>
      <c r="Q4346" t="s">
        <v>9</v>
      </c>
    </row>
    <row r="4347" spans="1:17" x14ac:dyDescent="0.35">
      <c r="A4347">
        <v>620980</v>
      </c>
      <c r="B4347" t="s">
        <v>941</v>
      </c>
      <c r="C4347" s="5">
        <v>43606</v>
      </c>
      <c r="D4347">
        <v>423</v>
      </c>
      <c r="E4347" t="b">
        <v>0</v>
      </c>
      <c r="F4347">
        <v>856</v>
      </c>
      <c r="G4347" t="s">
        <v>108</v>
      </c>
      <c r="H4347" t="s">
        <v>37</v>
      </c>
      <c r="I4347" t="s">
        <v>61</v>
      </c>
      <c r="J4347">
        <v>6</v>
      </c>
      <c r="K4347">
        <v>30</v>
      </c>
      <c r="L4347">
        <v>2016</v>
      </c>
      <c r="M4347">
        <v>249</v>
      </c>
      <c r="N4347">
        <v>12</v>
      </c>
      <c r="O4347" t="s">
        <v>9</v>
      </c>
      <c r="P4347" t="s">
        <v>25</v>
      </c>
      <c r="Q4347" t="s">
        <v>9</v>
      </c>
    </row>
    <row r="4348" spans="1:17" x14ac:dyDescent="0.35">
      <c r="A4348">
        <v>620980</v>
      </c>
      <c r="B4348" t="s">
        <v>941</v>
      </c>
      <c r="C4348" s="5">
        <v>43606</v>
      </c>
      <c r="D4348">
        <v>423</v>
      </c>
      <c r="E4348" t="b">
        <v>0</v>
      </c>
      <c r="F4348">
        <v>856</v>
      </c>
      <c r="G4348" t="s">
        <v>108</v>
      </c>
      <c r="H4348" t="s">
        <v>37</v>
      </c>
      <c r="I4348" t="s">
        <v>61</v>
      </c>
      <c r="J4348">
        <v>6</v>
      </c>
      <c r="K4348">
        <v>30</v>
      </c>
      <c r="L4348">
        <v>2016</v>
      </c>
      <c r="M4348">
        <v>249</v>
      </c>
      <c r="N4348">
        <v>12</v>
      </c>
      <c r="O4348" t="s">
        <v>9</v>
      </c>
      <c r="P4348" t="s">
        <v>744</v>
      </c>
      <c r="Q4348" t="s">
        <v>9</v>
      </c>
    </row>
    <row r="4349" spans="1:17" x14ac:dyDescent="0.35">
      <c r="A4349">
        <v>629760</v>
      </c>
      <c r="B4349" t="s">
        <v>660</v>
      </c>
      <c r="C4349" s="5">
        <v>43584</v>
      </c>
      <c r="D4349">
        <v>764</v>
      </c>
      <c r="E4349" t="b">
        <v>0</v>
      </c>
      <c r="F4349">
        <v>576</v>
      </c>
      <c r="G4349" t="s">
        <v>108</v>
      </c>
      <c r="H4349" t="s">
        <v>37</v>
      </c>
      <c r="I4349" t="s">
        <v>61</v>
      </c>
      <c r="J4349">
        <v>6</v>
      </c>
      <c r="K4349">
        <v>30</v>
      </c>
      <c r="L4349">
        <v>2016</v>
      </c>
      <c r="M4349">
        <v>249</v>
      </c>
      <c r="N4349">
        <v>12</v>
      </c>
      <c r="O4349" t="s">
        <v>9</v>
      </c>
      <c r="P4349" t="s">
        <v>12</v>
      </c>
      <c r="Q4349" t="s">
        <v>44</v>
      </c>
    </row>
    <row r="4350" spans="1:17" x14ac:dyDescent="0.35">
      <c r="A4350">
        <v>629760</v>
      </c>
      <c r="B4350" t="s">
        <v>660</v>
      </c>
      <c r="C4350" s="5">
        <v>43584</v>
      </c>
      <c r="D4350">
        <v>764</v>
      </c>
      <c r="E4350" t="b">
        <v>0</v>
      </c>
      <c r="F4350">
        <v>576</v>
      </c>
      <c r="G4350" t="s">
        <v>108</v>
      </c>
      <c r="H4350" t="s">
        <v>37</v>
      </c>
      <c r="I4350" t="s">
        <v>61</v>
      </c>
      <c r="J4350">
        <v>6</v>
      </c>
      <c r="K4350">
        <v>30</v>
      </c>
      <c r="L4350">
        <v>2016</v>
      </c>
      <c r="M4350">
        <v>249</v>
      </c>
      <c r="N4350">
        <v>12</v>
      </c>
      <c r="O4350" t="s">
        <v>9</v>
      </c>
      <c r="P4350" t="s">
        <v>387</v>
      </c>
      <c r="Q4350" t="s">
        <v>44</v>
      </c>
    </row>
    <row r="4351" spans="1:17" x14ac:dyDescent="0.35">
      <c r="A4351">
        <v>629760</v>
      </c>
      <c r="B4351" t="s">
        <v>660</v>
      </c>
      <c r="C4351" s="5">
        <v>43584</v>
      </c>
      <c r="D4351">
        <v>764</v>
      </c>
      <c r="E4351" t="b">
        <v>0</v>
      </c>
      <c r="F4351">
        <v>576</v>
      </c>
      <c r="G4351" t="s">
        <v>108</v>
      </c>
      <c r="H4351" t="s">
        <v>37</v>
      </c>
      <c r="I4351" t="s">
        <v>61</v>
      </c>
      <c r="J4351">
        <v>6</v>
      </c>
      <c r="K4351">
        <v>30</v>
      </c>
      <c r="L4351">
        <v>2016</v>
      </c>
      <c r="M4351">
        <v>249</v>
      </c>
      <c r="N4351">
        <v>12</v>
      </c>
      <c r="O4351" t="s">
        <v>9</v>
      </c>
      <c r="P4351" t="s">
        <v>182</v>
      </c>
      <c r="Q4351" t="s">
        <v>9</v>
      </c>
    </row>
    <row r="4352" spans="1:17" x14ac:dyDescent="0.35">
      <c r="A4352">
        <v>629760</v>
      </c>
      <c r="B4352" t="s">
        <v>660</v>
      </c>
      <c r="C4352" s="5">
        <v>43584</v>
      </c>
      <c r="D4352">
        <v>764</v>
      </c>
      <c r="E4352" t="b">
        <v>0</v>
      </c>
      <c r="F4352">
        <v>576</v>
      </c>
      <c r="G4352" t="s">
        <v>108</v>
      </c>
      <c r="H4352" t="s">
        <v>37</v>
      </c>
      <c r="I4352" t="s">
        <v>61</v>
      </c>
      <c r="J4352">
        <v>6</v>
      </c>
      <c r="K4352">
        <v>30</v>
      </c>
      <c r="L4352">
        <v>2016</v>
      </c>
      <c r="M4352">
        <v>249</v>
      </c>
      <c r="N4352">
        <v>12</v>
      </c>
      <c r="O4352" t="s">
        <v>9</v>
      </c>
      <c r="P4352" t="s">
        <v>142</v>
      </c>
      <c r="Q4352" t="s">
        <v>9</v>
      </c>
    </row>
    <row r="4353" spans="1:17" x14ac:dyDescent="0.35">
      <c r="A4353">
        <v>629760</v>
      </c>
      <c r="B4353" t="s">
        <v>660</v>
      </c>
      <c r="C4353" s="5">
        <v>43584</v>
      </c>
      <c r="D4353">
        <v>764</v>
      </c>
      <c r="E4353" t="b">
        <v>0</v>
      </c>
      <c r="F4353">
        <v>576</v>
      </c>
      <c r="G4353" t="s">
        <v>108</v>
      </c>
      <c r="H4353" t="s">
        <v>37</v>
      </c>
      <c r="I4353" t="s">
        <v>61</v>
      </c>
      <c r="J4353">
        <v>6</v>
      </c>
      <c r="K4353">
        <v>30</v>
      </c>
      <c r="L4353">
        <v>2016</v>
      </c>
      <c r="M4353">
        <v>249</v>
      </c>
      <c r="N4353">
        <v>12</v>
      </c>
      <c r="O4353" t="s">
        <v>9</v>
      </c>
      <c r="P4353" t="s">
        <v>65</v>
      </c>
      <c r="Q4353" t="s">
        <v>9</v>
      </c>
    </row>
    <row r="4354" spans="1:17" x14ac:dyDescent="0.35">
      <c r="A4354">
        <v>629760</v>
      </c>
      <c r="B4354" t="s">
        <v>660</v>
      </c>
      <c r="C4354" s="5">
        <v>43584</v>
      </c>
      <c r="D4354">
        <v>764</v>
      </c>
      <c r="E4354" t="b">
        <v>0</v>
      </c>
      <c r="F4354">
        <v>576</v>
      </c>
      <c r="G4354" t="s">
        <v>108</v>
      </c>
      <c r="H4354" t="s">
        <v>37</v>
      </c>
      <c r="I4354" t="s">
        <v>61</v>
      </c>
      <c r="J4354">
        <v>6</v>
      </c>
      <c r="K4354">
        <v>30</v>
      </c>
      <c r="L4354">
        <v>2016</v>
      </c>
      <c r="M4354">
        <v>249</v>
      </c>
      <c r="N4354">
        <v>12</v>
      </c>
      <c r="O4354" t="s">
        <v>9</v>
      </c>
      <c r="P4354" t="s">
        <v>25</v>
      </c>
      <c r="Q4354" t="s">
        <v>9</v>
      </c>
    </row>
    <row r="4355" spans="1:17" x14ac:dyDescent="0.35">
      <c r="A4355">
        <v>629760</v>
      </c>
      <c r="B4355" t="s">
        <v>660</v>
      </c>
      <c r="C4355" s="5">
        <v>43584</v>
      </c>
      <c r="D4355">
        <v>764</v>
      </c>
      <c r="E4355" t="b">
        <v>0</v>
      </c>
      <c r="F4355">
        <v>576</v>
      </c>
      <c r="G4355" t="s">
        <v>108</v>
      </c>
      <c r="H4355" t="s">
        <v>37</v>
      </c>
      <c r="I4355" t="s">
        <v>61</v>
      </c>
      <c r="J4355">
        <v>6</v>
      </c>
      <c r="K4355">
        <v>30</v>
      </c>
      <c r="L4355">
        <v>2016</v>
      </c>
      <c r="M4355">
        <v>249</v>
      </c>
      <c r="N4355">
        <v>12</v>
      </c>
      <c r="O4355" t="s">
        <v>9</v>
      </c>
      <c r="P4355" t="s">
        <v>744</v>
      </c>
      <c r="Q4355" t="s">
        <v>9</v>
      </c>
    </row>
    <row r="4356" spans="1:17" x14ac:dyDescent="0.35">
      <c r="A4356">
        <v>859580</v>
      </c>
      <c r="B4356" t="s">
        <v>810</v>
      </c>
      <c r="C4356" s="5">
        <v>43580</v>
      </c>
      <c r="D4356">
        <v>547</v>
      </c>
      <c r="E4356" t="b">
        <v>1</v>
      </c>
      <c r="F4356">
        <v>724</v>
      </c>
      <c r="G4356" t="s">
        <v>74</v>
      </c>
      <c r="H4356" t="s">
        <v>27</v>
      </c>
      <c r="I4356" t="s">
        <v>38</v>
      </c>
      <c r="J4356">
        <v>4</v>
      </c>
      <c r="K4356">
        <v>10</v>
      </c>
      <c r="L4356">
        <v>2017</v>
      </c>
      <c r="M4356">
        <v>99</v>
      </c>
      <c r="N4356">
        <v>10</v>
      </c>
      <c r="O4356" t="s">
        <v>9</v>
      </c>
      <c r="P4356" t="s">
        <v>12</v>
      </c>
      <c r="Q4356" t="s">
        <v>9</v>
      </c>
    </row>
    <row r="4357" spans="1:17" x14ac:dyDescent="0.35">
      <c r="A4357">
        <v>859580</v>
      </c>
      <c r="B4357" t="s">
        <v>810</v>
      </c>
      <c r="C4357" s="5">
        <v>43580</v>
      </c>
      <c r="D4357">
        <v>547</v>
      </c>
      <c r="E4357" t="b">
        <v>1</v>
      </c>
      <c r="F4357">
        <v>724</v>
      </c>
      <c r="G4357" t="s">
        <v>74</v>
      </c>
      <c r="H4357" t="s">
        <v>27</v>
      </c>
      <c r="I4357" t="s">
        <v>38</v>
      </c>
      <c r="J4357">
        <v>4</v>
      </c>
      <c r="K4357">
        <v>10</v>
      </c>
      <c r="L4357">
        <v>2017</v>
      </c>
      <c r="M4357">
        <v>99</v>
      </c>
      <c r="N4357">
        <v>10</v>
      </c>
      <c r="O4357" t="s">
        <v>9</v>
      </c>
      <c r="P4357" t="s">
        <v>387</v>
      </c>
      <c r="Q4357" t="s">
        <v>9</v>
      </c>
    </row>
    <row r="4358" spans="1:17" x14ac:dyDescent="0.35">
      <c r="A4358">
        <v>859580</v>
      </c>
      <c r="B4358" t="s">
        <v>810</v>
      </c>
      <c r="C4358" s="5">
        <v>43580</v>
      </c>
      <c r="D4358">
        <v>547</v>
      </c>
      <c r="E4358" t="b">
        <v>1</v>
      </c>
      <c r="F4358">
        <v>724</v>
      </c>
      <c r="G4358" t="s">
        <v>74</v>
      </c>
      <c r="H4358" t="s">
        <v>27</v>
      </c>
      <c r="I4358" t="s">
        <v>38</v>
      </c>
      <c r="J4358">
        <v>4</v>
      </c>
      <c r="K4358">
        <v>10</v>
      </c>
      <c r="L4358">
        <v>2017</v>
      </c>
      <c r="M4358">
        <v>99</v>
      </c>
      <c r="N4358">
        <v>10</v>
      </c>
      <c r="O4358" t="s">
        <v>9</v>
      </c>
      <c r="P4358" t="s">
        <v>182</v>
      </c>
      <c r="Q4358" t="s">
        <v>9</v>
      </c>
    </row>
    <row r="4359" spans="1:17" x14ac:dyDescent="0.35">
      <c r="A4359">
        <v>859580</v>
      </c>
      <c r="B4359" t="s">
        <v>810</v>
      </c>
      <c r="C4359" s="5">
        <v>43580</v>
      </c>
      <c r="D4359">
        <v>547</v>
      </c>
      <c r="E4359" t="b">
        <v>1</v>
      </c>
      <c r="F4359">
        <v>724</v>
      </c>
      <c r="G4359" t="s">
        <v>74</v>
      </c>
      <c r="H4359" t="s">
        <v>27</v>
      </c>
      <c r="I4359" t="s">
        <v>38</v>
      </c>
      <c r="J4359">
        <v>4</v>
      </c>
      <c r="K4359">
        <v>10</v>
      </c>
      <c r="L4359">
        <v>2017</v>
      </c>
      <c r="M4359">
        <v>99</v>
      </c>
      <c r="N4359">
        <v>10</v>
      </c>
      <c r="O4359" t="s">
        <v>9</v>
      </c>
      <c r="P4359" t="s">
        <v>142</v>
      </c>
      <c r="Q4359" t="s">
        <v>44</v>
      </c>
    </row>
    <row r="4360" spans="1:17" x14ac:dyDescent="0.35">
      <c r="A4360">
        <v>859580</v>
      </c>
      <c r="B4360" t="s">
        <v>810</v>
      </c>
      <c r="C4360" s="5">
        <v>43580</v>
      </c>
      <c r="D4360">
        <v>547</v>
      </c>
      <c r="E4360" t="b">
        <v>1</v>
      </c>
      <c r="F4360">
        <v>724</v>
      </c>
      <c r="G4360" t="s">
        <v>74</v>
      </c>
      <c r="H4360" t="s">
        <v>27</v>
      </c>
      <c r="I4360" t="s">
        <v>38</v>
      </c>
      <c r="J4360">
        <v>4</v>
      </c>
      <c r="K4360">
        <v>10</v>
      </c>
      <c r="L4360">
        <v>2017</v>
      </c>
      <c r="M4360">
        <v>99</v>
      </c>
      <c r="N4360">
        <v>10</v>
      </c>
      <c r="O4360" t="s">
        <v>9</v>
      </c>
      <c r="P4360" t="s">
        <v>65</v>
      </c>
      <c r="Q4360" t="s">
        <v>9</v>
      </c>
    </row>
    <row r="4361" spans="1:17" x14ac:dyDescent="0.35">
      <c r="A4361">
        <v>859580</v>
      </c>
      <c r="B4361" t="s">
        <v>810</v>
      </c>
      <c r="C4361" s="5">
        <v>43580</v>
      </c>
      <c r="D4361">
        <v>547</v>
      </c>
      <c r="E4361" t="b">
        <v>1</v>
      </c>
      <c r="F4361">
        <v>724</v>
      </c>
      <c r="G4361" t="s">
        <v>74</v>
      </c>
      <c r="H4361" t="s">
        <v>27</v>
      </c>
      <c r="I4361" t="s">
        <v>38</v>
      </c>
      <c r="J4361">
        <v>4</v>
      </c>
      <c r="K4361">
        <v>10</v>
      </c>
      <c r="L4361">
        <v>2017</v>
      </c>
      <c r="M4361">
        <v>99</v>
      </c>
      <c r="N4361">
        <v>10</v>
      </c>
      <c r="O4361" t="s">
        <v>9</v>
      </c>
      <c r="P4361" t="s">
        <v>25</v>
      </c>
      <c r="Q4361" t="s">
        <v>44</v>
      </c>
    </row>
    <row r="4362" spans="1:17" x14ac:dyDescent="0.35">
      <c r="A4362">
        <v>859580</v>
      </c>
      <c r="B4362" t="s">
        <v>810</v>
      </c>
      <c r="C4362" s="5">
        <v>43580</v>
      </c>
      <c r="D4362">
        <v>547</v>
      </c>
      <c r="E4362" t="b">
        <v>1</v>
      </c>
      <c r="F4362">
        <v>724</v>
      </c>
      <c r="G4362" t="s">
        <v>74</v>
      </c>
      <c r="H4362" t="s">
        <v>27</v>
      </c>
      <c r="I4362" t="s">
        <v>38</v>
      </c>
      <c r="J4362">
        <v>4</v>
      </c>
      <c r="K4362">
        <v>10</v>
      </c>
      <c r="L4362">
        <v>2017</v>
      </c>
      <c r="M4362">
        <v>99</v>
      </c>
      <c r="N4362">
        <v>10</v>
      </c>
      <c r="O4362" t="s">
        <v>9</v>
      </c>
      <c r="P4362" t="s">
        <v>744</v>
      </c>
      <c r="Q4362" t="s">
        <v>9</v>
      </c>
    </row>
    <row r="4363" spans="1:17" x14ac:dyDescent="0.35">
      <c r="A4363">
        <v>976310</v>
      </c>
      <c r="B4363" t="s">
        <v>561</v>
      </c>
      <c r="C4363" s="5">
        <v>43578</v>
      </c>
      <c r="D4363">
        <v>1026</v>
      </c>
      <c r="E4363" t="b">
        <v>0</v>
      </c>
      <c r="F4363">
        <v>478</v>
      </c>
      <c r="G4363" t="s">
        <v>101</v>
      </c>
      <c r="H4363" t="s">
        <v>27</v>
      </c>
      <c r="I4363" t="s">
        <v>61</v>
      </c>
      <c r="J4363">
        <v>4</v>
      </c>
      <c r="K4363">
        <v>20</v>
      </c>
      <c r="L4363">
        <v>2016</v>
      </c>
      <c r="M4363">
        <v>109</v>
      </c>
      <c r="N4363">
        <v>18</v>
      </c>
      <c r="O4363" t="s">
        <v>9</v>
      </c>
      <c r="P4363" t="s">
        <v>12</v>
      </c>
      <c r="Q4363" t="s">
        <v>44</v>
      </c>
    </row>
    <row r="4364" spans="1:17" x14ac:dyDescent="0.35">
      <c r="A4364">
        <v>976310</v>
      </c>
      <c r="B4364" t="s">
        <v>561</v>
      </c>
      <c r="C4364" s="5">
        <v>43578</v>
      </c>
      <c r="D4364">
        <v>1026</v>
      </c>
      <c r="E4364" t="b">
        <v>0</v>
      </c>
      <c r="F4364">
        <v>478</v>
      </c>
      <c r="G4364" t="s">
        <v>101</v>
      </c>
      <c r="H4364" t="s">
        <v>27</v>
      </c>
      <c r="I4364" t="s">
        <v>61</v>
      </c>
      <c r="J4364">
        <v>4</v>
      </c>
      <c r="K4364">
        <v>20</v>
      </c>
      <c r="L4364">
        <v>2016</v>
      </c>
      <c r="M4364">
        <v>109</v>
      </c>
      <c r="N4364">
        <v>18</v>
      </c>
      <c r="O4364" t="s">
        <v>9</v>
      </c>
      <c r="P4364" t="s">
        <v>387</v>
      </c>
      <c r="Q4364" t="s">
        <v>9</v>
      </c>
    </row>
    <row r="4365" spans="1:17" x14ac:dyDescent="0.35">
      <c r="A4365">
        <v>976310</v>
      </c>
      <c r="B4365" t="s">
        <v>561</v>
      </c>
      <c r="C4365" s="5">
        <v>43578</v>
      </c>
      <c r="D4365">
        <v>1026</v>
      </c>
      <c r="E4365" t="b">
        <v>0</v>
      </c>
      <c r="F4365">
        <v>478</v>
      </c>
      <c r="G4365" t="s">
        <v>101</v>
      </c>
      <c r="H4365" t="s">
        <v>27</v>
      </c>
      <c r="I4365" t="s">
        <v>61</v>
      </c>
      <c r="J4365">
        <v>4</v>
      </c>
      <c r="K4365">
        <v>20</v>
      </c>
      <c r="L4365">
        <v>2016</v>
      </c>
      <c r="M4365">
        <v>109</v>
      </c>
      <c r="N4365">
        <v>18</v>
      </c>
      <c r="O4365" t="s">
        <v>9</v>
      </c>
      <c r="P4365" t="s">
        <v>182</v>
      </c>
      <c r="Q4365" t="s">
        <v>9</v>
      </c>
    </row>
    <row r="4366" spans="1:17" x14ac:dyDescent="0.35">
      <c r="A4366">
        <v>976310</v>
      </c>
      <c r="B4366" t="s">
        <v>561</v>
      </c>
      <c r="C4366" s="5">
        <v>43578</v>
      </c>
      <c r="D4366">
        <v>1026</v>
      </c>
      <c r="E4366" t="b">
        <v>0</v>
      </c>
      <c r="F4366">
        <v>478</v>
      </c>
      <c r="G4366" t="s">
        <v>101</v>
      </c>
      <c r="H4366" t="s">
        <v>27</v>
      </c>
      <c r="I4366" t="s">
        <v>61</v>
      </c>
      <c r="J4366">
        <v>4</v>
      </c>
      <c r="K4366">
        <v>20</v>
      </c>
      <c r="L4366">
        <v>2016</v>
      </c>
      <c r="M4366">
        <v>109</v>
      </c>
      <c r="N4366">
        <v>18</v>
      </c>
      <c r="O4366" t="s">
        <v>9</v>
      </c>
      <c r="P4366" t="s">
        <v>142</v>
      </c>
      <c r="Q4366" t="s">
        <v>9</v>
      </c>
    </row>
    <row r="4367" spans="1:17" x14ac:dyDescent="0.35">
      <c r="A4367">
        <v>976310</v>
      </c>
      <c r="B4367" t="s">
        <v>561</v>
      </c>
      <c r="C4367" s="5">
        <v>43578</v>
      </c>
      <c r="D4367">
        <v>1026</v>
      </c>
      <c r="E4367" t="b">
        <v>0</v>
      </c>
      <c r="F4367">
        <v>478</v>
      </c>
      <c r="G4367" t="s">
        <v>101</v>
      </c>
      <c r="H4367" t="s">
        <v>27</v>
      </c>
      <c r="I4367" t="s">
        <v>61</v>
      </c>
      <c r="J4367">
        <v>4</v>
      </c>
      <c r="K4367">
        <v>20</v>
      </c>
      <c r="L4367">
        <v>2016</v>
      </c>
      <c r="M4367">
        <v>109</v>
      </c>
      <c r="N4367">
        <v>18</v>
      </c>
      <c r="O4367" t="s">
        <v>9</v>
      </c>
      <c r="P4367" t="s">
        <v>65</v>
      </c>
      <c r="Q4367" t="s">
        <v>9</v>
      </c>
    </row>
    <row r="4368" spans="1:17" x14ac:dyDescent="0.35">
      <c r="A4368">
        <v>976310</v>
      </c>
      <c r="B4368" t="s">
        <v>561</v>
      </c>
      <c r="C4368" s="5">
        <v>43578</v>
      </c>
      <c r="D4368">
        <v>1026</v>
      </c>
      <c r="E4368" t="b">
        <v>0</v>
      </c>
      <c r="F4368">
        <v>478</v>
      </c>
      <c r="G4368" t="s">
        <v>101</v>
      </c>
      <c r="H4368" t="s">
        <v>27</v>
      </c>
      <c r="I4368" t="s">
        <v>61</v>
      </c>
      <c r="J4368">
        <v>4</v>
      </c>
      <c r="K4368">
        <v>20</v>
      </c>
      <c r="L4368">
        <v>2016</v>
      </c>
      <c r="M4368">
        <v>109</v>
      </c>
      <c r="N4368">
        <v>18</v>
      </c>
      <c r="O4368" t="s">
        <v>9</v>
      </c>
      <c r="P4368" t="s">
        <v>25</v>
      </c>
      <c r="Q4368" t="s">
        <v>9</v>
      </c>
    </row>
    <row r="4369" spans="1:17" x14ac:dyDescent="0.35">
      <c r="A4369">
        <v>976310</v>
      </c>
      <c r="B4369" t="s">
        <v>561</v>
      </c>
      <c r="C4369" s="5">
        <v>43578</v>
      </c>
      <c r="D4369">
        <v>1026</v>
      </c>
      <c r="E4369" t="b">
        <v>0</v>
      </c>
      <c r="F4369">
        <v>478</v>
      </c>
      <c r="G4369" t="s">
        <v>101</v>
      </c>
      <c r="H4369" t="s">
        <v>27</v>
      </c>
      <c r="I4369" t="s">
        <v>61</v>
      </c>
      <c r="J4369">
        <v>4</v>
      </c>
      <c r="K4369">
        <v>20</v>
      </c>
      <c r="L4369">
        <v>2016</v>
      </c>
      <c r="M4369">
        <v>109</v>
      </c>
      <c r="N4369">
        <v>18</v>
      </c>
      <c r="O4369" t="s">
        <v>9</v>
      </c>
      <c r="P4369" t="s">
        <v>744</v>
      </c>
      <c r="Q4369" t="s">
        <v>9</v>
      </c>
    </row>
    <row r="4370" spans="1:17" x14ac:dyDescent="0.35">
      <c r="A4370">
        <v>916440</v>
      </c>
      <c r="B4370" t="s">
        <v>314</v>
      </c>
      <c r="C4370" s="5">
        <v>43571</v>
      </c>
      <c r="D4370">
        <v>2784</v>
      </c>
      <c r="E4370" t="b">
        <v>0</v>
      </c>
      <c r="F4370">
        <v>240</v>
      </c>
      <c r="G4370" t="s">
        <v>158</v>
      </c>
      <c r="H4370" t="s">
        <v>37</v>
      </c>
      <c r="I4370" t="s">
        <v>159</v>
      </c>
      <c r="J4370">
        <v>8</v>
      </c>
      <c r="K4370">
        <v>30</v>
      </c>
      <c r="L4370">
        <v>2016</v>
      </c>
      <c r="M4370">
        <v>239</v>
      </c>
      <c r="N4370">
        <v>12</v>
      </c>
      <c r="O4370" t="s">
        <v>9</v>
      </c>
      <c r="P4370" t="s">
        <v>12</v>
      </c>
      <c r="Q4370" t="s">
        <v>9</v>
      </c>
    </row>
    <row r="4371" spans="1:17" x14ac:dyDescent="0.35">
      <c r="A4371">
        <v>916440</v>
      </c>
      <c r="B4371" t="s">
        <v>314</v>
      </c>
      <c r="C4371" s="5">
        <v>43571</v>
      </c>
      <c r="D4371">
        <v>2784</v>
      </c>
      <c r="E4371" t="b">
        <v>0</v>
      </c>
      <c r="F4371">
        <v>240</v>
      </c>
      <c r="G4371" t="s">
        <v>158</v>
      </c>
      <c r="H4371" t="s">
        <v>37</v>
      </c>
      <c r="I4371" t="s">
        <v>159</v>
      </c>
      <c r="J4371">
        <v>8</v>
      </c>
      <c r="K4371">
        <v>30</v>
      </c>
      <c r="L4371">
        <v>2016</v>
      </c>
      <c r="M4371">
        <v>239</v>
      </c>
      <c r="N4371">
        <v>12</v>
      </c>
      <c r="O4371" t="s">
        <v>9</v>
      </c>
      <c r="P4371" t="s">
        <v>387</v>
      </c>
      <c r="Q4371" t="s">
        <v>9</v>
      </c>
    </row>
    <row r="4372" spans="1:17" x14ac:dyDescent="0.35">
      <c r="A4372">
        <v>916440</v>
      </c>
      <c r="B4372" t="s">
        <v>314</v>
      </c>
      <c r="C4372" s="5">
        <v>43571</v>
      </c>
      <c r="D4372">
        <v>2784</v>
      </c>
      <c r="E4372" t="b">
        <v>0</v>
      </c>
      <c r="F4372">
        <v>240</v>
      </c>
      <c r="G4372" t="s">
        <v>158</v>
      </c>
      <c r="H4372" t="s">
        <v>37</v>
      </c>
      <c r="I4372" t="s">
        <v>159</v>
      </c>
      <c r="J4372">
        <v>8</v>
      </c>
      <c r="K4372">
        <v>30</v>
      </c>
      <c r="L4372">
        <v>2016</v>
      </c>
      <c r="M4372">
        <v>239</v>
      </c>
      <c r="N4372">
        <v>12</v>
      </c>
      <c r="O4372" t="s">
        <v>9</v>
      </c>
      <c r="P4372" t="s">
        <v>182</v>
      </c>
      <c r="Q4372" t="s">
        <v>9</v>
      </c>
    </row>
    <row r="4373" spans="1:17" x14ac:dyDescent="0.35">
      <c r="A4373">
        <v>916440</v>
      </c>
      <c r="B4373" t="s">
        <v>314</v>
      </c>
      <c r="C4373" s="5">
        <v>43571</v>
      </c>
      <c r="D4373">
        <v>2784</v>
      </c>
      <c r="E4373" t="b">
        <v>0</v>
      </c>
      <c r="F4373">
        <v>240</v>
      </c>
      <c r="G4373" t="s">
        <v>158</v>
      </c>
      <c r="H4373" t="s">
        <v>37</v>
      </c>
      <c r="I4373" t="s">
        <v>159</v>
      </c>
      <c r="J4373">
        <v>8</v>
      </c>
      <c r="K4373">
        <v>30</v>
      </c>
      <c r="L4373">
        <v>2016</v>
      </c>
      <c r="M4373">
        <v>239</v>
      </c>
      <c r="N4373">
        <v>12</v>
      </c>
      <c r="O4373" t="s">
        <v>9</v>
      </c>
      <c r="P4373" t="s">
        <v>142</v>
      </c>
      <c r="Q4373" t="s">
        <v>44</v>
      </c>
    </row>
    <row r="4374" spans="1:17" x14ac:dyDescent="0.35">
      <c r="A4374">
        <v>916440</v>
      </c>
      <c r="B4374" t="s">
        <v>314</v>
      </c>
      <c r="C4374" s="5">
        <v>43571</v>
      </c>
      <c r="D4374">
        <v>2784</v>
      </c>
      <c r="E4374" t="b">
        <v>0</v>
      </c>
      <c r="F4374">
        <v>240</v>
      </c>
      <c r="G4374" t="s">
        <v>158</v>
      </c>
      <c r="H4374" t="s">
        <v>37</v>
      </c>
      <c r="I4374" t="s">
        <v>159</v>
      </c>
      <c r="J4374">
        <v>8</v>
      </c>
      <c r="K4374">
        <v>30</v>
      </c>
      <c r="L4374">
        <v>2016</v>
      </c>
      <c r="M4374">
        <v>239</v>
      </c>
      <c r="N4374">
        <v>12</v>
      </c>
      <c r="O4374" t="s">
        <v>9</v>
      </c>
      <c r="P4374" t="s">
        <v>65</v>
      </c>
      <c r="Q4374" t="s">
        <v>9</v>
      </c>
    </row>
    <row r="4375" spans="1:17" x14ac:dyDescent="0.35">
      <c r="A4375">
        <v>916440</v>
      </c>
      <c r="B4375" t="s">
        <v>314</v>
      </c>
      <c r="C4375" s="5">
        <v>43571</v>
      </c>
      <c r="D4375">
        <v>2784</v>
      </c>
      <c r="E4375" t="b">
        <v>0</v>
      </c>
      <c r="F4375">
        <v>240</v>
      </c>
      <c r="G4375" t="s">
        <v>158</v>
      </c>
      <c r="H4375" t="s">
        <v>37</v>
      </c>
      <c r="I4375" t="s">
        <v>159</v>
      </c>
      <c r="J4375">
        <v>8</v>
      </c>
      <c r="K4375">
        <v>30</v>
      </c>
      <c r="L4375">
        <v>2016</v>
      </c>
      <c r="M4375">
        <v>239</v>
      </c>
      <c r="N4375">
        <v>12</v>
      </c>
      <c r="O4375" t="s">
        <v>9</v>
      </c>
      <c r="P4375" t="s">
        <v>25</v>
      </c>
      <c r="Q4375" t="s">
        <v>44</v>
      </c>
    </row>
    <row r="4376" spans="1:17" x14ac:dyDescent="0.35">
      <c r="A4376">
        <v>916440</v>
      </c>
      <c r="B4376" t="s">
        <v>314</v>
      </c>
      <c r="C4376" s="5">
        <v>43571</v>
      </c>
      <c r="D4376">
        <v>2784</v>
      </c>
      <c r="E4376" t="b">
        <v>0</v>
      </c>
      <c r="F4376">
        <v>240</v>
      </c>
      <c r="G4376" t="s">
        <v>158</v>
      </c>
      <c r="H4376" t="s">
        <v>37</v>
      </c>
      <c r="I4376" t="s">
        <v>159</v>
      </c>
      <c r="J4376">
        <v>8</v>
      </c>
      <c r="K4376">
        <v>30</v>
      </c>
      <c r="L4376">
        <v>2016</v>
      </c>
      <c r="M4376">
        <v>239</v>
      </c>
      <c r="N4376">
        <v>12</v>
      </c>
      <c r="O4376" t="s">
        <v>9</v>
      </c>
      <c r="P4376" t="s">
        <v>744</v>
      </c>
      <c r="Q4376" t="s">
        <v>9</v>
      </c>
    </row>
    <row r="4377" spans="1:17" x14ac:dyDescent="0.35">
      <c r="A4377">
        <v>787480</v>
      </c>
      <c r="B4377" t="s">
        <v>638</v>
      </c>
      <c r="C4377" s="5">
        <v>43564</v>
      </c>
      <c r="D4377">
        <v>826</v>
      </c>
      <c r="E4377" t="b">
        <v>0</v>
      </c>
      <c r="F4377">
        <v>554</v>
      </c>
      <c r="G4377" t="s">
        <v>74</v>
      </c>
      <c r="H4377" t="s">
        <v>27</v>
      </c>
      <c r="I4377" t="s">
        <v>38</v>
      </c>
      <c r="J4377">
        <v>4</v>
      </c>
      <c r="K4377">
        <v>10</v>
      </c>
      <c r="L4377">
        <v>2017</v>
      </c>
      <c r="M4377">
        <v>99</v>
      </c>
      <c r="N4377">
        <v>10</v>
      </c>
      <c r="O4377" t="s">
        <v>9</v>
      </c>
      <c r="P4377" t="s">
        <v>12</v>
      </c>
      <c r="Q4377" t="s">
        <v>9</v>
      </c>
    </row>
    <row r="4378" spans="1:17" x14ac:dyDescent="0.35">
      <c r="A4378">
        <v>787480</v>
      </c>
      <c r="B4378" t="s">
        <v>638</v>
      </c>
      <c r="C4378" s="5">
        <v>43564</v>
      </c>
      <c r="D4378">
        <v>826</v>
      </c>
      <c r="E4378" t="b">
        <v>0</v>
      </c>
      <c r="F4378">
        <v>554</v>
      </c>
      <c r="G4378" t="s">
        <v>74</v>
      </c>
      <c r="H4378" t="s">
        <v>27</v>
      </c>
      <c r="I4378" t="s">
        <v>38</v>
      </c>
      <c r="J4378">
        <v>4</v>
      </c>
      <c r="K4378">
        <v>10</v>
      </c>
      <c r="L4378">
        <v>2017</v>
      </c>
      <c r="M4378">
        <v>99</v>
      </c>
      <c r="N4378">
        <v>10</v>
      </c>
      <c r="O4378" t="s">
        <v>9</v>
      </c>
      <c r="P4378" t="s">
        <v>387</v>
      </c>
      <c r="Q4378" t="s">
        <v>9</v>
      </c>
    </row>
    <row r="4379" spans="1:17" x14ac:dyDescent="0.35">
      <c r="A4379">
        <v>787480</v>
      </c>
      <c r="B4379" t="s">
        <v>638</v>
      </c>
      <c r="C4379" s="5">
        <v>43564</v>
      </c>
      <c r="D4379">
        <v>826</v>
      </c>
      <c r="E4379" t="b">
        <v>0</v>
      </c>
      <c r="F4379">
        <v>554</v>
      </c>
      <c r="G4379" t="s">
        <v>74</v>
      </c>
      <c r="H4379" t="s">
        <v>27</v>
      </c>
      <c r="I4379" t="s">
        <v>38</v>
      </c>
      <c r="J4379">
        <v>4</v>
      </c>
      <c r="K4379">
        <v>10</v>
      </c>
      <c r="L4379">
        <v>2017</v>
      </c>
      <c r="M4379">
        <v>99</v>
      </c>
      <c r="N4379">
        <v>10</v>
      </c>
      <c r="O4379" t="s">
        <v>9</v>
      </c>
      <c r="P4379" t="s">
        <v>182</v>
      </c>
      <c r="Q4379" t="s">
        <v>44</v>
      </c>
    </row>
    <row r="4380" spans="1:17" x14ac:dyDescent="0.35">
      <c r="A4380">
        <v>787480</v>
      </c>
      <c r="B4380" t="s">
        <v>638</v>
      </c>
      <c r="C4380" s="5">
        <v>43564</v>
      </c>
      <c r="D4380">
        <v>826</v>
      </c>
      <c r="E4380" t="b">
        <v>0</v>
      </c>
      <c r="F4380">
        <v>554</v>
      </c>
      <c r="G4380" t="s">
        <v>74</v>
      </c>
      <c r="H4380" t="s">
        <v>27</v>
      </c>
      <c r="I4380" t="s">
        <v>38</v>
      </c>
      <c r="J4380">
        <v>4</v>
      </c>
      <c r="K4380">
        <v>10</v>
      </c>
      <c r="L4380">
        <v>2017</v>
      </c>
      <c r="M4380">
        <v>99</v>
      </c>
      <c r="N4380">
        <v>10</v>
      </c>
      <c r="O4380" t="s">
        <v>9</v>
      </c>
      <c r="P4380" t="s">
        <v>142</v>
      </c>
      <c r="Q4380" t="s">
        <v>9</v>
      </c>
    </row>
    <row r="4381" spans="1:17" x14ac:dyDescent="0.35">
      <c r="A4381">
        <v>787480</v>
      </c>
      <c r="B4381" t="s">
        <v>638</v>
      </c>
      <c r="C4381" s="5">
        <v>43564</v>
      </c>
      <c r="D4381">
        <v>826</v>
      </c>
      <c r="E4381" t="b">
        <v>0</v>
      </c>
      <c r="F4381">
        <v>554</v>
      </c>
      <c r="G4381" t="s">
        <v>74</v>
      </c>
      <c r="H4381" t="s">
        <v>27</v>
      </c>
      <c r="I4381" t="s">
        <v>38</v>
      </c>
      <c r="J4381">
        <v>4</v>
      </c>
      <c r="K4381">
        <v>10</v>
      </c>
      <c r="L4381">
        <v>2017</v>
      </c>
      <c r="M4381">
        <v>99</v>
      </c>
      <c r="N4381">
        <v>10</v>
      </c>
      <c r="O4381" t="s">
        <v>9</v>
      </c>
      <c r="P4381" t="s">
        <v>65</v>
      </c>
      <c r="Q4381" t="s">
        <v>9</v>
      </c>
    </row>
    <row r="4382" spans="1:17" x14ac:dyDescent="0.35">
      <c r="A4382">
        <v>787480</v>
      </c>
      <c r="B4382" t="s">
        <v>638</v>
      </c>
      <c r="C4382" s="5">
        <v>43564</v>
      </c>
      <c r="D4382">
        <v>826</v>
      </c>
      <c r="E4382" t="b">
        <v>0</v>
      </c>
      <c r="F4382">
        <v>554</v>
      </c>
      <c r="G4382" t="s">
        <v>74</v>
      </c>
      <c r="H4382" t="s">
        <v>27</v>
      </c>
      <c r="I4382" t="s">
        <v>38</v>
      </c>
      <c r="J4382">
        <v>4</v>
      </c>
      <c r="K4382">
        <v>10</v>
      </c>
      <c r="L4382">
        <v>2017</v>
      </c>
      <c r="M4382">
        <v>99</v>
      </c>
      <c r="N4382">
        <v>10</v>
      </c>
      <c r="O4382" t="s">
        <v>9</v>
      </c>
      <c r="P4382" t="s">
        <v>25</v>
      </c>
      <c r="Q4382" t="s">
        <v>9</v>
      </c>
    </row>
    <row r="4383" spans="1:17" x14ac:dyDescent="0.35">
      <c r="A4383">
        <v>787480</v>
      </c>
      <c r="B4383" t="s">
        <v>638</v>
      </c>
      <c r="C4383" s="5">
        <v>43564</v>
      </c>
      <c r="D4383">
        <v>826</v>
      </c>
      <c r="E4383" t="b">
        <v>0</v>
      </c>
      <c r="F4383">
        <v>554</v>
      </c>
      <c r="G4383" t="s">
        <v>74</v>
      </c>
      <c r="H4383" t="s">
        <v>27</v>
      </c>
      <c r="I4383" t="s">
        <v>38</v>
      </c>
      <c r="J4383">
        <v>4</v>
      </c>
      <c r="K4383">
        <v>10</v>
      </c>
      <c r="L4383">
        <v>2017</v>
      </c>
      <c r="M4383">
        <v>99</v>
      </c>
      <c r="N4383">
        <v>10</v>
      </c>
      <c r="O4383" t="s">
        <v>9</v>
      </c>
      <c r="P4383" t="s">
        <v>744</v>
      </c>
      <c r="Q4383" t="s">
        <v>9</v>
      </c>
    </row>
    <row r="4384" spans="1:17" x14ac:dyDescent="0.35">
      <c r="A4384">
        <v>492720</v>
      </c>
      <c r="B4384" t="s">
        <v>781</v>
      </c>
      <c r="C4384" s="5">
        <v>43553</v>
      </c>
      <c r="D4384">
        <v>575</v>
      </c>
      <c r="E4384" t="b">
        <v>1</v>
      </c>
      <c r="F4384">
        <v>697</v>
      </c>
      <c r="G4384" t="s">
        <v>101</v>
      </c>
      <c r="H4384" t="s">
        <v>27</v>
      </c>
      <c r="I4384" t="s">
        <v>61</v>
      </c>
      <c r="J4384">
        <v>4</v>
      </c>
      <c r="K4384">
        <v>20</v>
      </c>
      <c r="L4384">
        <v>2016</v>
      </c>
      <c r="M4384">
        <v>109</v>
      </c>
      <c r="N4384">
        <v>18</v>
      </c>
      <c r="O4384" t="s">
        <v>9</v>
      </c>
      <c r="P4384" t="s">
        <v>12</v>
      </c>
      <c r="Q4384" t="s">
        <v>9</v>
      </c>
    </row>
    <row r="4385" spans="1:17" x14ac:dyDescent="0.35">
      <c r="A4385">
        <v>492720</v>
      </c>
      <c r="B4385" t="s">
        <v>781</v>
      </c>
      <c r="C4385" s="5">
        <v>43553</v>
      </c>
      <c r="D4385">
        <v>575</v>
      </c>
      <c r="E4385" t="b">
        <v>1</v>
      </c>
      <c r="F4385">
        <v>697</v>
      </c>
      <c r="G4385" t="s">
        <v>101</v>
      </c>
      <c r="H4385" t="s">
        <v>27</v>
      </c>
      <c r="I4385" t="s">
        <v>61</v>
      </c>
      <c r="J4385">
        <v>4</v>
      </c>
      <c r="K4385">
        <v>20</v>
      </c>
      <c r="L4385">
        <v>2016</v>
      </c>
      <c r="M4385">
        <v>109</v>
      </c>
      <c r="N4385">
        <v>18</v>
      </c>
      <c r="O4385" t="s">
        <v>9</v>
      </c>
      <c r="P4385" t="s">
        <v>387</v>
      </c>
      <c r="Q4385" t="s">
        <v>9</v>
      </c>
    </row>
    <row r="4386" spans="1:17" x14ac:dyDescent="0.35">
      <c r="A4386">
        <v>492720</v>
      </c>
      <c r="B4386" t="s">
        <v>781</v>
      </c>
      <c r="C4386" s="5">
        <v>43553</v>
      </c>
      <c r="D4386">
        <v>575</v>
      </c>
      <c r="E4386" t="b">
        <v>1</v>
      </c>
      <c r="F4386">
        <v>697</v>
      </c>
      <c r="G4386" t="s">
        <v>101</v>
      </c>
      <c r="H4386" t="s">
        <v>27</v>
      </c>
      <c r="I4386" t="s">
        <v>61</v>
      </c>
      <c r="J4386">
        <v>4</v>
      </c>
      <c r="K4386">
        <v>20</v>
      </c>
      <c r="L4386">
        <v>2016</v>
      </c>
      <c r="M4386">
        <v>109</v>
      </c>
      <c r="N4386">
        <v>18</v>
      </c>
      <c r="O4386" t="s">
        <v>9</v>
      </c>
      <c r="P4386" t="s">
        <v>182</v>
      </c>
      <c r="Q4386" t="s">
        <v>9</v>
      </c>
    </row>
    <row r="4387" spans="1:17" x14ac:dyDescent="0.35">
      <c r="A4387">
        <v>492720</v>
      </c>
      <c r="B4387" t="s">
        <v>781</v>
      </c>
      <c r="C4387" s="5">
        <v>43553</v>
      </c>
      <c r="D4387">
        <v>575</v>
      </c>
      <c r="E4387" t="b">
        <v>1</v>
      </c>
      <c r="F4387">
        <v>697</v>
      </c>
      <c r="G4387" t="s">
        <v>101</v>
      </c>
      <c r="H4387" t="s">
        <v>27</v>
      </c>
      <c r="I4387" t="s">
        <v>61</v>
      </c>
      <c r="J4387">
        <v>4</v>
      </c>
      <c r="K4387">
        <v>20</v>
      </c>
      <c r="L4387">
        <v>2016</v>
      </c>
      <c r="M4387">
        <v>109</v>
      </c>
      <c r="N4387">
        <v>18</v>
      </c>
      <c r="O4387" t="s">
        <v>9</v>
      </c>
      <c r="P4387" t="s">
        <v>142</v>
      </c>
      <c r="Q4387" t="s">
        <v>44</v>
      </c>
    </row>
    <row r="4388" spans="1:17" x14ac:dyDescent="0.35">
      <c r="A4388">
        <v>492720</v>
      </c>
      <c r="B4388" t="s">
        <v>781</v>
      </c>
      <c r="C4388" s="5">
        <v>43553</v>
      </c>
      <c r="D4388">
        <v>575</v>
      </c>
      <c r="E4388" t="b">
        <v>1</v>
      </c>
      <c r="F4388">
        <v>697</v>
      </c>
      <c r="G4388" t="s">
        <v>101</v>
      </c>
      <c r="H4388" t="s">
        <v>27</v>
      </c>
      <c r="I4388" t="s">
        <v>61</v>
      </c>
      <c r="J4388">
        <v>4</v>
      </c>
      <c r="K4388">
        <v>20</v>
      </c>
      <c r="L4388">
        <v>2016</v>
      </c>
      <c r="M4388">
        <v>109</v>
      </c>
      <c r="N4388">
        <v>18</v>
      </c>
      <c r="O4388" t="s">
        <v>9</v>
      </c>
      <c r="P4388" t="s">
        <v>65</v>
      </c>
      <c r="Q4388" t="s">
        <v>9</v>
      </c>
    </row>
    <row r="4389" spans="1:17" x14ac:dyDescent="0.35">
      <c r="A4389">
        <v>492720</v>
      </c>
      <c r="B4389" t="s">
        <v>781</v>
      </c>
      <c r="C4389" s="5">
        <v>43553</v>
      </c>
      <c r="D4389">
        <v>575</v>
      </c>
      <c r="E4389" t="b">
        <v>1</v>
      </c>
      <c r="F4389">
        <v>697</v>
      </c>
      <c r="G4389" t="s">
        <v>101</v>
      </c>
      <c r="H4389" t="s">
        <v>27</v>
      </c>
      <c r="I4389" t="s">
        <v>61</v>
      </c>
      <c r="J4389">
        <v>4</v>
      </c>
      <c r="K4389">
        <v>20</v>
      </c>
      <c r="L4389">
        <v>2016</v>
      </c>
      <c r="M4389">
        <v>109</v>
      </c>
      <c r="N4389">
        <v>18</v>
      </c>
      <c r="O4389" t="s">
        <v>9</v>
      </c>
      <c r="P4389" t="s">
        <v>25</v>
      </c>
      <c r="Q4389" t="s">
        <v>44</v>
      </c>
    </row>
    <row r="4390" spans="1:17" x14ac:dyDescent="0.35">
      <c r="A4390">
        <v>492720</v>
      </c>
      <c r="B4390" t="s">
        <v>781</v>
      </c>
      <c r="C4390" s="5">
        <v>43553</v>
      </c>
      <c r="D4390">
        <v>575</v>
      </c>
      <c r="E4390" t="b">
        <v>1</v>
      </c>
      <c r="F4390">
        <v>697</v>
      </c>
      <c r="G4390" t="s">
        <v>101</v>
      </c>
      <c r="H4390" t="s">
        <v>27</v>
      </c>
      <c r="I4390" t="s">
        <v>61</v>
      </c>
      <c r="J4390">
        <v>4</v>
      </c>
      <c r="K4390">
        <v>20</v>
      </c>
      <c r="L4390">
        <v>2016</v>
      </c>
      <c r="M4390">
        <v>109</v>
      </c>
      <c r="N4390">
        <v>18</v>
      </c>
      <c r="O4390" t="s">
        <v>9</v>
      </c>
      <c r="P4390" t="s">
        <v>744</v>
      </c>
      <c r="Q4390" t="s">
        <v>9</v>
      </c>
    </row>
    <row r="4391" spans="1:17" x14ac:dyDescent="0.35">
      <c r="A4391">
        <v>814380</v>
      </c>
      <c r="B4391" t="s">
        <v>192</v>
      </c>
      <c r="C4391" s="5">
        <v>43545</v>
      </c>
      <c r="D4391">
        <v>6767</v>
      </c>
      <c r="E4391" t="b">
        <v>0</v>
      </c>
      <c r="F4391">
        <v>126</v>
      </c>
      <c r="G4391" t="s">
        <v>7</v>
      </c>
      <c r="H4391" t="s">
        <v>1078</v>
      </c>
      <c r="I4391" t="s">
        <v>8</v>
      </c>
      <c r="J4391">
        <v>4</v>
      </c>
      <c r="K4391">
        <v>25</v>
      </c>
      <c r="L4391">
        <v>2014</v>
      </c>
      <c r="M4391">
        <v>329</v>
      </c>
      <c r="N4391">
        <v>7</v>
      </c>
      <c r="O4391" t="s">
        <v>9</v>
      </c>
      <c r="P4391" t="s">
        <v>12</v>
      </c>
      <c r="Q4391" t="s">
        <v>44</v>
      </c>
    </row>
    <row r="4392" spans="1:17" x14ac:dyDescent="0.35">
      <c r="A4392">
        <v>814380</v>
      </c>
      <c r="B4392" t="s">
        <v>192</v>
      </c>
      <c r="C4392" s="5">
        <v>43545</v>
      </c>
      <c r="D4392">
        <v>6767</v>
      </c>
      <c r="E4392" t="b">
        <v>0</v>
      </c>
      <c r="F4392">
        <v>126</v>
      </c>
      <c r="G4392" t="s">
        <v>7</v>
      </c>
      <c r="H4392" t="s">
        <v>1078</v>
      </c>
      <c r="I4392" t="s">
        <v>8</v>
      </c>
      <c r="J4392">
        <v>4</v>
      </c>
      <c r="K4392">
        <v>25</v>
      </c>
      <c r="L4392">
        <v>2014</v>
      </c>
      <c r="M4392">
        <v>329</v>
      </c>
      <c r="N4392">
        <v>7</v>
      </c>
      <c r="O4392" t="s">
        <v>9</v>
      </c>
      <c r="P4392" t="s">
        <v>387</v>
      </c>
      <c r="Q4392" t="s">
        <v>9</v>
      </c>
    </row>
    <row r="4393" spans="1:17" x14ac:dyDescent="0.35">
      <c r="A4393">
        <v>814380</v>
      </c>
      <c r="B4393" t="s">
        <v>192</v>
      </c>
      <c r="C4393" s="5">
        <v>43545</v>
      </c>
      <c r="D4393">
        <v>6767</v>
      </c>
      <c r="E4393" t="b">
        <v>0</v>
      </c>
      <c r="F4393">
        <v>126</v>
      </c>
      <c r="G4393" t="s">
        <v>7</v>
      </c>
      <c r="H4393" t="s">
        <v>1078</v>
      </c>
      <c r="I4393" t="s">
        <v>8</v>
      </c>
      <c r="J4393">
        <v>4</v>
      </c>
      <c r="K4393">
        <v>25</v>
      </c>
      <c r="L4393">
        <v>2014</v>
      </c>
      <c r="M4393">
        <v>329</v>
      </c>
      <c r="N4393">
        <v>7</v>
      </c>
      <c r="O4393" t="s">
        <v>9</v>
      </c>
      <c r="P4393" t="s">
        <v>182</v>
      </c>
      <c r="Q4393" t="s">
        <v>44</v>
      </c>
    </row>
    <row r="4394" spans="1:17" x14ac:dyDescent="0.35">
      <c r="A4394">
        <v>814380</v>
      </c>
      <c r="B4394" t="s">
        <v>192</v>
      </c>
      <c r="C4394" s="5">
        <v>43545</v>
      </c>
      <c r="D4394">
        <v>6767</v>
      </c>
      <c r="E4394" t="b">
        <v>0</v>
      </c>
      <c r="F4394">
        <v>126</v>
      </c>
      <c r="G4394" t="s">
        <v>7</v>
      </c>
      <c r="H4394" t="s">
        <v>1078</v>
      </c>
      <c r="I4394" t="s">
        <v>8</v>
      </c>
      <c r="J4394">
        <v>4</v>
      </c>
      <c r="K4394">
        <v>25</v>
      </c>
      <c r="L4394">
        <v>2014</v>
      </c>
      <c r="M4394">
        <v>329</v>
      </c>
      <c r="N4394">
        <v>7</v>
      </c>
      <c r="O4394" t="s">
        <v>9</v>
      </c>
      <c r="P4394" t="s">
        <v>142</v>
      </c>
      <c r="Q4394" t="s">
        <v>9</v>
      </c>
    </row>
    <row r="4395" spans="1:17" x14ac:dyDescent="0.35">
      <c r="A4395">
        <v>814380</v>
      </c>
      <c r="B4395" t="s">
        <v>192</v>
      </c>
      <c r="C4395" s="5">
        <v>43545</v>
      </c>
      <c r="D4395">
        <v>6767</v>
      </c>
      <c r="E4395" t="b">
        <v>0</v>
      </c>
      <c r="F4395">
        <v>126</v>
      </c>
      <c r="G4395" t="s">
        <v>7</v>
      </c>
      <c r="H4395" t="s">
        <v>1078</v>
      </c>
      <c r="I4395" t="s">
        <v>8</v>
      </c>
      <c r="J4395">
        <v>4</v>
      </c>
      <c r="K4395">
        <v>25</v>
      </c>
      <c r="L4395">
        <v>2014</v>
      </c>
      <c r="M4395">
        <v>329</v>
      </c>
      <c r="N4395">
        <v>7</v>
      </c>
      <c r="O4395" t="s">
        <v>9</v>
      </c>
      <c r="P4395" t="s">
        <v>65</v>
      </c>
      <c r="Q4395" t="s">
        <v>9</v>
      </c>
    </row>
    <row r="4396" spans="1:17" x14ac:dyDescent="0.35">
      <c r="A4396">
        <v>814380</v>
      </c>
      <c r="B4396" t="s">
        <v>192</v>
      </c>
      <c r="C4396" s="5">
        <v>43545</v>
      </c>
      <c r="D4396">
        <v>6767</v>
      </c>
      <c r="E4396" t="b">
        <v>0</v>
      </c>
      <c r="F4396">
        <v>126</v>
      </c>
      <c r="G4396" t="s">
        <v>7</v>
      </c>
      <c r="H4396" t="s">
        <v>1078</v>
      </c>
      <c r="I4396" t="s">
        <v>8</v>
      </c>
      <c r="J4396">
        <v>4</v>
      </c>
      <c r="K4396">
        <v>25</v>
      </c>
      <c r="L4396">
        <v>2014</v>
      </c>
      <c r="M4396">
        <v>329</v>
      </c>
      <c r="N4396">
        <v>7</v>
      </c>
      <c r="O4396" t="s">
        <v>9</v>
      </c>
      <c r="P4396" t="s">
        <v>25</v>
      </c>
      <c r="Q4396" t="s">
        <v>9</v>
      </c>
    </row>
    <row r="4397" spans="1:17" x14ac:dyDescent="0.35">
      <c r="A4397">
        <v>814380</v>
      </c>
      <c r="B4397" t="s">
        <v>192</v>
      </c>
      <c r="C4397" s="5">
        <v>43545</v>
      </c>
      <c r="D4397">
        <v>6767</v>
      </c>
      <c r="E4397" t="b">
        <v>0</v>
      </c>
      <c r="F4397">
        <v>126</v>
      </c>
      <c r="G4397" t="s">
        <v>7</v>
      </c>
      <c r="H4397" t="s">
        <v>1078</v>
      </c>
      <c r="I4397" t="s">
        <v>8</v>
      </c>
      <c r="J4397">
        <v>4</v>
      </c>
      <c r="K4397">
        <v>25</v>
      </c>
      <c r="L4397">
        <v>2014</v>
      </c>
      <c r="M4397">
        <v>329</v>
      </c>
      <c r="N4397">
        <v>7</v>
      </c>
      <c r="O4397" t="s">
        <v>9</v>
      </c>
      <c r="P4397" t="s">
        <v>744</v>
      </c>
      <c r="Q4397" t="s">
        <v>9</v>
      </c>
    </row>
    <row r="4398" spans="1:17" x14ac:dyDescent="0.35">
      <c r="A4398">
        <v>601150</v>
      </c>
      <c r="B4398" t="s">
        <v>360</v>
      </c>
      <c r="C4398" s="5">
        <v>43531</v>
      </c>
      <c r="D4398">
        <v>2248</v>
      </c>
      <c r="E4398" t="b">
        <v>0</v>
      </c>
      <c r="F4398">
        <v>284</v>
      </c>
      <c r="G4398" t="s">
        <v>108</v>
      </c>
      <c r="H4398" t="s">
        <v>37</v>
      </c>
      <c r="I4398" t="s">
        <v>61</v>
      </c>
      <c r="J4398">
        <v>6</v>
      </c>
      <c r="K4398">
        <v>30</v>
      </c>
      <c r="L4398">
        <v>2016</v>
      </c>
      <c r="M4398">
        <v>249</v>
      </c>
      <c r="N4398">
        <v>12</v>
      </c>
      <c r="O4398" t="s">
        <v>9</v>
      </c>
      <c r="P4398" t="s">
        <v>12</v>
      </c>
      <c r="Q4398" t="s">
        <v>44</v>
      </c>
    </row>
    <row r="4399" spans="1:17" x14ac:dyDescent="0.35">
      <c r="A4399">
        <v>601150</v>
      </c>
      <c r="B4399" t="s">
        <v>360</v>
      </c>
      <c r="C4399" s="5">
        <v>43531</v>
      </c>
      <c r="D4399">
        <v>2248</v>
      </c>
      <c r="E4399" t="b">
        <v>0</v>
      </c>
      <c r="F4399">
        <v>284</v>
      </c>
      <c r="G4399" t="s">
        <v>108</v>
      </c>
      <c r="H4399" t="s">
        <v>37</v>
      </c>
      <c r="I4399" t="s">
        <v>61</v>
      </c>
      <c r="J4399">
        <v>6</v>
      </c>
      <c r="K4399">
        <v>30</v>
      </c>
      <c r="L4399">
        <v>2016</v>
      </c>
      <c r="M4399">
        <v>249</v>
      </c>
      <c r="N4399">
        <v>12</v>
      </c>
      <c r="O4399" t="s">
        <v>9</v>
      </c>
      <c r="P4399" t="s">
        <v>387</v>
      </c>
      <c r="Q4399" t="s">
        <v>9</v>
      </c>
    </row>
    <row r="4400" spans="1:17" x14ac:dyDescent="0.35">
      <c r="A4400">
        <v>601150</v>
      </c>
      <c r="B4400" t="s">
        <v>360</v>
      </c>
      <c r="C4400" s="5">
        <v>43531</v>
      </c>
      <c r="D4400">
        <v>2248</v>
      </c>
      <c r="E4400" t="b">
        <v>0</v>
      </c>
      <c r="F4400">
        <v>284</v>
      </c>
      <c r="G4400" t="s">
        <v>108</v>
      </c>
      <c r="H4400" t="s">
        <v>37</v>
      </c>
      <c r="I4400" t="s">
        <v>61</v>
      </c>
      <c r="J4400">
        <v>6</v>
      </c>
      <c r="K4400">
        <v>30</v>
      </c>
      <c r="L4400">
        <v>2016</v>
      </c>
      <c r="M4400">
        <v>249</v>
      </c>
      <c r="N4400">
        <v>12</v>
      </c>
      <c r="O4400" t="s">
        <v>9</v>
      </c>
      <c r="P4400" t="s">
        <v>182</v>
      </c>
      <c r="Q4400" t="s">
        <v>9</v>
      </c>
    </row>
    <row r="4401" spans="1:17" x14ac:dyDescent="0.35">
      <c r="A4401">
        <v>601150</v>
      </c>
      <c r="B4401" t="s">
        <v>360</v>
      </c>
      <c r="C4401" s="5">
        <v>43531</v>
      </c>
      <c r="D4401">
        <v>2248</v>
      </c>
      <c r="E4401" t="b">
        <v>0</v>
      </c>
      <c r="F4401">
        <v>284</v>
      </c>
      <c r="G4401" t="s">
        <v>108</v>
      </c>
      <c r="H4401" t="s">
        <v>37</v>
      </c>
      <c r="I4401" t="s">
        <v>61</v>
      </c>
      <c r="J4401">
        <v>6</v>
      </c>
      <c r="K4401">
        <v>30</v>
      </c>
      <c r="L4401">
        <v>2016</v>
      </c>
      <c r="M4401">
        <v>249</v>
      </c>
      <c r="N4401">
        <v>12</v>
      </c>
      <c r="O4401" t="s">
        <v>9</v>
      </c>
      <c r="P4401" t="s">
        <v>142</v>
      </c>
      <c r="Q4401" t="s">
        <v>9</v>
      </c>
    </row>
    <row r="4402" spans="1:17" x14ac:dyDescent="0.35">
      <c r="A4402">
        <v>601150</v>
      </c>
      <c r="B4402" t="s">
        <v>360</v>
      </c>
      <c r="C4402" s="5">
        <v>43531</v>
      </c>
      <c r="D4402">
        <v>2248</v>
      </c>
      <c r="E4402" t="b">
        <v>0</v>
      </c>
      <c r="F4402">
        <v>284</v>
      </c>
      <c r="G4402" t="s">
        <v>108</v>
      </c>
      <c r="H4402" t="s">
        <v>37</v>
      </c>
      <c r="I4402" t="s">
        <v>61</v>
      </c>
      <c r="J4402">
        <v>6</v>
      </c>
      <c r="K4402">
        <v>30</v>
      </c>
      <c r="L4402">
        <v>2016</v>
      </c>
      <c r="M4402">
        <v>249</v>
      </c>
      <c r="N4402">
        <v>12</v>
      </c>
      <c r="O4402" t="s">
        <v>9</v>
      </c>
      <c r="P4402" t="s">
        <v>65</v>
      </c>
      <c r="Q4402" t="s">
        <v>9</v>
      </c>
    </row>
    <row r="4403" spans="1:17" x14ac:dyDescent="0.35">
      <c r="A4403">
        <v>601150</v>
      </c>
      <c r="B4403" t="s">
        <v>360</v>
      </c>
      <c r="C4403" s="5">
        <v>43531</v>
      </c>
      <c r="D4403">
        <v>2248</v>
      </c>
      <c r="E4403" t="b">
        <v>0</v>
      </c>
      <c r="F4403">
        <v>284</v>
      </c>
      <c r="G4403" t="s">
        <v>108</v>
      </c>
      <c r="H4403" t="s">
        <v>37</v>
      </c>
      <c r="I4403" t="s">
        <v>61</v>
      </c>
      <c r="J4403">
        <v>6</v>
      </c>
      <c r="K4403">
        <v>30</v>
      </c>
      <c r="L4403">
        <v>2016</v>
      </c>
      <c r="M4403">
        <v>249</v>
      </c>
      <c r="N4403">
        <v>12</v>
      </c>
      <c r="O4403" t="s">
        <v>9</v>
      </c>
      <c r="P4403" t="s">
        <v>25</v>
      </c>
      <c r="Q4403" t="s">
        <v>9</v>
      </c>
    </row>
    <row r="4404" spans="1:17" x14ac:dyDescent="0.35">
      <c r="A4404">
        <v>601150</v>
      </c>
      <c r="B4404" t="s">
        <v>360</v>
      </c>
      <c r="C4404" s="5">
        <v>43531</v>
      </c>
      <c r="D4404">
        <v>2248</v>
      </c>
      <c r="E4404" t="b">
        <v>0</v>
      </c>
      <c r="F4404">
        <v>284</v>
      </c>
      <c r="G4404" t="s">
        <v>108</v>
      </c>
      <c r="H4404" t="s">
        <v>37</v>
      </c>
      <c r="I4404" t="s">
        <v>61</v>
      </c>
      <c r="J4404">
        <v>6</v>
      </c>
      <c r="K4404">
        <v>30</v>
      </c>
      <c r="L4404">
        <v>2016</v>
      </c>
      <c r="M4404">
        <v>249</v>
      </c>
      <c r="N4404">
        <v>12</v>
      </c>
      <c r="O4404" t="s">
        <v>9</v>
      </c>
      <c r="P4404" t="s">
        <v>744</v>
      </c>
      <c r="Q4404" t="s">
        <v>9</v>
      </c>
    </row>
    <row r="4405" spans="1:17" x14ac:dyDescent="0.35">
      <c r="A4405">
        <v>244850</v>
      </c>
      <c r="B4405" t="s">
        <v>255</v>
      </c>
      <c r="C4405" s="5">
        <v>43524</v>
      </c>
      <c r="D4405">
        <v>4201</v>
      </c>
      <c r="E4405" t="b">
        <v>0</v>
      </c>
      <c r="F4405">
        <v>182</v>
      </c>
      <c r="G4405" t="s">
        <v>94</v>
      </c>
      <c r="H4405" t="s">
        <v>27</v>
      </c>
      <c r="I4405" t="s">
        <v>61</v>
      </c>
      <c r="J4405">
        <v>2</v>
      </c>
      <c r="K4405">
        <v>15</v>
      </c>
      <c r="L4405">
        <v>2016</v>
      </c>
      <c r="M4405">
        <v>139</v>
      </c>
      <c r="N4405">
        <v>10</v>
      </c>
      <c r="O4405" t="s">
        <v>9</v>
      </c>
      <c r="P4405" t="s">
        <v>12</v>
      </c>
      <c r="Q4405" t="s">
        <v>44</v>
      </c>
    </row>
    <row r="4406" spans="1:17" x14ac:dyDescent="0.35">
      <c r="A4406">
        <v>244850</v>
      </c>
      <c r="B4406" t="s">
        <v>255</v>
      </c>
      <c r="C4406" s="5">
        <v>43524</v>
      </c>
      <c r="D4406">
        <v>4201</v>
      </c>
      <c r="E4406" t="b">
        <v>0</v>
      </c>
      <c r="F4406">
        <v>182</v>
      </c>
      <c r="G4406" t="s">
        <v>94</v>
      </c>
      <c r="H4406" t="s">
        <v>27</v>
      </c>
      <c r="I4406" t="s">
        <v>61</v>
      </c>
      <c r="J4406">
        <v>2</v>
      </c>
      <c r="K4406">
        <v>15</v>
      </c>
      <c r="L4406">
        <v>2016</v>
      </c>
      <c r="M4406">
        <v>139</v>
      </c>
      <c r="N4406">
        <v>10</v>
      </c>
      <c r="O4406" t="s">
        <v>9</v>
      </c>
      <c r="P4406" t="s">
        <v>387</v>
      </c>
      <c r="Q4406" t="s">
        <v>44</v>
      </c>
    </row>
    <row r="4407" spans="1:17" x14ac:dyDescent="0.35">
      <c r="A4407">
        <v>244850</v>
      </c>
      <c r="B4407" t="s">
        <v>255</v>
      </c>
      <c r="C4407" s="5">
        <v>43524</v>
      </c>
      <c r="D4407">
        <v>4201</v>
      </c>
      <c r="E4407" t="b">
        <v>0</v>
      </c>
      <c r="F4407">
        <v>182</v>
      </c>
      <c r="G4407" t="s">
        <v>94</v>
      </c>
      <c r="H4407" t="s">
        <v>27</v>
      </c>
      <c r="I4407" t="s">
        <v>61</v>
      </c>
      <c r="J4407">
        <v>2</v>
      </c>
      <c r="K4407">
        <v>15</v>
      </c>
      <c r="L4407">
        <v>2016</v>
      </c>
      <c r="M4407">
        <v>139</v>
      </c>
      <c r="N4407">
        <v>10</v>
      </c>
      <c r="O4407" t="s">
        <v>9</v>
      </c>
      <c r="P4407" t="s">
        <v>182</v>
      </c>
      <c r="Q4407" t="s">
        <v>9</v>
      </c>
    </row>
    <row r="4408" spans="1:17" x14ac:dyDescent="0.35">
      <c r="A4408">
        <v>244850</v>
      </c>
      <c r="B4408" t="s">
        <v>255</v>
      </c>
      <c r="C4408" s="5">
        <v>43524</v>
      </c>
      <c r="D4408">
        <v>4201</v>
      </c>
      <c r="E4408" t="b">
        <v>0</v>
      </c>
      <c r="F4408">
        <v>182</v>
      </c>
      <c r="G4408" t="s">
        <v>94</v>
      </c>
      <c r="H4408" t="s">
        <v>27</v>
      </c>
      <c r="I4408" t="s">
        <v>61</v>
      </c>
      <c r="J4408">
        <v>2</v>
      </c>
      <c r="K4408">
        <v>15</v>
      </c>
      <c r="L4408">
        <v>2016</v>
      </c>
      <c r="M4408">
        <v>139</v>
      </c>
      <c r="N4408">
        <v>10</v>
      </c>
      <c r="O4408" t="s">
        <v>9</v>
      </c>
      <c r="P4408" t="s">
        <v>142</v>
      </c>
      <c r="Q4408" t="s">
        <v>44</v>
      </c>
    </row>
    <row r="4409" spans="1:17" x14ac:dyDescent="0.35">
      <c r="A4409">
        <v>244850</v>
      </c>
      <c r="B4409" t="s">
        <v>255</v>
      </c>
      <c r="C4409" s="5">
        <v>43524</v>
      </c>
      <c r="D4409">
        <v>4201</v>
      </c>
      <c r="E4409" t="b">
        <v>0</v>
      </c>
      <c r="F4409">
        <v>182</v>
      </c>
      <c r="G4409" t="s">
        <v>94</v>
      </c>
      <c r="H4409" t="s">
        <v>27</v>
      </c>
      <c r="I4409" t="s">
        <v>61</v>
      </c>
      <c r="J4409">
        <v>2</v>
      </c>
      <c r="K4409">
        <v>15</v>
      </c>
      <c r="L4409">
        <v>2016</v>
      </c>
      <c r="M4409">
        <v>139</v>
      </c>
      <c r="N4409">
        <v>10</v>
      </c>
      <c r="O4409" t="s">
        <v>9</v>
      </c>
      <c r="P4409" t="s">
        <v>65</v>
      </c>
      <c r="Q4409" t="s">
        <v>9</v>
      </c>
    </row>
    <row r="4410" spans="1:17" x14ac:dyDescent="0.35">
      <c r="A4410">
        <v>244850</v>
      </c>
      <c r="B4410" t="s">
        <v>255</v>
      </c>
      <c r="C4410" s="5">
        <v>43524</v>
      </c>
      <c r="D4410">
        <v>4201</v>
      </c>
      <c r="E4410" t="b">
        <v>0</v>
      </c>
      <c r="F4410">
        <v>182</v>
      </c>
      <c r="G4410" t="s">
        <v>94</v>
      </c>
      <c r="H4410" t="s">
        <v>27</v>
      </c>
      <c r="I4410" t="s">
        <v>61</v>
      </c>
      <c r="J4410">
        <v>2</v>
      </c>
      <c r="K4410">
        <v>15</v>
      </c>
      <c r="L4410">
        <v>2016</v>
      </c>
      <c r="M4410">
        <v>139</v>
      </c>
      <c r="N4410">
        <v>10</v>
      </c>
      <c r="O4410" t="s">
        <v>9</v>
      </c>
      <c r="P4410" t="s">
        <v>25</v>
      </c>
      <c r="Q4410" t="s">
        <v>44</v>
      </c>
    </row>
    <row r="4411" spans="1:17" x14ac:dyDescent="0.35">
      <c r="A4411">
        <v>244850</v>
      </c>
      <c r="B4411" t="s">
        <v>255</v>
      </c>
      <c r="C4411" s="5">
        <v>43524</v>
      </c>
      <c r="D4411">
        <v>4201</v>
      </c>
      <c r="E4411" t="b">
        <v>0</v>
      </c>
      <c r="F4411">
        <v>182</v>
      </c>
      <c r="G4411" t="s">
        <v>94</v>
      </c>
      <c r="H4411" t="s">
        <v>27</v>
      </c>
      <c r="I4411" t="s">
        <v>61</v>
      </c>
      <c r="J4411">
        <v>2</v>
      </c>
      <c r="K4411">
        <v>15</v>
      </c>
      <c r="L4411">
        <v>2016</v>
      </c>
      <c r="M4411">
        <v>139</v>
      </c>
      <c r="N4411">
        <v>10</v>
      </c>
      <c r="O4411" t="s">
        <v>9</v>
      </c>
      <c r="P4411" t="s">
        <v>744</v>
      </c>
      <c r="Q4411" t="s">
        <v>9</v>
      </c>
    </row>
    <row r="4412" spans="1:17" x14ac:dyDescent="0.35">
      <c r="A4412">
        <v>690790</v>
      </c>
      <c r="B4412" t="s">
        <v>735</v>
      </c>
      <c r="C4412" s="5">
        <v>43521</v>
      </c>
      <c r="D4412">
        <v>631</v>
      </c>
      <c r="E4412" t="b">
        <v>0</v>
      </c>
      <c r="F4412">
        <v>651</v>
      </c>
      <c r="G4412" t="s">
        <v>60</v>
      </c>
      <c r="H4412" t="s">
        <v>37</v>
      </c>
      <c r="I4412" t="s">
        <v>61</v>
      </c>
      <c r="J4412">
        <v>8</v>
      </c>
      <c r="K4412">
        <v>50</v>
      </c>
      <c r="L4412">
        <v>2016</v>
      </c>
      <c r="M4412">
        <v>379</v>
      </c>
      <c r="N4412">
        <v>13</v>
      </c>
      <c r="O4412" t="s">
        <v>9</v>
      </c>
      <c r="P4412" t="s">
        <v>12</v>
      </c>
      <c r="Q4412" t="s">
        <v>9</v>
      </c>
    </row>
    <row r="4413" spans="1:17" x14ac:dyDescent="0.35">
      <c r="A4413">
        <v>690790</v>
      </c>
      <c r="B4413" t="s">
        <v>735</v>
      </c>
      <c r="C4413" s="5">
        <v>43521</v>
      </c>
      <c r="D4413">
        <v>631</v>
      </c>
      <c r="E4413" t="b">
        <v>0</v>
      </c>
      <c r="F4413">
        <v>651</v>
      </c>
      <c r="G4413" t="s">
        <v>60</v>
      </c>
      <c r="H4413" t="s">
        <v>37</v>
      </c>
      <c r="I4413" t="s">
        <v>61</v>
      </c>
      <c r="J4413">
        <v>8</v>
      </c>
      <c r="K4413">
        <v>50</v>
      </c>
      <c r="L4413">
        <v>2016</v>
      </c>
      <c r="M4413">
        <v>379</v>
      </c>
      <c r="N4413">
        <v>13</v>
      </c>
      <c r="O4413" t="s">
        <v>9</v>
      </c>
      <c r="P4413" t="s">
        <v>387</v>
      </c>
      <c r="Q4413" t="s">
        <v>9</v>
      </c>
    </row>
    <row r="4414" spans="1:17" x14ac:dyDescent="0.35">
      <c r="A4414">
        <v>690790</v>
      </c>
      <c r="B4414" t="s">
        <v>735</v>
      </c>
      <c r="C4414" s="5">
        <v>43521</v>
      </c>
      <c r="D4414">
        <v>631</v>
      </c>
      <c r="E4414" t="b">
        <v>0</v>
      </c>
      <c r="F4414">
        <v>651</v>
      </c>
      <c r="G4414" t="s">
        <v>60</v>
      </c>
      <c r="H4414" t="s">
        <v>37</v>
      </c>
      <c r="I4414" t="s">
        <v>61</v>
      </c>
      <c r="J4414">
        <v>8</v>
      </c>
      <c r="K4414">
        <v>50</v>
      </c>
      <c r="L4414">
        <v>2016</v>
      </c>
      <c r="M4414">
        <v>379</v>
      </c>
      <c r="N4414">
        <v>13</v>
      </c>
      <c r="O4414" t="s">
        <v>9</v>
      </c>
      <c r="P4414" t="s">
        <v>182</v>
      </c>
      <c r="Q4414" t="s">
        <v>9</v>
      </c>
    </row>
    <row r="4415" spans="1:17" x14ac:dyDescent="0.35">
      <c r="A4415">
        <v>690790</v>
      </c>
      <c r="B4415" t="s">
        <v>735</v>
      </c>
      <c r="C4415" s="5">
        <v>43521</v>
      </c>
      <c r="D4415">
        <v>631</v>
      </c>
      <c r="E4415" t="b">
        <v>0</v>
      </c>
      <c r="F4415">
        <v>651</v>
      </c>
      <c r="G4415" t="s">
        <v>60</v>
      </c>
      <c r="H4415" t="s">
        <v>37</v>
      </c>
      <c r="I4415" t="s">
        <v>61</v>
      </c>
      <c r="J4415">
        <v>8</v>
      </c>
      <c r="K4415">
        <v>50</v>
      </c>
      <c r="L4415">
        <v>2016</v>
      </c>
      <c r="M4415">
        <v>379</v>
      </c>
      <c r="N4415">
        <v>13</v>
      </c>
      <c r="O4415" t="s">
        <v>9</v>
      </c>
      <c r="P4415" t="s">
        <v>142</v>
      </c>
      <c r="Q4415" t="s">
        <v>44</v>
      </c>
    </row>
    <row r="4416" spans="1:17" x14ac:dyDescent="0.35">
      <c r="A4416">
        <v>690790</v>
      </c>
      <c r="B4416" t="s">
        <v>735</v>
      </c>
      <c r="C4416" s="5">
        <v>43521</v>
      </c>
      <c r="D4416">
        <v>631</v>
      </c>
      <c r="E4416" t="b">
        <v>0</v>
      </c>
      <c r="F4416">
        <v>651</v>
      </c>
      <c r="G4416" t="s">
        <v>60</v>
      </c>
      <c r="H4416" t="s">
        <v>37</v>
      </c>
      <c r="I4416" t="s">
        <v>61</v>
      </c>
      <c r="J4416">
        <v>8</v>
      </c>
      <c r="K4416">
        <v>50</v>
      </c>
      <c r="L4416">
        <v>2016</v>
      </c>
      <c r="M4416">
        <v>379</v>
      </c>
      <c r="N4416">
        <v>13</v>
      </c>
      <c r="O4416" t="s">
        <v>9</v>
      </c>
      <c r="P4416" t="s">
        <v>65</v>
      </c>
      <c r="Q4416" t="s">
        <v>9</v>
      </c>
    </row>
    <row r="4417" spans="1:17" x14ac:dyDescent="0.35">
      <c r="A4417">
        <v>690790</v>
      </c>
      <c r="B4417" t="s">
        <v>735</v>
      </c>
      <c r="C4417" s="5">
        <v>43521</v>
      </c>
      <c r="D4417">
        <v>631</v>
      </c>
      <c r="E4417" t="b">
        <v>0</v>
      </c>
      <c r="F4417">
        <v>651</v>
      </c>
      <c r="G4417" t="s">
        <v>60</v>
      </c>
      <c r="H4417" t="s">
        <v>37</v>
      </c>
      <c r="I4417" t="s">
        <v>61</v>
      </c>
      <c r="J4417">
        <v>8</v>
      </c>
      <c r="K4417">
        <v>50</v>
      </c>
      <c r="L4417">
        <v>2016</v>
      </c>
      <c r="M4417">
        <v>379</v>
      </c>
      <c r="N4417">
        <v>13</v>
      </c>
      <c r="O4417" t="s">
        <v>9</v>
      </c>
      <c r="P4417" t="s">
        <v>25</v>
      </c>
      <c r="Q4417" t="s">
        <v>9</v>
      </c>
    </row>
    <row r="4418" spans="1:17" x14ac:dyDescent="0.35">
      <c r="A4418">
        <v>690790</v>
      </c>
      <c r="B4418" t="s">
        <v>735</v>
      </c>
      <c r="C4418" s="5">
        <v>43521</v>
      </c>
      <c r="D4418">
        <v>631</v>
      </c>
      <c r="E4418" t="b">
        <v>0</v>
      </c>
      <c r="F4418">
        <v>651</v>
      </c>
      <c r="G4418" t="s">
        <v>60</v>
      </c>
      <c r="H4418" t="s">
        <v>37</v>
      </c>
      <c r="I4418" t="s">
        <v>61</v>
      </c>
      <c r="J4418">
        <v>8</v>
      </c>
      <c r="K4418">
        <v>50</v>
      </c>
      <c r="L4418">
        <v>2016</v>
      </c>
      <c r="M4418">
        <v>379</v>
      </c>
      <c r="N4418">
        <v>13</v>
      </c>
      <c r="O4418" t="s">
        <v>9</v>
      </c>
      <c r="P4418" t="s">
        <v>744</v>
      </c>
      <c r="Q4418" t="s">
        <v>9</v>
      </c>
    </row>
    <row r="4419" spans="1:17" x14ac:dyDescent="0.35">
      <c r="A4419">
        <v>361420</v>
      </c>
      <c r="B4419" t="s">
        <v>578</v>
      </c>
      <c r="C4419" s="5">
        <v>43501</v>
      </c>
      <c r="D4419">
        <v>988</v>
      </c>
      <c r="E4419" t="b">
        <v>0</v>
      </c>
      <c r="F4419">
        <v>495</v>
      </c>
      <c r="G4419" t="s">
        <v>7</v>
      </c>
      <c r="H4419" t="s">
        <v>1078</v>
      </c>
      <c r="I4419" t="s">
        <v>8</v>
      </c>
      <c r="J4419">
        <v>4</v>
      </c>
      <c r="K4419">
        <v>25</v>
      </c>
      <c r="L4419">
        <v>2014</v>
      </c>
      <c r="M4419">
        <v>329</v>
      </c>
      <c r="N4419">
        <v>7</v>
      </c>
      <c r="O4419" t="s">
        <v>9</v>
      </c>
      <c r="P4419" t="s">
        <v>12</v>
      </c>
      <c r="Q4419" t="s">
        <v>9</v>
      </c>
    </row>
    <row r="4420" spans="1:17" x14ac:dyDescent="0.35">
      <c r="A4420">
        <v>361420</v>
      </c>
      <c r="B4420" t="s">
        <v>578</v>
      </c>
      <c r="C4420" s="5">
        <v>43501</v>
      </c>
      <c r="D4420">
        <v>988</v>
      </c>
      <c r="E4420" t="b">
        <v>0</v>
      </c>
      <c r="F4420">
        <v>495</v>
      </c>
      <c r="G4420" t="s">
        <v>7</v>
      </c>
      <c r="H4420" t="s">
        <v>1078</v>
      </c>
      <c r="I4420" t="s">
        <v>8</v>
      </c>
      <c r="J4420">
        <v>4</v>
      </c>
      <c r="K4420">
        <v>25</v>
      </c>
      <c r="L4420">
        <v>2014</v>
      </c>
      <c r="M4420">
        <v>329</v>
      </c>
      <c r="N4420">
        <v>7</v>
      </c>
      <c r="O4420" t="s">
        <v>9</v>
      </c>
      <c r="P4420" t="s">
        <v>387</v>
      </c>
      <c r="Q4420" t="s">
        <v>44</v>
      </c>
    </row>
    <row r="4421" spans="1:17" x14ac:dyDescent="0.35">
      <c r="A4421">
        <v>361420</v>
      </c>
      <c r="B4421" t="s">
        <v>578</v>
      </c>
      <c r="C4421" s="5">
        <v>43501</v>
      </c>
      <c r="D4421">
        <v>988</v>
      </c>
      <c r="E4421" t="b">
        <v>0</v>
      </c>
      <c r="F4421">
        <v>495</v>
      </c>
      <c r="G4421" t="s">
        <v>7</v>
      </c>
      <c r="H4421" t="s">
        <v>1078</v>
      </c>
      <c r="I4421" t="s">
        <v>8</v>
      </c>
      <c r="J4421">
        <v>4</v>
      </c>
      <c r="K4421">
        <v>25</v>
      </c>
      <c r="L4421">
        <v>2014</v>
      </c>
      <c r="M4421">
        <v>329</v>
      </c>
      <c r="N4421">
        <v>7</v>
      </c>
      <c r="O4421" t="s">
        <v>9</v>
      </c>
      <c r="P4421" t="s">
        <v>182</v>
      </c>
      <c r="Q4421" t="s">
        <v>44</v>
      </c>
    </row>
    <row r="4422" spans="1:17" x14ac:dyDescent="0.35">
      <c r="A4422">
        <v>361420</v>
      </c>
      <c r="B4422" t="s">
        <v>578</v>
      </c>
      <c r="C4422" s="5">
        <v>43501</v>
      </c>
      <c r="D4422">
        <v>988</v>
      </c>
      <c r="E4422" t="b">
        <v>0</v>
      </c>
      <c r="F4422">
        <v>495</v>
      </c>
      <c r="G4422" t="s">
        <v>7</v>
      </c>
      <c r="H4422" t="s">
        <v>1078</v>
      </c>
      <c r="I4422" t="s">
        <v>8</v>
      </c>
      <c r="J4422">
        <v>4</v>
      </c>
      <c r="K4422">
        <v>25</v>
      </c>
      <c r="L4422">
        <v>2014</v>
      </c>
      <c r="M4422">
        <v>329</v>
      </c>
      <c r="N4422">
        <v>7</v>
      </c>
      <c r="O4422" t="s">
        <v>9</v>
      </c>
      <c r="P4422" t="s">
        <v>142</v>
      </c>
      <c r="Q4422" t="s">
        <v>9</v>
      </c>
    </row>
    <row r="4423" spans="1:17" x14ac:dyDescent="0.35">
      <c r="A4423">
        <v>361420</v>
      </c>
      <c r="B4423" t="s">
        <v>578</v>
      </c>
      <c r="C4423" s="5">
        <v>43501</v>
      </c>
      <c r="D4423">
        <v>988</v>
      </c>
      <c r="E4423" t="b">
        <v>0</v>
      </c>
      <c r="F4423">
        <v>495</v>
      </c>
      <c r="G4423" t="s">
        <v>7</v>
      </c>
      <c r="H4423" t="s">
        <v>1078</v>
      </c>
      <c r="I4423" t="s">
        <v>8</v>
      </c>
      <c r="J4423">
        <v>4</v>
      </c>
      <c r="K4423">
        <v>25</v>
      </c>
      <c r="L4423">
        <v>2014</v>
      </c>
      <c r="M4423">
        <v>329</v>
      </c>
      <c r="N4423">
        <v>7</v>
      </c>
      <c r="O4423" t="s">
        <v>9</v>
      </c>
      <c r="P4423" t="s">
        <v>65</v>
      </c>
      <c r="Q4423" t="s">
        <v>9</v>
      </c>
    </row>
    <row r="4424" spans="1:17" x14ac:dyDescent="0.35">
      <c r="A4424">
        <v>361420</v>
      </c>
      <c r="B4424" t="s">
        <v>578</v>
      </c>
      <c r="C4424" s="5">
        <v>43501</v>
      </c>
      <c r="D4424">
        <v>988</v>
      </c>
      <c r="E4424" t="b">
        <v>0</v>
      </c>
      <c r="F4424">
        <v>495</v>
      </c>
      <c r="G4424" t="s">
        <v>7</v>
      </c>
      <c r="H4424" t="s">
        <v>1078</v>
      </c>
      <c r="I4424" t="s">
        <v>8</v>
      </c>
      <c r="J4424">
        <v>4</v>
      </c>
      <c r="K4424">
        <v>25</v>
      </c>
      <c r="L4424">
        <v>2014</v>
      </c>
      <c r="M4424">
        <v>329</v>
      </c>
      <c r="N4424">
        <v>7</v>
      </c>
      <c r="O4424" t="s">
        <v>9</v>
      </c>
      <c r="P4424" t="s">
        <v>25</v>
      </c>
      <c r="Q4424" t="s">
        <v>9</v>
      </c>
    </row>
    <row r="4425" spans="1:17" x14ac:dyDescent="0.35">
      <c r="A4425">
        <v>361420</v>
      </c>
      <c r="B4425" t="s">
        <v>578</v>
      </c>
      <c r="C4425" s="5">
        <v>43501</v>
      </c>
      <c r="D4425">
        <v>988</v>
      </c>
      <c r="E4425" t="b">
        <v>0</v>
      </c>
      <c r="F4425">
        <v>495</v>
      </c>
      <c r="G4425" t="s">
        <v>7</v>
      </c>
      <c r="H4425" t="s">
        <v>1078</v>
      </c>
      <c r="I4425" t="s">
        <v>8</v>
      </c>
      <c r="J4425">
        <v>4</v>
      </c>
      <c r="K4425">
        <v>25</v>
      </c>
      <c r="L4425">
        <v>2014</v>
      </c>
      <c r="M4425">
        <v>329</v>
      </c>
      <c r="N4425">
        <v>7</v>
      </c>
      <c r="O4425" t="s">
        <v>9</v>
      </c>
      <c r="P4425" t="s">
        <v>744</v>
      </c>
      <c r="Q4425" t="s">
        <v>9</v>
      </c>
    </row>
    <row r="4426" spans="1:17" x14ac:dyDescent="0.35">
      <c r="A4426">
        <v>502500</v>
      </c>
      <c r="B4426" t="s">
        <v>1043</v>
      </c>
      <c r="C4426" s="5">
        <v>43496</v>
      </c>
      <c r="D4426">
        <v>340</v>
      </c>
      <c r="E4426" t="b">
        <v>0</v>
      </c>
      <c r="F4426">
        <v>957</v>
      </c>
      <c r="G4426" t="s">
        <v>108</v>
      </c>
      <c r="H4426" t="s">
        <v>37</v>
      </c>
      <c r="I4426" t="s">
        <v>61</v>
      </c>
      <c r="J4426">
        <v>6</v>
      </c>
      <c r="K4426">
        <v>30</v>
      </c>
      <c r="L4426">
        <v>2016</v>
      </c>
      <c r="M4426">
        <v>249</v>
      </c>
      <c r="N4426">
        <v>12</v>
      </c>
      <c r="O4426" t="s">
        <v>9</v>
      </c>
      <c r="P4426" t="s">
        <v>12</v>
      </c>
      <c r="Q4426" t="s">
        <v>44</v>
      </c>
    </row>
    <row r="4427" spans="1:17" x14ac:dyDescent="0.35">
      <c r="A4427">
        <v>502500</v>
      </c>
      <c r="B4427" t="s">
        <v>1043</v>
      </c>
      <c r="C4427" s="5">
        <v>43496</v>
      </c>
      <c r="D4427">
        <v>340</v>
      </c>
      <c r="E4427" t="b">
        <v>0</v>
      </c>
      <c r="F4427">
        <v>957</v>
      </c>
      <c r="G4427" t="s">
        <v>108</v>
      </c>
      <c r="H4427" t="s">
        <v>37</v>
      </c>
      <c r="I4427" t="s">
        <v>61</v>
      </c>
      <c r="J4427">
        <v>6</v>
      </c>
      <c r="K4427">
        <v>30</v>
      </c>
      <c r="L4427">
        <v>2016</v>
      </c>
      <c r="M4427">
        <v>249</v>
      </c>
      <c r="N4427">
        <v>12</v>
      </c>
      <c r="O4427" t="s">
        <v>9</v>
      </c>
      <c r="P4427" t="s">
        <v>387</v>
      </c>
      <c r="Q4427" t="s">
        <v>9</v>
      </c>
    </row>
    <row r="4428" spans="1:17" x14ac:dyDescent="0.35">
      <c r="A4428">
        <v>502500</v>
      </c>
      <c r="B4428" t="s">
        <v>1043</v>
      </c>
      <c r="C4428" s="5">
        <v>43496</v>
      </c>
      <c r="D4428">
        <v>340</v>
      </c>
      <c r="E4428" t="b">
        <v>0</v>
      </c>
      <c r="F4428">
        <v>957</v>
      </c>
      <c r="G4428" t="s">
        <v>108</v>
      </c>
      <c r="H4428" t="s">
        <v>37</v>
      </c>
      <c r="I4428" t="s">
        <v>61</v>
      </c>
      <c r="J4428">
        <v>6</v>
      </c>
      <c r="K4428">
        <v>30</v>
      </c>
      <c r="L4428">
        <v>2016</v>
      </c>
      <c r="M4428">
        <v>249</v>
      </c>
      <c r="N4428">
        <v>12</v>
      </c>
      <c r="O4428" t="s">
        <v>9</v>
      </c>
      <c r="P4428" t="s">
        <v>182</v>
      </c>
      <c r="Q4428" t="s">
        <v>9</v>
      </c>
    </row>
    <row r="4429" spans="1:17" x14ac:dyDescent="0.35">
      <c r="A4429">
        <v>502500</v>
      </c>
      <c r="B4429" t="s">
        <v>1043</v>
      </c>
      <c r="C4429" s="5">
        <v>43496</v>
      </c>
      <c r="D4429">
        <v>340</v>
      </c>
      <c r="E4429" t="b">
        <v>0</v>
      </c>
      <c r="F4429">
        <v>957</v>
      </c>
      <c r="G4429" t="s">
        <v>108</v>
      </c>
      <c r="H4429" t="s">
        <v>37</v>
      </c>
      <c r="I4429" t="s">
        <v>61</v>
      </c>
      <c r="J4429">
        <v>6</v>
      </c>
      <c r="K4429">
        <v>30</v>
      </c>
      <c r="L4429">
        <v>2016</v>
      </c>
      <c r="M4429">
        <v>249</v>
      </c>
      <c r="N4429">
        <v>12</v>
      </c>
      <c r="O4429" t="s">
        <v>9</v>
      </c>
      <c r="P4429" t="s">
        <v>142</v>
      </c>
      <c r="Q4429" t="s">
        <v>44</v>
      </c>
    </row>
    <row r="4430" spans="1:17" x14ac:dyDescent="0.35">
      <c r="A4430">
        <v>502500</v>
      </c>
      <c r="B4430" t="s">
        <v>1043</v>
      </c>
      <c r="C4430" s="5">
        <v>43496</v>
      </c>
      <c r="D4430">
        <v>340</v>
      </c>
      <c r="E4430" t="b">
        <v>0</v>
      </c>
      <c r="F4430">
        <v>957</v>
      </c>
      <c r="G4430" t="s">
        <v>108</v>
      </c>
      <c r="H4430" t="s">
        <v>37</v>
      </c>
      <c r="I4430" t="s">
        <v>61</v>
      </c>
      <c r="J4430">
        <v>6</v>
      </c>
      <c r="K4430">
        <v>30</v>
      </c>
      <c r="L4430">
        <v>2016</v>
      </c>
      <c r="M4430">
        <v>249</v>
      </c>
      <c r="N4430">
        <v>12</v>
      </c>
      <c r="O4430" t="s">
        <v>9</v>
      </c>
      <c r="P4430" t="s">
        <v>65</v>
      </c>
      <c r="Q4430" t="s">
        <v>9</v>
      </c>
    </row>
    <row r="4431" spans="1:17" x14ac:dyDescent="0.35">
      <c r="A4431">
        <v>502500</v>
      </c>
      <c r="B4431" t="s">
        <v>1043</v>
      </c>
      <c r="C4431" s="5">
        <v>43496</v>
      </c>
      <c r="D4431">
        <v>340</v>
      </c>
      <c r="E4431" t="b">
        <v>0</v>
      </c>
      <c r="F4431">
        <v>957</v>
      </c>
      <c r="G4431" t="s">
        <v>108</v>
      </c>
      <c r="H4431" t="s">
        <v>37</v>
      </c>
      <c r="I4431" t="s">
        <v>61</v>
      </c>
      <c r="J4431">
        <v>6</v>
      </c>
      <c r="K4431">
        <v>30</v>
      </c>
      <c r="L4431">
        <v>2016</v>
      </c>
      <c r="M4431">
        <v>249</v>
      </c>
      <c r="N4431">
        <v>12</v>
      </c>
      <c r="O4431" t="s">
        <v>9</v>
      </c>
      <c r="P4431" t="s">
        <v>25</v>
      </c>
      <c r="Q4431" t="s">
        <v>9</v>
      </c>
    </row>
    <row r="4432" spans="1:17" x14ac:dyDescent="0.35">
      <c r="A4432">
        <v>502500</v>
      </c>
      <c r="B4432" t="s">
        <v>1043</v>
      </c>
      <c r="C4432" s="5">
        <v>43496</v>
      </c>
      <c r="D4432">
        <v>340</v>
      </c>
      <c r="E4432" t="b">
        <v>0</v>
      </c>
      <c r="F4432">
        <v>957</v>
      </c>
      <c r="G4432" t="s">
        <v>108</v>
      </c>
      <c r="H4432" t="s">
        <v>37</v>
      </c>
      <c r="I4432" t="s">
        <v>61</v>
      </c>
      <c r="J4432">
        <v>6</v>
      </c>
      <c r="K4432">
        <v>30</v>
      </c>
      <c r="L4432">
        <v>2016</v>
      </c>
      <c r="M4432">
        <v>249</v>
      </c>
      <c r="N4432">
        <v>12</v>
      </c>
      <c r="O4432" t="s">
        <v>9</v>
      </c>
      <c r="P4432" t="s">
        <v>744</v>
      </c>
      <c r="Q4432" t="s">
        <v>9</v>
      </c>
    </row>
    <row r="4433" spans="1:17" x14ac:dyDescent="0.35">
      <c r="A4433">
        <v>883710</v>
      </c>
      <c r="B4433" t="s">
        <v>541</v>
      </c>
      <c r="C4433" s="5">
        <v>43489</v>
      </c>
      <c r="D4433">
        <v>1123</v>
      </c>
      <c r="E4433" t="b">
        <v>0</v>
      </c>
      <c r="F4433">
        <v>458</v>
      </c>
      <c r="G4433" t="s">
        <v>108</v>
      </c>
      <c r="H4433" t="s">
        <v>37</v>
      </c>
      <c r="I4433" t="s">
        <v>61</v>
      </c>
      <c r="J4433">
        <v>6</v>
      </c>
      <c r="K4433">
        <v>30</v>
      </c>
      <c r="L4433">
        <v>2016</v>
      </c>
      <c r="M4433">
        <v>249</v>
      </c>
      <c r="N4433">
        <v>12</v>
      </c>
      <c r="O4433" t="s">
        <v>9</v>
      </c>
      <c r="P4433" t="s">
        <v>12</v>
      </c>
      <c r="Q4433" t="s">
        <v>44</v>
      </c>
    </row>
    <row r="4434" spans="1:17" x14ac:dyDescent="0.35">
      <c r="A4434">
        <v>883710</v>
      </c>
      <c r="B4434" t="s">
        <v>541</v>
      </c>
      <c r="C4434" s="5">
        <v>43489</v>
      </c>
      <c r="D4434">
        <v>1123</v>
      </c>
      <c r="E4434" t="b">
        <v>0</v>
      </c>
      <c r="F4434">
        <v>458</v>
      </c>
      <c r="G4434" t="s">
        <v>108</v>
      </c>
      <c r="H4434" t="s">
        <v>37</v>
      </c>
      <c r="I4434" t="s">
        <v>61</v>
      </c>
      <c r="J4434">
        <v>6</v>
      </c>
      <c r="K4434">
        <v>30</v>
      </c>
      <c r="L4434">
        <v>2016</v>
      </c>
      <c r="M4434">
        <v>249</v>
      </c>
      <c r="N4434">
        <v>12</v>
      </c>
      <c r="O4434" t="s">
        <v>9</v>
      </c>
      <c r="P4434" t="s">
        <v>387</v>
      </c>
      <c r="Q4434" t="s">
        <v>9</v>
      </c>
    </row>
    <row r="4435" spans="1:17" x14ac:dyDescent="0.35">
      <c r="A4435">
        <v>883710</v>
      </c>
      <c r="B4435" t="s">
        <v>541</v>
      </c>
      <c r="C4435" s="5">
        <v>43489</v>
      </c>
      <c r="D4435">
        <v>1123</v>
      </c>
      <c r="E4435" t="b">
        <v>0</v>
      </c>
      <c r="F4435">
        <v>458</v>
      </c>
      <c r="G4435" t="s">
        <v>108</v>
      </c>
      <c r="H4435" t="s">
        <v>37</v>
      </c>
      <c r="I4435" t="s">
        <v>61</v>
      </c>
      <c r="J4435">
        <v>6</v>
      </c>
      <c r="K4435">
        <v>30</v>
      </c>
      <c r="L4435">
        <v>2016</v>
      </c>
      <c r="M4435">
        <v>249</v>
      </c>
      <c r="N4435">
        <v>12</v>
      </c>
      <c r="O4435" t="s">
        <v>9</v>
      </c>
      <c r="P4435" t="s">
        <v>182</v>
      </c>
      <c r="Q4435" t="s">
        <v>9</v>
      </c>
    </row>
    <row r="4436" spans="1:17" x14ac:dyDescent="0.35">
      <c r="A4436">
        <v>883710</v>
      </c>
      <c r="B4436" t="s">
        <v>541</v>
      </c>
      <c r="C4436" s="5">
        <v>43489</v>
      </c>
      <c r="D4436">
        <v>1123</v>
      </c>
      <c r="E4436" t="b">
        <v>0</v>
      </c>
      <c r="F4436">
        <v>458</v>
      </c>
      <c r="G4436" t="s">
        <v>108</v>
      </c>
      <c r="H4436" t="s">
        <v>37</v>
      </c>
      <c r="I4436" t="s">
        <v>61</v>
      </c>
      <c r="J4436">
        <v>6</v>
      </c>
      <c r="K4436">
        <v>30</v>
      </c>
      <c r="L4436">
        <v>2016</v>
      </c>
      <c r="M4436">
        <v>249</v>
      </c>
      <c r="N4436">
        <v>12</v>
      </c>
      <c r="O4436" t="s">
        <v>9</v>
      </c>
      <c r="P4436" t="s">
        <v>142</v>
      </c>
      <c r="Q4436" t="s">
        <v>9</v>
      </c>
    </row>
    <row r="4437" spans="1:17" x14ac:dyDescent="0.35">
      <c r="A4437">
        <v>883710</v>
      </c>
      <c r="B4437" t="s">
        <v>541</v>
      </c>
      <c r="C4437" s="5">
        <v>43489</v>
      </c>
      <c r="D4437">
        <v>1123</v>
      </c>
      <c r="E4437" t="b">
        <v>0</v>
      </c>
      <c r="F4437">
        <v>458</v>
      </c>
      <c r="G4437" t="s">
        <v>108</v>
      </c>
      <c r="H4437" t="s">
        <v>37</v>
      </c>
      <c r="I4437" t="s">
        <v>61</v>
      </c>
      <c r="J4437">
        <v>6</v>
      </c>
      <c r="K4437">
        <v>30</v>
      </c>
      <c r="L4437">
        <v>2016</v>
      </c>
      <c r="M4437">
        <v>249</v>
      </c>
      <c r="N4437">
        <v>12</v>
      </c>
      <c r="O4437" t="s">
        <v>9</v>
      </c>
      <c r="P4437" t="s">
        <v>65</v>
      </c>
      <c r="Q4437" t="s">
        <v>9</v>
      </c>
    </row>
    <row r="4438" spans="1:17" x14ac:dyDescent="0.35">
      <c r="A4438">
        <v>883710</v>
      </c>
      <c r="B4438" t="s">
        <v>541</v>
      </c>
      <c r="C4438" s="5">
        <v>43489</v>
      </c>
      <c r="D4438">
        <v>1123</v>
      </c>
      <c r="E4438" t="b">
        <v>0</v>
      </c>
      <c r="F4438">
        <v>458</v>
      </c>
      <c r="G4438" t="s">
        <v>108</v>
      </c>
      <c r="H4438" t="s">
        <v>37</v>
      </c>
      <c r="I4438" t="s">
        <v>61</v>
      </c>
      <c r="J4438">
        <v>6</v>
      </c>
      <c r="K4438">
        <v>30</v>
      </c>
      <c r="L4438">
        <v>2016</v>
      </c>
      <c r="M4438">
        <v>249</v>
      </c>
      <c r="N4438">
        <v>12</v>
      </c>
      <c r="O4438" t="s">
        <v>9</v>
      </c>
      <c r="P4438" t="s">
        <v>25</v>
      </c>
      <c r="Q4438" t="s">
        <v>9</v>
      </c>
    </row>
    <row r="4439" spans="1:17" x14ac:dyDescent="0.35">
      <c r="A4439">
        <v>883710</v>
      </c>
      <c r="B4439" t="s">
        <v>541</v>
      </c>
      <c r="C4439" s="5">
        <v>43489</v>
      </c>
      <c r="D4439">
        <v>1123</v>
      </c>
      <c r="E4439" t="b">
        <v>0</v>
      </c>
      <c r="F4439">
        <v>458</v>
      </c>
      <c r="G4439" t="s">
        <v>108</v>
      </c>
      <c r="H4439" t="s">
        <v>37</v>
      </c>
      <c r="I4439" t="s">
        <v>61</v>
      </c>
      <c r="J4439">
        <v>6</v>
      </c>
      <c r="K4439">
        <v>30</v>
      </c>
      <c r="L4439">
        <v>2016</v>
      </c>
      <c r="M4439">
        <v>249</v>
      </c>
      <c r="N4439">
        <v>12</v>
      </c>
      <c r="O4439" t="s">
        <v>9</v>
      </c>
      <c r="P4439" t="s">
        <v>744</v>
      </c>
      <c r="Q4439" t="s">
        <v>9</v>
      </c>
    </row>
    <row r="4440" spans="1:17" x14ac:dyDescent="0.35">
      <c r="A4440">
        <v>977950</v>
      </c>
      <c r="B4440" t="s">
        <v>386</v>
      </c>
      <c r="C4440" s="5">
        <v>43489</v>
      </c>
      <c r="D4440">
        <v>1870</v>
      </c>
      <c r="E4440" t="b">
        <v>1</v>
      </c>
      <c r="F4440">
        <v>310</v>
      </c>
      <c r="G4440" t="s">
        <v>90</v>
      </c>
      <c r="H4440" t="s">
        <v>27</v>
      </c>
      <c r="I4440" t="s">
        <v>91</v>
      </c>
      <c r="J4440">
        <v>1</v>
      </c>
      <c r="K4440">
        <v>5</v>
      </c>
      <c r="L4440">
        <v>2014</v>
      </c>
      <c r="M4440">
        <v>119</v>
      </c>
      <c r="N4440">
        <v>4</v>
      </c>
      <c r="O4440" t="s">
        <v>9</v>
      </c>
      <c r="P4440" t="s">
        <v>12</v>
      </c>
      <c r="Q4440" t="s">
        <v>9</v>
      </c>
    </row>
    <row r="4441" spans="1:17" x14ac:dyDescent="0.35">
      <c r="A4441">
        <v>977950</v>
      </c>
      <c r="B4441" t="s">
        <v>386</v>
      </c>
      <c r="C4441" s="5">
        <v>43489</v>
      </c>
      <c r="D4441">
        <v>1870</v>
      </c>
      <c r="E4441" t="b">
        <v>1</v>
      </c>
      <c r="F4441">
        <v>310</v>
      </c>
      <c r="G4441" t="s">
        <v>90</v>
      </c>
      <c r="H4441" t="s">
        <v>27</v>
      </c>
      <c r="I4441" t="s">
        <v>91</v>
      </c>
      <c r="J4441">
        <v>1</v>
      </c>
      <c r="K4441">
        <v>5</v>
      </c>
      <c r="L4441">
        <v>2014</v>
      </c>
      <c r="M4441">
        <v>119</v>
      </c>
      <c r="N4441">
        <v>4</v>
      </c>
      <c r="O4441" t="s">
        <v>9</v>
      </c>
      <c r="P4441" t="s">
        <v>387</v>
      </c>
      <c r="Q4441" t="s">
        <v>44</v>
      </c>
    </row>
    <row r="4442" spans="1:17" x14ac:dyDescent="0.35">
      <c r="A4442">
        <v>977950</v>
      </c>
      <c r="B4442" t="s">
        <v>386</v>
      </c>
      <c r="C4442" s="5">
        <v>43489</v>
      </c>
      <c r="D4442">
        <v>1870</v>
      </c>
      <c r="E4442" t="b">
        <v>1</v>
      </c>
      <c r="F4442">
        <v>310</v>
      </c>
      <c r="G4442" t="s">
        <v>90</v>
      </c>
      <c r="H4442" t="s">
        <v>27</v>
      </c>
      <c r="I4442" t="s">
        <v>91</v>
      </c>
      <c r="J4442">
        <v>1</v>
      </c>
      <c r="K4442">
        <v>5</v>
      </c>
      <c r="L4442">
        <v>2014</v>
      </c>
      <c r="M4442">
        <v>119</v>
      </c>
      <c r="N4442">
        <v>4</v>
      </c>
      <c r="O4442" t="s">
        <v>9</v>
      </c>
      <c r="P4442" t="s">
        <v>182</v>
      </c>
      <c r="Q4442" t="s">
        <v>9</v>
      </c>
    </row>
    <row r="4443" spans="1:17" x14ac:dyDescent="0.35">
      <c r="A4443">
        <v>977950</v>
      </c>
      <c r="B4443" t="s">
        <v>386</v>
      </c>
      <c r="C4443" s="5">
        <v>43489</v>
      </c>
      <c r="D4443">
        <v>1870</v>
      </c>
      <c r="E4443" t="b">
        <v>1</v>
      </c>
      <c r="F4443">
        <v>310</v>
      </c>
      <c r="G4443" t="s">
        <v>90</v>
      </c>
      <c r="H4443" t="s">
        <v>27</v>
      </c>
      <c r="I4443" t="s">
        <v>91</v>
      </c>
      <c r="J4443">
        <v>1</v>
      </c>
      <c r="K4443">
        <v>5</v>
      </c>
      <c r="L4443">
        <v>2014</v>
      </c>
      <c r="M4443">
        <v>119</v>
      </c>
      <c r="N4443">
        <v>4</v>
      </c>
      <c r="O4443" t="s">
        <v>9</v>
      </c>
      <c r="P4443" t="s">
        <v>142</v>
      </c>
      <c r="Q4443" t="s">
        <v>9</v>
      </c>
    </row>
    <row r="4444" spans="1:17" x14ac:dyDescent="0.35">
      <c r="A4444">
        <v>977950</v>
      </c>
      <c r="B4444" t="s">
        <v>386</v>
      </c>
      <c r="C4444" s="5">
        <v>43489</v>
      </c>
      <c r="D4444">
        <v>1870</v>
      </c>
      <c r="E4444" t="b">
        <v>1</v>
      </c>
      <c r="F4444">
        <v>310</v>
      </c>
      <c r="G4444" t="s">
        <v>90</v>
      </c>
      <c r="H4444" t="s">
        <v>27</v>
      </c>
      <c r="I4444" t="s">
        <v>91</v>
      </c>
      <c r="J4444">
        <v>1</v>
      </c>
      <c r="K4444">
        <v>5</v>
      </c>
      <c r="L4444">
        <v>2014</v>
      </c>
      <c r="M4444">
        <v>119</v>
      </c>
      <c r="N4444">
        <v>4</v>
      </c>
      <c r="O4444" t="s">
        <v>9</v>
      </c>
      <c r="P4444" t="s">
        <v>65</v>
      </c>
      <c r="Q4444" t="s">
        <v>9</v>
      </c>
    </row>
    <row r="4445" spans="1:17" x14ac:dyDescent="0.35">
      <c r="A4445">
        <v>977950</v>
      </c>
      <c r="B4445" t="s">
        <v>386</v>
      </c>
      <c r="C4445" s="5">
        <v>43489</v>
      </c>
      <c r="D4445">
        <v>1870</v>
      </c>
      <c r="E4445" t="b">
        <v>1</v>
      </c>
      <c r="F4445">
        <v>310</v>
      </c>
      <c r="G4445" t="s">
        <v>90</v>
      </c>
      <c r="H4445" t="s">
        <v>27</v>
      </c>
      <c r="I4445" t="s">
        <v>91</v>
      </c>
      <c r="J4445">
        <v>1</v>
      </c>
      <c r="K4445">
        <v>5</v>
      </c>
      <c r="L4445">
        <v>2014</v>
      </c>
      <c r="M4445">
        <v>119</v>
      </c>
      <c r="N4445">
        <v>4</v>
      </c>
      <c r="O4445" t="s">
        <v>9</v>
      </c>
      <c r="P4445" t="s">
        <v>25</v>
      </c>
      <c r="Q4445" t="s">
        <v>9</v>
      </c>
    </row>
    <row r="4446" spans="1:17" x14ac:dyDescent="0.35">
      <c r="A4446">
        <v>977950</v>
      </c>
      <c r="B4446" t="s">
        <v>386</v>
      </c>
      <c r="C4446" s="5">
        <v>43489</v>
      </c>
      <c r="D4446">
        <v>1870</v>
      </c>
      <c r="E4446" t="b">
        <v>1</v>
      </c>
      <c r="F4446">
        <v>310</v>
      </c>
      <c r="G4446" t="s">
        <v>90</v>
      </c>
      <c r="H4446" t="s">
        <v>27</v>
      </c>
      <c r="I4446" t="s">
        <v>91</v>
      </c>
      <c r="J4446">
        <v>1</v>
      </c>
      <c r="K4446">
        <v>5</v>
      </c>
      <c r="L4446">
        <v>2014</v>
      </c>
      <c r="M4446">
        <v>119</v>
      </c>
      <c r="N4446">
        <v>4</v>
      </c>
      <c r="O4446" t="s">
        <v>9</v>
      </c>
      <c r="P4446" t="s">
        <v>744</v>
      </c>
      <c r="Q4446" t="s">
        <v>9</v>
      </c>
    </row>
    <row r="4447" spans="1:17" x14ac:dyDescent="0.35">
      <c r="A4447">
        <v>992070</v>
      </c>
      <c r="B4447" t="s">
        <v>825</v>
      </c>
      <c r="C4447" s="5">
        <v>43489</v>
      </c>
      <c r="D4447">
        <v>524</v>
      </c>
      <c r="E4447" t="b">
        <v>1</v>
      </c>
      <c r="F4447">
        <v>741</v>
      </c>
      <c r="G4447" t="s">
        <v>52</v>
      </c>
      <c r="H4447" t="s">
        <v>19</v>
      </c>
      <c r="I4447" t="s">
        <v>53</v>
      </c>
      <c r="J4447">
        <v>0</v>
      </c>
      <c r="K4447">
        <v>2</v>
      </c>
      <c r="L4447">
        <v>2017</v>
      </c>
      <c r="M4447">
        <v>59</v>
      </c>
      <c r="N4447">
        <v>3</v>
      </c>
      <c r="O4447" t="s">
        <v>44</v>
      </c>
      <c r="P4447" t="s">
        <v>12</v>
      </c>
      <c r="Q4447" t="s">
        <v>9</v>
      </c>
    </row>
    <row r="4448" spans="1:17" x14ac:dyDescent="0.35">
      <c r="A4448">
        <v>992070</v>
      </c>
      <c r="B4448" t="s">
        <v>825</v>
      </c>
      <c r="C4448" s="5">
        <v>43489</v>
      </c>
      <c r="D4448">
        <v>524</v>
      </c>
      <c r="E4448" t="b">
        <v>1</v>
      </c>
      <c r="F4448">
        <v>741</v>
      </c>
      <c r="G4448" t="s">
        <v>52</v>
      </c>
      <c r="H4448" t="s">
        <v>19</v>
      </c>
      <c r="I4448" t="s">
        <v>53</v>
      </c>
      <c r="J4448">
        <v>0</v>
      </c>
      <c r="K4448">
        <v>2</v>
      </c>
      <c r="L4448">
        <v>2017</v>
      </c>
      <c r="M4448">
        <v>59</v>
      </c>
      <c r="N4448">
        <v>3</v>
      </c>
      <c r="O4448" t="s">
        <v>44</v>
      </c>
      <c r="P4448" t="s">
        <v>387</v>
      </c>
      <c r="Q4448" t="s">
        <v>44</v>
      </c>
    </row>
    <row r="4449" spans="1:17" x14ac:dyDescent="0.35">
      <c r="A4449">
        <v>992070</v>
      </c>
      <c r="B4449" t="s">
        <v>825</v>
      </c>
      <c r="C4449" s="5">
        <v>43489</v>
      </c>
      <c r="D4449">
        <v>524</v>
      </c>
      <c r="E4449" t="b">
        <v>1</v>
      </c>
      <c r="F4449">
        <v>741</v>
      </c>
      <c r="G4449" t="s">
        <v>52</v>
      </c>
      <c r="H4449" t="s">
        <v>19</v>
      </c>
      <c r="I4449" t="s">
        <v>53</v>
      </c>
      <c r="J4449">
        <v>0</v>
      </c>
      <c r="K4449">
        <v>2</v>
      </c>
      <c r="L4449">
        <v>2017</v>
      </c>
      <c r="M4449">
        <v>59</v>
      </c>
      <c r="N4449">
        <v>3</v>
      </c>
      <c r="O4449" t="s">
        <v>44</v>
      </c>
      <c r="P4449" t="s">
        <v>182</v>
      </c>
      <c r="Q4449" t="s">
        <v>9</v>
      </c>
    </row>
    <row r="4450" spans="1:17" x14ac:dyDescent="0.35">
      <c r="A4450">
        <v>992070</v>
      </c>
      <c r="B4450" t="s">
        <v>825</v>
      </c>
      <c r="C4450" s="5">
        <v>43489</v>
      </c>
      <c r="D4450">
        <v>524</v>
      </c>
      <c r="E4450" t="b">
        <v>1</v>
      </c>
      <c r="F4450">
        <v>741</v>
      </c>
      <c r="G4450" t="s">
        <v>52</v>
      </c>
      <c r="H4450" t="s">
        <v>19</v>
      </c>
      <c r="I4450" t="s">
        <v>53</v>
      </c>
      <c r="J4450">
        <v>0</v>
      </c>
      <c r="K4450">
        <v>2</v>
      </c>
      <c r="L4450">
        <v>2017</v>
      </c>
      <c r="M4450">
        <v>59</v>
      </c>
      <c r="N4450">
        <v>3</v>
      </c>
      <c r="O4450" t="s">
        <v>44</v>
      </c>
      <c r="P4450" t="s">
        <v>142</v>
      </c>
      <c r="Q4450" t="s">
        <v>9</v>
      </c>
    </row>
    <row r="4451" spans="1:17" x14ac:dyDescent="0.35">
      <c r="A4451">
        <v>992070</v>
      </c>
      <c r="B4451" t="s">
        <v>825</v>
      </c>
      <c r="C4451" s="5">
        <v>43489</v>
      </c>
      <c r="D4451">
        <v>524</v>
      </c>
      <c r="E4451" t="b">
        <v>1</v>
      </c>
      <c r="F4451">
        <v>741</v>
      </c>
      <c r="G4451" t="s">
        <v>52</v>
      </c>
      <c r="H4451" t="s">
        <v>19</v>
      </c>
      <c r="I4451" t="s">
        <v>53</v>
      </c>
      <c r="J4451">
        <v>0</v>
      </c>
      <c r="K4451">
        <v>2</v>
      </c>
      <c r="L4451">
        <v>2017</v>
      </c>
      <c r="M4451">
        <v>59</v>
      </c>
      <c r="N4451">
        <v>3</v>
      </c>
      <c r="O4451" t="s">
        <v>44</v>
      </c>
      <c r="P4451" t="s">
        <v>65</v>
      </c>
      <c r="Q4451" t="s">
        <v>9</v>
      </c>
    </row>
    <row r="4452" spans="1:17" x14ac:dyDescent="0.35">
      <c r="A4452">
        <v>992070</v>
      </c>
      <c r="B4452" t="s">
        <v>825</v>
      </c>
      <c r="C4452" s="5">
        <v>43489</v>
      </c>
      <c r="D4452">
        <v>524</v>
      </c>
      <c r="E4452" t="b">
        <v>1</v>
      </c>
      <c r="F4452">
        <v>741</v>
      </c>
      <c r="G4452" t="s">
        <v>52</v>
      </c>
      <c r="H4452" t="s">
        <v>19</v>
      </c>
      <c r="I4452" t="s">
        <v>53</v>
      </c>
      <c r="J4452">
        <v>0</v>
      </c>
      <c r="K4452">
        <v>2</v>
      </c>
      <c r="L4452">
        <v>2017</v>
      </c>
      <c r="M4452">
        <v>59</v>
      </c>
      <c r="N4452">
        <v>3</v>
      </c>
      <c r="O4452" t="s">
        <v>44</v>
      </c>
      <c r="P4452" t="s">
        <v>25</v>
      </c>
      <c r="Q4452" t="s">
        <v>9</v>
      </c>
    </row>
    <row r="4453" spans="1:17" x14ac:dyDescent="0.35">
      <c r="A4453">
        <v>992070</v>
      </c>
      <c r="B4453" t="s">
        <v>825</v>
      </c>
      <c r="C4453" s="5">
        <v>43489</v>
      </c>
      <c r="D4453">
        <v>524</v>
      </c>
      <c r="E4453" t="b">
        <v>1</v>
      </c>
      <c r="F4453">
        <v>741</v>
      </c>
      <c r="G4453" t="s">
        <v>52</v>
      </c>
      <c r="H4453" t="s">
        <v>19</v>
      </c>
      <c r="I4453" t="s">
        <v>53</v>
      </c>
      <c r="J4453">
        <v>0</v>
      </c>
      <c r="K4453">
        <v>2</v>
      </c>
      <c r="L4453">
        <v>2017</v>
      </c>
      <c r="M4453">
        <v>59</v>
      </c>
      <c r="N4453">
        <v>3</v>
      </c>
      <c r="O4453" t="s">
        <v>44</v>
      </c>
      <c r="P4453" t="s">
        <v>744</v>
      </c>
      <c r="Q4453" t="s">
        <v>44</v>
      </c>
    </row>
    <row r="4454" spans="1:17" x14ac:dyDescent="0.35">
      <c r="A4454">
        <v>646570</v>
      </c>
      <c r="B4454" t="s">
        <v>92</v>
      </c>
      <c r="C4454" s="5">
        <v>43488</v>
      </c>
      <c r="D4454">
        <v>15038</v>
      </c>
      <c r="E4454" t="b">
        <v>1</v>
      </c>
      <c r="F4454">
        <v>65</v>
      </c>
      <c r="G4454" t="s">
        <v>90</v>
      </c>
      <c r="H4454" t="s">
        <v>27</v>
      </c>
      <c r="I4454" t="s">
        <v>91</v>
      </c>
      <c r="J4454">
        <v>1</v>
      </c>
      <c r="K4454">
        <v>5</v>
      </c>
      <c r="L4454">
        <v>2014</v>
      </c>
      <c r="M4454">
        <v>119</v>
      </c>
      <c r="N4454">
        <v>4</v>
      </c>
      <c r="O4454" t="s">
        <v>9</v>
      </c>
      <c r="P4454" t="s">
        <v>12</v>
      </c>
      <c r="Q4454" t="s">
        <v>9</v>
      </c>
    </row>
    <row r="4455" spans="1:17" x14ac:dyDescent="0.35">
      <c r="A4455">
        <v>646570</v>
      </c>
      <c r="B4455" t="s">
        <v>92</v>
      </c>
      <c r="C4455" s="5">
        <v>43488</v>
      </c>
      <c r="D4455">
        <v>15038</v>
      </c>
      <c r="E4455" t="b">
        <v>1</v>
      </c>
      <c r="F4455">
        <v>65</v>
      </c>
      <c r="G4455" t="s">
        <v>90</v>
      </c>
      <c r="H4455" t="s">
        <v>27</v>
      </c>
      <c r="I4455" t="s">
        <v>91</v>
      </c>
      <c r="J4455">
        <v>1</v>
      </c>
      <c r="K4455">
        <v>5</v>
      </c>
      <c r="L4455">
        <v>2014</v>
      </c>
      <c r="M4455">
        <v>119</v>
      </c>
      <c r="N4455">
        <v>4</v>
      </c>
      <c r="O4455" t="s">
        <v>9</v>
      </c>
      <c r="P4455" t="s">
        <v>387</v>
      </c>
      <c r="Q4455" t="s">
        <v>44</v>
      </c>
    </row>
    <row r="4456" spans="1:17" x14ac:dyDescent="0.35">
      <c r="A4456">
        <v>646570</v>
      </c>
      <c r="B4456" t="s">
        <v>92</v>
      </c>
      <c r="C4456" s="5">
        <v>43488</v>
      </c>
      <c r="D4456">
        <v>15038</v>
      </c>
      <c r="E4456" t="b">
        <v>1</v>
      </c>
      <c r="F4456">
        <v>65</v>
      </c>
      <c r="G4456" t="s">
        <v>90</v>
      </c>
      <c r="H4456" t="s">
        <v>27</v>
      </c>
      <c r="I4456" t="s">
        <v>91</v>
      </c>
      <c r="J4456">
        <v>1</v>
      </c>
      <c r="K4456">
        <v>5</v>
      </c>
      <c r="L4456">
        <v>2014</v>
      </c>
      <c r="M4456">
        <v>119</v>
      </c>
      <c r="N4456">
        <v>4</v>
      </c>
      <c r="O4456" t="s">
        <v>9</v>
      </c>
      <c r="P4456" t="s">
        <v>182</v>
      </c>
      <c r="Q4456" t="s">
        <v>9</v>
      </c>
    </row>
    <row r="4457" spans="1:17" x14ac:dyDescent="0.35">
      <c r="A4457">
        <v>646570</v>
      </c>
      <c r="B4457" t="s">
        <v>92</v>
      </c>
      <c r="C4457" s="5">
        <v>43488</v>
      </c>
      <c r="D4457">
        <v>15038</v>
      </c>
      <c r="E4457" t="b">
        <v>1</v>
      </c>
      <c r="F4457">
        <v>65</v>
      </c>
      <c r="G4457" t="s">
        <v>90</v>
      </c>
      <c r="H4457" t="s">
        <v>27</v>
      </c>
      <c r="I4457" t="s">
        <v>91</v>
      </c>
      <c r="J4457">
        <v>1</v>
      </c>
      <c r="K4457">
        <v>5</v>
      </c>
      <c r="L4457">
        <v>2014</v>
      </c>
      <c r="M4457">
        <v>119</v>
      </c>
      <c r="N4457">
        <v>4</v>
      </c>
      <c r="O4457" t="s">
        <v>9</v>
      </c>
      <c r="P4457" t="s">
        <v>142</v>
      </c>
      <c r="Q4457" t="s">
        <v>9</v>
      </c>
    </row>
    <row r="4458" spans="1:17" x14ac:dyDescent="0.35">
      <c r="A4458">
        <v>646570</v>
      </c>
      <c r="B4458" t="s">
        <v>92</v>
      </c>
      <c r="C4458" s="5">
        <v>43488</v>
      </c>
      <c r="D4458">
        <v>15038</v>
      </c>
      <c r="E4458" t="b">
        <v>1</v>
      </c>
      <c r="F4458">
        <v>65</v>
      </c>
      <c r="G4458" t="s">
        <v>90</v>
      </c>
      <c r="H4458" t="s">
        <v>27</v>
      </c>
      <c r="I4458" t="s">
        <v>91</v>
      </c>
      <c r="J4458">
        <v>1</v>
      </c>
      <c r="K4458">
        <v>5</v>
      </c>
      <c r="L4458">
        <v>2014</v>
      </c>
      <c r="M4458">
        <v>119</v>
      </c>
      <c r="N4458">
        <v>4</v>
      </c>
      <c r="O4458" t="s">
        <v>9</v>
      </c>
      <c r="P4458" t="s">
        <v>65</v>
      </c>
      <c r="Q4458" t="s">
        <v>9</v>
      </c>
    </row>
    <row r="4459" spans="1:17" x14ac:dyDescent="0.35">
      <c r="A4459">
        <v>646570</v>
      </c>
      <c r="B4459" t="s">
        <v>92</v>
      </c>
      <c r="C4459" s="5">
        <v>43488</v>
      </c>
      <c r="D4459">
        <v>15038</v>
      </c>
      <c r="E4459" t="b">
        <v>1</v>
      </c>
      <c r="F4459">
        <v>65</v>
      </c>
      <c r="G4459" t="s">
        <v>90</v>
      </c>
      <c r="H4459" t="s">
        <v>27</v>
      </c>
      <c r="I4459" t="s">
        <v>91</v>
      </c>
      <c r="J4459">
        <v>1</v>
      </c>
      <c r="K4459">
        <v>5</v>
      </c>
      <c r="L4459">
        <v>2014</v>
      </c>
      <c r="M4459">
        <v>119</v>
      </c>
      <c r="N4459">
        <v>4</v>
      </c>
      <c r="O4459" t="s">
        <v>9</v>
      </c>
      <c r="P4459" t="s">
        <v>25</v>
      </c>
      <c r="Q4459" t="s">
        <v>44</v>
      </c>
    </row>
    <row r="4460" spans="1:17" x14ac:dyDescent="0.35">
      <c r="A4460">
        <v>646570</v>
      </c>
      <c r="B4460" t="s">
        <v>92</v>
      </c>
      <c r="C4460" s="5">
        <v>43488</v>
      </c>
      <c r="D4460">
        <v>15038</v>
      </c>
      <c r="E4460" t="b">
        <v>1</v>
      </c>
      <c r="F4460">
        <v>65</v>
      </c>
      <c r="G4460" t="s">
        <v>90</v>
      </c>
      <c r="H4460" t="s">
        <v>27</v>
      </c>
      <c r="I4460" t="s">
        <v>91</v>
      </c>
      <c r="J4460">
        <v>1</v>
      </c>
      <c r="K4460">
        <v>5</v>
      </c>
      <c r="L4460">
        <v>2014</v>
      </c>
      <c r="M4460">
        <v>119</v>
      </c>
      <c r="N4460">
        <v>4</v>
      </c>
      <c r="O4460" t="s">
        <v>9</v>
      </c>
      <c r="P4460" t="s">
        <v>744</v>
      </c>
      <c r="Q4460" t="s">
        <v>9</v>
      </c>
    </row>
    <row r="4461" spans="1:17" x14ac:dyDescent="0.35">
      <c r="A4461">
        <v>666140</v>
      </c>
      <c r="B4461" t="s">
        <v>770</v>
      </c>
      <c r="C4461" s="5">
        <v>43480</v>
      </c>
      <c r="D4461">
        <v>593</v>
      </c>
      <c r="E4461" t="b">
        <v>1</v>
      </c>
      <c r="F4461">
        <v>686</v>
      </c>
      <c r="G4461" t="s">
        <v>101</v>
      </c>
      <c r="H4461" t="s">
        <v>27</v>
      </c>
      <c r="I4461" t="s">
        <v>61</v>
      </c>
      <c r="J4461">
        <v>4</v>
      </c>
      <c r="K4461">
        <v>20</v>
      </c>
      <c r="L4461">
        <v>2016</v>
      </c>
      <c r="M4461">
        <v>109</v>
      </c>
      <c r="N4461">
        <v>18</v>
      </c>
      <c r="O4461" t="s">
        <v>9</v>
      </c>
      <c r="P4461" t="s">
        <v>12</v>
      </c>
      <c r="Q4461" t="s">
        <v>9</v>
      </c>
    </row>
    <row r="4462" spans="1:17" x14ac:dyDescent="0.35">
      <c r="A4462">
        <v>666140</v>
      </c>
      <c r="B4462" t="s">
        <v>770</v>
      </c>
      <c r="C4462" s="5">
        <v>43480</v>
      </c>
      <c r="D4462">
        <v>593</v>
      </c>
      <c r="E4462" t="b">
        <v>1</v>
      </c>
      <c r="F4462">
        <v>686</v>
      </c>
      <c r="G4462" t="s">
        <v>101</v>
      </c>
      <c r="H4462" t="s">
        <v>27</v>
      </c>
      <c r="I4462" t="s">
        <v>61</v>
      </c>
      <c r="J4462">
        <v>4</v>
      </c>
      <c r="K4462">
        <v>20</v>
      </c>
      <c r="L4462">
        <v>2016</v>
      </c>
      <c r="M4462">
        <v>109</v>
      </c>
      <c r="N4462">
        <v>18</v>
      </c>
      <c r="O4462" t="s">
        <v>9</v>
      </c>
      <c r="P4462" t="s">
        <v>387</v>
      </c>
      <c r="Q4462" t="s">
        <v>44</v>
      </c>
    </row>
    <row r="4463" spans="1:17" x14ac:dyDescent="0.35">
      <c r="A4463">
        <v>666140</v>
      </c>
      <c r="B4463" t="s">
        <v>770</v>
      </c>
      <c r="C4463" s="5">
        <v>43480</v>
      </c>
      <c r="D4463">
        <v>593</v>
      </c>
      <c r="E4463" t="b">
        <v>1</v>
      </c>
      <c r="F4463">
        <v>686</v>
      </c>
      <c r="G4463" t="s">
        <v>101</v>
      </c>
      <c r="H4463" t="s">
        <v>27</v>
      </c>
      <c r="I4463" t="s">
        <v>61</v>
      </c>
      <c r="J4463">
        <v>4</v>
      </c>
      <c r="K4463">
        <v>20</v>
      </c>
      <c r="L4463">
        <v>2016</v>
      </c>
      <c r="M4463">
        <v>109</v>
      </c>
      <c r="N4463">
        <v>18</v>
      </c>
      <c r="O4463" t="s">
        <v>9</v>
      </c>
      <c r="P4463" t="s">
        <v>182</v>
      </c>
      <c r="Q4463" t="s">
        <v>44</v>
      </c>
    </row>
    <row r="4464" spans="1:17" x14ac:dyDescent="0.35">
      <c r="A4464">
        <v>666140</v>
      </c>
      <c r="B4464" t="s">
        <v>770</v>
      </c>
      <c r="C4464" s="5">
        <v>43480</v>
      </c>
      <c r="D4464">
        <v>593</v>
      </c>
      <c r="E4464" t="b">
        <v>1</v>
      </c>
      <c r="F4464">
        <v>686</v>
      </c>
      <c r="G4464" t="s">
        <v>101</v>
      </c>
      <c r="H4464" t="s">
        <v>27</v>
      </c>
      <c r="I4464" t="s">
        <v>61</v>
      </c>
      <c r="J4464">
        <v>4</v>
      </c>
      <c r="K4464">
        <v>20</v>
      </c>
      <c r="L4464">
        <v>2016</v>
      </c>
      <c r="M4464">
        <v>109</v>
      </c>
      <c r="N4464">
        <v>18</v>
      </c>
      <c r="O4464" t="s">
        <v>9</v>
      </c>
      <c r="P4464" t="s">
        <v>142</v>
      </c>
      <c r="Q4464" t="s">
        <v>44</v>
      </c>
    </row>
    <row r="4465" spans="1:17" x14ac:dyDescent="0.35">
      <c r="A4465">
        <v>666140</v>
      </c>
      <c r="B4465" t="s">
        <v>770</v>
      </c>
      <c r="C4465" s="5">
        <v>43480</v>
      </c>
      <c r="D4465">
        <v>593</v>
      </c>
      <c r="E4465" t="b">
        <v>1</v>
      </c>
      <c r="F4465">
        <v>686</v>
      </c>
      <c r="G4465" t="s">
        <v>101</v>
      </c>
      <c r="H4465" t="s">
        <v>27</v>
      </c>
      <c r="I4465" t="s">
        <v>61</v>
      </c>
      <c r="J4465">
        <v>4</v>
      </c>
      <c r="K4465">
        <v>20</v>
      </c>
      <c r="L4465">
        <v>2016</v>
      </c>
      <c r="M4465">
        <v>109</v>
      </c>
      <c r="N4465">
        <v>18</v>
      </c>
      <c r="O4465" t="s">
        <v>9</v>
      </c>
      <c r="P4465" t="s">
        <v>65</v>
      </c>
      <c r="Q4465" t="s">
        <v>44</v>
      </c>
    </row>
    <row r="4466" spans="1:17" x14ac:dyDescent="0.35">
      <c r="A4466">
        <v>666140</v>
      </c>
      <c r="B4466" t="s">
        <v>770</v>
      </c>
      <c r="C4466" s="5">
        <v>43480</v>
      </c>
      <c r="D4466">
        <v>593</v>
      </c>
      <c r="E4466" t="b">
        <v>1</v>
      </c>
      <c r="F4466">
        <v>686</v>
      </c>
      <c r="G4466" t="s">
        <v>101</v>
      </c>
      <c r="H4466" t="s">
        <v>27</v>
      </c>
      <c r="I4466" t="s">
        <v>61</v>
      </c>
      <c r="J4466">
        <v>4</v>
      </c>
      <c r="K4466">
        <v>20</v>
      </c>
      <c r="L4466">
        <v>2016</v>
      </c>
      <c r="M4466">
        <v>109</v>
      </c>
      <c r="N4466">
        <v>18</v>
      </c>
      <c r="O4466" t="s">
        <v>9</v>
      </c>
      <c r="P4466" t="s">
        <v>25</v>
      </c>
      <c r="Q4466" t="s">
        <v>9</v>
      </c>
    </row>
    <row r="4467" spans="1:17" x14ac:dyDescent="0.35">
      <c r="A4467">
        <v>666140</v>
      </c>
      <c r="B4467" t="s">
        <v>770</v>
      </c>
      <c r="C4467" s="5">
        <v>43480</v>
      </c>
      <c r="D4467">
        <v>593</v>
      </c>
      <c r="E4467" t="b">
        <v>1</v>
      </c>
      <c r="F4467">
        <v>686</v>
      </c>
      <c r="G4467" t="s">
        <v>101</v>
      </c>
      <c r="H4467" t="s">
        <v>27</v>
      </c>
      <c r="I4467" t="s">
        <v>61</v>
      </c>
      <c r="J4467">
        <v>4</v>
      </c>
      <c r="K4467">
        <v>20</v>
      </c>
      <c r="L4467">
        <v>2016</v>
      </c>
      <c r="M4467">
        <v>109</v>
      </c>
      <c r="N4467">
        <v>18</v>
      </c>
      <c r="O4467" t="s">
        <v>9</v>
      </c>
      <c r="P4467" t="s">
        <v>744</v>
      </c>
      <c r="Q4467" t="s">
        <v>9</v>
      </c>
    </row>
    <row r="4468" spans="1:17" x14ac:dyDescent="0.35">
      <c r="A4468">
        <v>834910</v>
      </c>
      <c r="B4468" t="s">
        <v>889</v>
      </c>
      <c r="C4468" s="5">
        <v>43456</v>
      </c>
      <c r="D4468">
        <v>468</v>
      </c>
      <c r="E4468" t="b">
        <v>0</v>
      </c>
      <c r="F4468">
        <v>805</v>
      </c>
      <c r="G4468" t="s">
        <v>101</v>
      </c>
      <c r="H4468" t="s">
        <v>27</v>
      </c>
      <c r="I4468" t="s">
        <v>61</v>
      </c>
      <c r="J4468">
        <v>4</v>
      </c>
      <c r="K4468">
        <v>20</v>
      </c>
      <c r="L4468">
        <v>2016</v>
      </c>
      <c r="M4468">
        <v>109</v>
      </c>
      <c r="N4468">
        <v>18</v>
      </c>
      <c r="O4468" t="s">
        <v>9</v>
      </c>
      <c r="P4468" t="s">
        <v>12</v>
      </c>
      <c r="Q4468" t="s">
        <v>44</v>
      </c>
    </row>
    <row r="4469" spans="1:17" x14ac:dyDescent="0.35">
      <c r="A4469">
        <v>834910</v>
      </c>
      <c r="B4469" t="s">
        <v>889</v>
      </c>
      <c r="C4469" s="5">
        <v>43456</v>
      </c>
      <c r="D4469">
        <v>468</v>
      </c>
      <c r="E4469" t="b">
        <v>0</v>
      </c>
      <c r="F4469">
        <v>805</v>
      </c>
      <c r="G4469" t="s">
        <v>101</v>
      </c>
      <c r="H4469" t="s">
        <v>27</v>
      </c>
      <c r="I4469" t="s">
        <v>61</v>
      </c>
      <c r="J4469">
        <v>4</v>
      </c>
      <c r="K4469">
        <v>20</v>
      </c>
      <c r="L4469">
        <v>2016</v>
      </c>
      <c r="M4469">
        <v>109</v>
      </c>
      <c r="N4469">
        <v>18</v>
      </c>
      <c r="O4469" t="s">
        <v>9</v>
      </c>
      <c r="P4469" t="s">
        <v>387</v>
      </c>
      <c r="Q4469" t="s">
        <v>9</v>
      </c>
    </row>
    <row r="4470" spans="1:17" x14ac:dyDescent="0.35">
      <c r="A4470">
        <v>834910</v>
      </c>
      <c r="B4470" t="s">
        <v>889</v>
      </c>
      <c r="C4470" s="5">
        <v>43456</v>
      </c>
      <c r="D4470">
        <v>468</v>
      </c>
      <c r="E4470" t="b">
        <v>0</v>
      </c>
      <c r="F4470">
        <v>805</v>
      </c>
      <c r="G4470" t="s">
        <v>101</v>
      </c>
      <c r="H4470" t="s">
        <v>27</v>
      </c>
      <c r="I4470" t="s">
        <v>61</v>
      </c>
      <c r="J4470">
        <v>4</v>
      </c>
      <c r="K4470">
        <v>20</v>
      </c>
      <c r="L4470">
        <v>2016</v>
      </c>
      <c r="M4470">
        <v>109</v>
      </c>
      <c r="N4470">
        <v>18</v>
      </c>
      <c r="O4470" t="s">
        <v>9</v>
      </c>
      <c r="P4470" t="s">
        <v>182</v>
      </c>
      <c r="Q4470" t="s">
        <v>44</v>
      </c>
    </row>
    <row r="4471" spans="1:17" x14ac:dyDescent="0.35">
      <c r="A4471">
        <v>834910</v>
      </c>
      <c r="B4471" t="s">
        <v>889</v>
      </c>
      <c r="C4471" s="5">
        <v>43456</v>
      </c>
      <c r="D4471">
        <v>468</v>
      </c>
      <c r="E4471" t="b">
        <v>0</v>
      </c>
      <c r="F4471">
        <v>805</v>
      </c>
      <c r="G4471" t="s">
        <v>101</v>
      </c>
      <c r="H4471" t="s">
        <v>27</v>
      </c>
      <c r="I4471" t="s">
        <v>61</v>
      </c>
      <c r="J4471">
        <v>4</v>
      </c>
      <c r="K4471">
        <v>20</v>
      </c>
      <c r="L4471">
        <v>2016</v>
      </c>
      <c r="M4471">
        <v>109</v>
      </c>
      <c r="N4471">
        <v>18</v>
      </c>
      <c r="O4471" t="s">
        <v>9</v>
      </c>
      <c r="P4471" t="s">
        <v>142</v>
      </c>
      <c r="Q4471" t="s">
        <v>9</v>
      </c>
    </row>
    <row r="4472" spans="1:17" x14ac:dyDescent="0.35">
      <c r="A4472">
        <v>834910</v>
      </c>
      <c r="B4472" t="s">
        <v>889</v>
      </c>
      <c r="C4472" s="5">
        <v>43456</v>
      </c>
      <c r="D4472">
        <v>468</v>
      </c>
      <c r="E4472" t="b">
        <v>0</v>
      </c>
      <c r="F4472">
        <v>805</v>
      </c>
      <c r="G4472" t="s">
        <v>101</v>
      </c>
      <c r="H4472" t="s">
        <v>27</v>
      </c>
      <c r="I4472" t="s">
        <v>61</v>
      </c>
      <c r="J4472">
        <v>4</v>
      </c>
      <c r="K4472">
        <v>20</v>
      </c>
      <c r="L4472">
        <v>2016</v>
      </c>
      <c r="M4472">
        <v>109</v>
      </c>
      <c r="N4472">
        <v>18</v>
      </c>
      <c r="O4472" t="s">
        <v>9</v>
      </c>
      <c r="P4472" t="s">
        <v>65</v>
      </c>
      <c r="Q4472" t="s">
        <v>44</v>
      </c>
    </row>
    <row r="4473" spans="1:17" x14ac:dyDescent="0.35">
      <c r="A4473">
        <v>834910</v>
      </c>
      <c r="B4473" t="s">
        <v>889</v>
      </c>
      <c r="C4473" s="5">
        <v>43456</v>
      </c>
      <c r="D4473">
        <v>468</v>
      </c>
      <c r="E4473" t="b">
        <v>0</v>
      </c>
      <c r="F4473">
        <v>805</v>
      </c>
      <c r="G4473" t="s">
        <v>101</v>
      </c>
      <c r="H4473" t="s">
        <v>27</v>
      </c>
      <c r="I4473" t="s">
        <v>61</v>
      </c>
      <c r="J4473">
        <v>4</v>
      </c>
      <c r="K4473">
        <v>20</v>
      </c>
      <c r="L4473">
        <v>2016</v>
      </c>
      <c r="M4473">
        <v>109</v>
      </c>
      <c r="N4473">
        <v>18</v>
      </c>
      <c r="O4473" t="s">
        <v>9</v>
      </c>
      <c r="P4473" t="s">
        <v>25</v>
      </c>
      <c r="Q4473" t="s">
        <v>9</v>
      </c>
    </row>
    <row r="4474" spans="1:17" x14ac:dyDescent="0.35">
      <c r="A4474">
        <v>834910</v>
      </c>
      <c r="B4474" t="s">
        <v>889</v>
      </c>
      <c r="C4474" s="5">
        <v>43456</v>
      </c>
      <c r="D4474">
        <v>468</v>
      </c>
      <c r="E4474" t="b">
        <v>0</v>
      </c>
      <c r="F4474">
        <v>805</v>
      </c>
      <c r="G4474" t="s">
        <v>101</v>
      </c>
      <c r="H4474" t="s">
        <v>27</v>
      </c>
      <c r="I4474" t="s">
        <v>61</v>
      </c>
      <c r="J4474">
        <v>4</v>
      </c>
      <c r="K4474">
        <v>20</v>
      </c>
      <c r="L4474">
        <v>2016</v>
      </c>
      <c r="M4474">
        <v>109</v>
      </c>
      <c r="N4474">
        <v>18</v>
      </c>
      <c r="O4474" t="s">
        <v>9</v>
      </c>
      <c r="P4474" t="s">
        <v>744</v>
      </c>
      <c r="Q4474" t="s">
        <v>9</v>
      </c>
    </row>
    <row r="4475" spans="1:17" x14ac:dyDescent="0.35">
      <c r="A4475">
        <v>719890</v>
      </c>
      <c r="B4475" t="s">
        <v>537</v>
      </c>
      <c r="C4475" s="5">
        <v>43455</v>
      </c>
      <c r="D4475">
        <v>1143</v>
      </c>
      <c r="E4475" t="b">
        <v>0</v>
      </c>
      <c r="F4475">
        <v>455</v>
      </c>
      <c r="G4475" t="s">
        <v>538</v>
      </c>
      <c r="H4475" t="s">
        <v>37</v>
      </c>
      <c r="I4475" t="s">
        <v>106</v>
      </c>
      <c r="J4475">
        <v>8</v>
      </c>
      <c r="K4475">
        <v>60</v>
      </c>
      <c r="L4475">
        <v>2021</v>
      </c>
      <c r="M4475">
        <v>329</v>
      </c>
      <c r="N4475">
        <v>18</v>
      </c>
      <c r="O4475" t="s">
        <v>44</v>
      </c>
      <c r="P4475" t="s">
        <v>12</v>
      </c>
      <c r="Q4475" t="s">
        <v>9</v>
      </c>
    </row>
    <row r="4476" spans="1:17" x14ac:dyDescent="0.35">
      <c r="A4476">
        <v>719890</v>
      </c>
      <c r="B4476" t="s">
        <v>537</v>
      </c>
      <c r="C4476" s="5">
        <v>43455</v>
      </c>
      <c r="D4476">
        <v>1143</v>
      </c>
      <c r="E4476" t="b">
        <v>0</v>
      </c>
      <c r="F4476">
        <v>455</v>
      </c>
      <c r="G4476" t="s">
        <v>538</v>
      </c>
      <c r="H4476" t="s">
        <v>37</v>
      </c>
      <c r="I4476" t="s">
        <v>106</v>
      </c>
      <c r="J4476">
        <v>8</v>
      </c>
      <c r="K4476">
        <v>60</v>
      </c>
      <c r="L4476">
        <v>2021</v>
      </c>
      <c r="M4476">
        <v>329</v>
      </c>
      <c r="N4476">
        <v>18</v>
      </c>
      <c r="O4476" t="s">
        <v>44</v>
      </c>
      <c r="P4476" t="s">
        <v>387</v>
      </c>
      <c r="Q4476" t="s">
        <v>44</v>
      </c>
    </row>
    <row r="4477" spans="1:17" x14ac:dyDescent="0.35">
      <c r="A4477">
        <v>719890</v>
      </c>
      <c r="B4477" t="s">
        <v>537</v>
      </c>
      <c r="C4477" s="5">
        <v>43455</v>
      </c>
      <c r="D4477">
        <v>1143</v>
      </c>
      <c r="E4477" t="b">
        <v>0</v>
      </c>
      <c r="F4477">
        <v>455</v>
      </c>
      <c r="G4477" t="s">
        <v>538</v>
      </c>
      <c r="H4477" t="s">
        <v>37</v>
      </c>
      <c r="I4477" t="s">
        <v>106</v>
      </c>
      <c r="J4477">
        <v>8</v>
      </c>
      <c r="K4477">
        <v>60</v>
      </c>
      <c r="L4477">
        <v>2021</v>
      </c>
      <c r="M4477">
        <v>329</v>
      </c>
      <c r="N4477">
        <v>18</v>
      </c>
      <c r="O4477" t="s">
        <v>44</v>
      </c>
      <c r="P4477" t="s">
        <v>182</v>
      </c>
      <c r="Q4477" t="s">
        <v>44</v>
      </c>
    </row>
    <row r="4478" spans="1:17" x14ac:dyDescent="0.35">
      <c r="A4478">
        <v>719890</v>
      </c>
      <c r="B4478" t="s">
        <v>537</v>
      </c>
      <c r="C4478" s="5">
        <v>43455</v>
      </c>
      <c r="D4478">
        <v>1143</v>
      </c>
      <c r="E4478" t="b">
        <v>0</v>
      </c>
      <c r="F4478">
        <v>455</v>
      </c>
      <c r="G4478" t="s">
        <v>538</v>
      </c>
      <c r="H4478" t="s">
        <v>37</v>
      </c>
      <c r="I4478" t="s">
        <v>106</v>
      </c>
      <c r="J4478">
        <v>8</v>
      </c>
      <c r="K4478">
        <v>60</v>
      </c>
      <c r="L4478">
        <v>2021</v>
      </c>
      <c r="M4478">
        <v>329</v>
      </c>
      <c r="N4478">
        <v>18</v>
      </c>
      <c r="O4478" t="s">
        <v>44</v>
      </c>
      <c r="P4478" t="s">
        <v>142</v>
      </c>
      <c r="Q4478" t="s">
        <v>44</v>
      </c>
    </row>
    <row r="4479" spans="1:17" x14ac:dyDescent="0.35">
      <c r="A4479">
        <v>719890</v>
      </c>
      <c r="B4479" t="s">
        <v>537</v>
      </c>
      <c r="C4479" s="5">
        <v>43455</v>
      </c>
      <c r="D4479">
        <v>1143</v>
      </c>
      <c r="E4479" t="b">
        <v>0</v>
      </c>
      <c r="F4479">
        <v>455</v>
      </c>
      <c r="G4479" t="s">
        <v>538</v>
      </c>
      <c r="H4479" t="s">
        <v>37</v>
      </c>
      <c r="I4479" t="s">
        <v>106</v>
      </c>
      <c r="J4479">
        <v>8</v>
      </c>
      <c r="K4479">
        <v>60</v>
      </c>
      <c r="L4479">
        <v>2021</v>
      </c>
      <c r="M4479">
        <v>329</v>
      </c>
      <c r="N4479">
        <v>18</v>
      </c>
      <c r="O4479" t="s">
        <v>44</v>
      </c>
      <c r="P4479" t="s">
        <v>65</v>
      </c>
      <c r="Q4479" t="s">
        <v>9</v>
      </c>
    </row>
    <row r="4480" spans="1:17" x14ac:dyDescent="0.35">
      <c r="A4480">
        <v>719890</v>
      </c>
      <c r="B4480" t="s">
        <v>537</v>
      </c>
      <c r="C4480" s="5">
        <v>43455</v>
      </c>
      <c r="D4480">
        <v>1143</v>
      </c>
      <c r="E4480" t="b">
        <v>0</v>
      </c>
      <c r="F4480">
        <v>455</v>
      </c>
      <c r="G4480" t="s">
        <v>538</v>
      </c>
      <c r="H4480" t="s">
        <v>37</v>
      </c>
      <c r="I4480" t="s">
        <v>106</v>
      </c>
      <c r="J4480">
        <v>8</v>
      </c>
      <c r="K4480">
        <v>60</v>
      </c>
      <c r="L4480">
        <v>2021</v>
      </c>
      <c r="M4480">
        <v>329</v>
      </c>
      <c r="N4480">
        <v>18</v>
      </c>
      <c r="O4480" t="s">
        <v>44</v>
      </c>
      <c r="P4480" t="s">
        <v>25</v>
      </c>
      <c r="Q4480" t="s">
        <v>9</v>
      </c>
    </row>
    <row r="4481" spans="1:17" x14ac:dyDescent="0.35">
      <c r="A4481">
        <v>719890</v>
      </c>
      <c r="B4481" t="s">
        <v>537</v>
      </c>
      <c r="C4481" s="5">
        <v>43455</v>
      </c>
      <c r="D4481">
        <v>1143</v>
      </c>
      <c r="E4481" t="b">
        <v>0</v>
      </c>
      <c r="F4481">
        <v>455</v>
      </c>
      <c r="G4481" t="s">
        <v>538</v>
      </c>
      <c r="H4481" t="s">
        <v>37</v>
      </c>
      <c r="I4481" t="s">
        <v>106</v>
      </c>
      <c r="J4481">
        <v>8</v>
      </c>
      <c r="K4481">
        <v>60</v>
      </c>
      <c r="L4481">
        <v>2021</v>
      </c>
      <c r="M4481">
        <v>329</v>
      </c>
      <c r="N4481">
        <v>18</v>
      </c>
      <c r="O4481" t="s">
        <v>44</v>
      </c>
      <c r="P4481" t="s">
        <v>744</v>
      </c>
      <c r="Q4481" t="s">
        <v>9</v>
      </c>
    </row>
    <row r="4482" spans="1:17" x14ac:dyDescent="0.35">
      <c r="A4482">
        <v>960090</v>
      </c>
      <c r="B4482" t="s">
        <v>180</v>
      </c>
      <c r="C4482" s="5">
        <v>43451</v>
      </c>
      <c r="D4482">
        <v>7489</v>
      </c>
      <c r="E4482" t="b">
        <v>1</v>
      </c>
      <c r="F4482">
        <v>117</v>
      </c>
      <c r="G4482" t="s">
        <v>52</v>
      </c>
      <c r="H4482" t="s">
        <v>19</v>
      </c>
      <c r="I4482" t="s">
        <v>53</v>
      </c>
      <c r="J4482">
        <v>0</v>
      </c>
      <c r="K4482">
        <v>2</v>
      </c>
      <c r="L4482">
        <v>2017</v>
      </c>
      <c r="M4482">
        <v>59</v>
      </c>
      <c r="N4482">
        <v>3</v>
      </c>
      <c r="O4482" t="s">
        <v>44</v>
      </c>
      <c r="P4482" t="s">
        <v>12</v>
      </c>
      <c r="Q4482" t="s">
        <v>9</v>
      </c>
    </row>
    <row r="4483" spans="1:17" x14ac:dyDescent="0.35">
      <c r="A4483">
        <v>960090</v>
      </c>
      <c r="B4483" t="s">
        <v>180</v>
      </c>
      <c r="C4483" s="5">
        <v>43451</v>
      </c>
      <c r="D4483">
        <v>7489</v>
      </c>
      <c r="E4483" t="b">
        <v>1</v>
      </c>
      <c r="F4483">
        <v>117</v>
      </c>
      <c r="G4483" t="s">
        <v>52</v>
      </c>
      <c r="H4483" t="s">
        <v>19</v>
      </c>
      <c r="I4483" t="s">
        <v>53</v>
      </c>
      <c r="J4483">
        <v>0</v>
      </c>
      <c r="K4483">
        <v>2</v>
      </c>
      <c r="L4483">
        <v>2017</v>
      </c>
      <c r="M4483">
        <v>59</v>
      </c>
      <c r="N4483">
        <v>3</v>
      </c>
      <c r="O4483" t="s">
        <v>44</v>
      </c>
      <c r="P4483" t="s">
        <v>387</v>
      </c>
      <c r="Q4483" t="s">
        <v>9</v>
      </c>
    </row>
    <row r="4484" spans="1:17" x14ac:dyDescent="0.35">
      <c r="A4484">
        <v>960090</v>
      </c>
      <c r="B4484" t="s">
        <v>180</v>
      </c>
      <c r="C4484" s="5">
        <v>43451</v>
      </c>
      <c r="D4484">
        <v>7489</v>
      </c>
      <c r="E4484" t="b">
        <v>1</v>
      </c>
      <c r="F4484">
        <v>117</v>
      </c>
      <c r="G4484" t="s">
        <v>52</v>
      </c>
      <c r="H4484" t="s">
        <v>19</v>
      </c>
      <c r="I4484" t="s">
        <v>53</v>
      </c>
      <c r="J4484">
        <v>0</v>
      </c>
      <c r="K4484">
        <v>2</v>
      </c>
      <c r="L4484">
        <v>2017</v>
      </c>
      <c r="M4484">
        <v>59</v>
      </c>
      <c r="N4484">
        <v>3</v>
      </c>
      <c r="O4484" t="s">
        <v>44</v>
      </c>
      <c r="P4484" t="s">
        <v>182</v>
      </c>
      <c r="Q4484" t="s">
        <v>9</v>
      </c>
    </row>
    <row r="4485" spans="1:17" x14ac:dyDescent="0.35">
      <c r="A4485">
        <v>960090</v>
      </c>
      <c r="B4485" t="s">
        <v>180</v>
      </c>
      <c r="C4485" s="5">
        <v>43451</v>
      </c>
      <c r="D4485">
        <v>7489</v>
      </c>
      <c r="E4485" t="b">
        <v>1</v>
      </c>
      <c r="F4485">
        <v>117</v>
      </c>
      <c r="G4485" t="s">
        <v>52</v>
      </c>
      <c r="H4485" t="s">
        <v>19</v>
      </c>
      <c r="I4485" t="s">
        <v>53</v>
      </c>
      <c r="J4485">
        <v>0</v>
      </c>
      <c r="K4485">
        <v>2</v>
      </c>
      <c r="L4485">
        <v>2017</v>
      </c>
      <c r="M4485">
        <v>59</v>
      </c>
      <c r="N4485">
        <v>3</v>
      </c>
      <c r="O4485" t="s">
        <v>44</v>
      </c>
      <c r="P4485" t="s">
        <v>142</v>
      </c>
      <c r="Q4485" t="s">
        <v>9</v>
      </c>
    </row>
    <row r="4486" spans="1:17" x14ac:dyDescent="0.35">
      <c r="A4486">
        <v>960090</v>
      </c>
      <c r="B4486" t="s">
        <v>180</v>
      </c>
      <c r="C4486" s="5">
        <v>43451</v>
      </c>
      <c r="D4486">
        <v>7489</v>
      </c>
      <c r="E4486" t="b">
        <v>1</v>
      </c>
      <c r="F4486">
        <v>117</v>
      </c>
      <c r="G4486" t="s">
        <v>52</v>
      </c>
      <c r="H4486" t="s">
        <v>19</v>
      </c>
      <c r="I4486" t="s">
        <v>53</v>
      </c>
      <c r="J4486">
        <v>0</v>
      </c>
      <c r="K4486">
        <v>2</v>
      </c>
      <c r="L4486">
        <v>2017</v>
      </c>
      <c r="M4486">
        <v>59</v>
      </c>
      <c r="N4486">
        <v>3</v>
      </c>
      <c r="O4486" t="s">
        <v>44</v>
      </c>
      <c r="P4486" t="s">
        <v>65</v>
      </c>
      <c r="Q4486" t="s">
        <v>9</v>
      </c>
    </row>
    <row r="4487" spans="1:17" x14ac:dyDescent="0.35">
      <c r="A4487">
        <v>960090</v>
      </c>
      <c r="B4487" t="s">
        <v>180</v>
      </c>
      <c r="C4487" s="5">
        <v>43451</v>
      </c>
      <c r="D4487">
        <v>7489</v>
      </c>
      <c r="E4487" t="b">
        <v>1</v>
      </c>
      <c r="F4487">
        <v>117</v>
      </c>
      <c r="G4487" t="s">
        <v>52</v>
      </c>
      <c r="H4487" t="s">
        <v>19</v>
      </c>
      <c r="I4487" t="s">
        <v>53</v>
      </c>
      <c r="J4487">
        <v>0</v>
      </c>
      <c r="K4487">
        <v>2</v>
      </c>
      <c r="L4487">
        <v>2017</v>
      </c>
      <c r="M4487">
        <v>59</v>
      </c>
      <c r="N4487">
        <v>3</v>
      </c>
      <c r="O4487" t="s">
        <v>44</v>
      </c>
      <c r="P4487" t="s">
        <v>25</v>
      </c>
      <c r="Q4487" t="s">
        <v>44</v>
      </c>
    </row>
    <row r="4488" spans="1:17" x14ac:dyDescent="0.35">
      <c r="A4488">
        <v>960090</v>
      </c>
      <c r="B4488" t="s">
        <v>180</v>
      </c>
      <c r="C4488" s="5">
        <v>43451</v>
      </c>
      <c r="D4488">
        <v>7489</v>
      </c>
      <c r="E4488" t="b">
        <v>1</v>
      </c>
      <c r="F4488">
        <v>117</v>
      </c>
      <c r="G4488" t="s">
        <v>52</v>
      </c>
      <c r="H4488" t="s">
        <v>19</v>
      </c>
      <c r="I4488" t="s">
        <v>53</v>
      </c>
      <c r="J4488">
        <v>0</v>
      </c>
      <c r="K4488">
        <v>2</v>
      </c>
      <c r="L4488">
        <v>2017</v>
      </c>
      <c r="M4488">
        <v>59</v>
      </c>
      <c r="N4488">
        <v>3</v>
      </c>
      <c r="O4488" t="s">
        <v>44</v>
      </c>
      <c r="P4488" t="s">
        <v>744</v>
      </c>
      <c r="Q4488" t="s">
        <v>9</v>
      </c>
    </row>
    <row r="4489" spans="1:17" x14ac:dyDescent="0.35">
      <c r="A4489">
        <v>221100</v>
      </c>
      <c r="B4489" t="s">
        <v>109</v>
      </c>
      <c r="C4489" s="5">
        <v>43447</v>
      </c>
      <c r="D4489">
        <v>37066</v>
      </c>
      <c r="E4489" t="b">
        <v>0</v>
      </c>
      <c r="F4489">
        <v>25</v>
      </c>
      <c r="G4489" t="s">
        <v>108</v>
      </c>
      <c r="H4489" t="s">
        <v>37</v>
      </c>
      <c r="I4489" t="s">
        <v>61</v>
      </c>
      <c r="J4489">
        <v>6</v>
      </c>
      <c r="K4489">
        <v>30</v>
      </c>
      <c r="L4489">
        <v>2016</v>
      </c>
      <c r="M4489">
        <v>249</v>
      </c>
      <c r="N4489">
        <v>12</v>
      </c>
      <c r="O4489" t="s">
        <v>9</v>
      </c>
      <c r="P4489" t="s">
        <v>12</v>
      </c>
      <c r="Q4489" t="s">
        <v>44</v>
      </c>
    </row>
    <row r="4490" spans="1:17" x14ac:dyDescent="0.35">
      <c r="A4490">
        <v>221100</v>
      </c>
      <c r="B4490" t="s">
        <v>109</v>
      </c>
      <c r="C4490" s="5">
        <v>43447</v>
      </c>
      <c r="D4490">
        <v>37066</v>
      </c>
      <c r="E4490" t="b">
        <v>0</v>
      </c>
      <c r="F4490">
        <v>25</v>
      </c>
      <c r="G4490" t="s">
        <v>108</v>
      </c>
      <c r="H4490" t="s">
        <v>37</v>
      </c>
      <c r="I4490" t="s">
        <v>61</v>
      </c>
      <c r="J4490">
        <v>6</v>
      </c>
      <c r="K4490">
        <v>30</v>
      </c>
      <c r="L4490">
        <v>2016</v>
      </c>
      <c r="M4490">
        <v>249</v>
      </c>
      <c r="N4490">
        <v>12</v>
      </c>
      <c r="O4490" t="s">
        <v>9</v>
      </c>
      <c r="P4490" t="s">
        <v>387</v>
      </c>
      <c r="Q4490" t="s">
        <v>9</v>
      </c>
    </row>
    <row r="4491" spans="1:17" x14ac:dyDescent="0.35">
      <c r="A4491">
        <v>221100</v>
      </c>
      <c r="B4491" t="s">
        <v>109</v>
      </c>
      <c r="C4491" s="5">
        <v>43447</v>
      </c>
      <c r="D4491">
        <v>37066</v>
      </c>
      <c r="E4491" t="b">
        <v>0</v>
      </c>
      <c r="F4491">
        <v>25</v>
      </c>
      <c r="G4491" t="s">
        <v>108</v>
      </c>
      <c r="H4491" t="s">
        <v>37</v>
      </c>
      <c r="I4491" t="s">
        <v>61</v>
      </c>
      <c r="J4491">
        <v>6</v>
      </c>
      <c r="K4491">
        <v>30</v>
      </c>
      <c r="L4491">
        <v>2016</v>
      </c>
      <c r="M4491">
        <v>249</v>
      </c>
      <c r="N4491">
        <v>12</v>
      </c>
      <c r="O4491" t="s">
        <v>9</v>
      </c>
      <c r="P4491" t="s">
        <v>182</v>
      </c>
      <c r="Q4491" t="s">
        <v>44</v>
      </c>
    </row>
    <row r="4492" spans="1:17" x14ac:dyDescent="0.35">
      <c r="A4492">
        <v>221100</v>
      </c>
      <c r="B4492" t="s">
        <v>109</v>
      </c>
      <c r="C4492" s="5">
        <v>43447</v>
      </c>
      <c r="D4492">
        <v>37066</v>
      </c>
      <c r="E4492" t="b">
        <v>0</v>
      </c>
      <c r="F4492">
        <v>25</v>
      </c>
      <c r="G4492" t="s">
        <v>108</v>
      </c>
      <c r="H4492" t="s">
        <v>37</v>
      </c>
      <c r="I4492" t="s">
        <v>61</v>
      </c>
      <c r="J4492">
        <v>6</v>
      </c>
      <c r="K4492">
        <v>30</v>
      </c>
      <c r="L4492">
        <v>2016</v>
      </c>
      <c r="M4492">
        <v>249</v>
      </c>
      <c r="N4492">
        <v>12</v>
      </c>
      <c r="O4492" t="s">
        <v>9</v>
      </c>
      <c r="P4492" t="s">
        <v>142</v>
      </c>
      <c r="Q4492" t="s">
        <v>9</v>
      </c>
    </row>
    <row r="4493" spans="1:17" x14ac:dyDescent="0.35">
      <c r="A4493">
        <v>221100</v>
      </c>
      <c r="B4493" t="s">
        <v>109</v>
      </c>
      <c r="C4493" s="5">
        <v>43447</v>
      </c>
      <c r="D4493">
        <v>37066</v>
      </c>
      <c r="E4493" t="b">
        <v>0</v>
      </c>
      <c r="F4493">
        <v>25</v>
      </c>
      <c r="G4493" t="s">
        <v>108</v>
      </c>
      <c r="H4493" t="s">
        <v>37</v>
      </c>
      <c r="I4493" t="s">
        <v>61</v>
      </c>
      <c r="J4493">
        <v>6</v>
      </c>
      <c r="K4493">
        <v>30</v>
      </c>
      <c r="L4493">
        <v>2016</v>
      </c>
      <c r="M4493">
        <v>249</v>
      </c>
      <c r="N4493">
        <v>12</v>
      </c>
      <c r="O4493" t="s">
        <v>9</v>
      </c>
      <c r="P4493" t="s">
        <v>65</v>
      </c>
      <c r="Q4493" t="s">
        <v>9</v>
      </c>
    </row>
    <row r="4494" spans="1:17" x14ac:dyDescent="0.35">
      <c r="A4494">
        <v>221100</v>
      </c>
      <c r="B4494" t="s">
        <v>109</v>
      </c>
      <c r="C4494" s="5">
        <v>43447</v>
      </c>
      <c r="D4494">
        <v>37066</v>
      </c>
      <c r="E4494" t="b">
        <v>0</v>
      </c>
      <c r="F4494">
        <v>25</v>
      </c>
      <c r="G4494" t="s">
        <v>108</v>
      </c>
      <c r="H4494" t="s">
        <v>37</v>
      </c>
      <c r="I4494" t="s">
        <v>61</v>
      </c>
      <c r="J4494">
        <v>6</v>
      </c>
      <c r="K4494">
        <v>30</v>
      </c>
      <c r="L4494">
        <v>2016</v>
      </c>
      <c r="M4494">
        <v>249</v>
      </c>
      <c r="N4494">
        <v>12</v>
      </c>
      <c r="O4494" t="s">
        <v>9</v>
      </c>
      <c r="P4494" t="s">
        <v>25</v>
      </c>
      <c r="Q4494" t="s">
        <v>9</v>
      </c>
    </row>
    <row r="4495" spans="1:17" x14ac:dyDescent="0.35">
      <c r="A4495">
        <v>221100</v>
      </c>
      <c r="B4495" t="s">
        <v>109</v>
      </c>
      <c r="C4495" s="5">
        <v>43447</v>
      </c>
      <c r="D4495">
        <v>37066</v>
      </c>
      <c r="E4495" t="b">
        <v>0</v>
      </c>
      <c r="F4495">
        <v>25</v>
      </c>
      <c r="G4495" t="s">
        <v>108</v>
      </c>
      <c r="H4495" t="s">
        <v>37</v>
      </c>
      <c r="I4495" t="s">
        <v>61</v>
      </c>
      <c r="J4495">
        <v>6</v>
      </c>
      <c r="K4495">
        <v>30</v>
      </c>
      <c r="L4495">
        <v>2016</v>
      </c>
      <c r="M4495">
        <v>249</v>
      </c>
      <c r="N4495">
        <v>12</v>
      </c>
      <c r="O4495" t="s">
        <v>9</v>
      </c>
      <c r="P4495" t="s">
        <v>744</v>
      </c>
      <c r="Q4495" t="s">
        <v>9</v>
      </c>
    </row>
    <row r="4496" spans="1:17" x14ac:dyDescent="0.35">
      <c r="A4496">
        <v>581320</v>
      </c>
      <c r="B4496" t="s">
        <v>396</v>
      </c>
      <c r="C4496" s="5">
        <v>43446</v>
      </c>
      <c r="D4496">
        <v>1826</v>
      </c>
      <c r="E4496" t="b">
        <v>0</v>
      </c>
      <c r="F4496">
        <v>319</v>
      </c>
      <c r="G4496" t="s">
        <v>229</v>
      </c>
      <c r="H4496" t="s">
        <v>153</v>
      </c>
      <c r="I4496" t="s">
        <v>8</v>
      </c>
      <c r="J4496">
        <v>4</v>
      </c>
      <c r="K4496">
        <v>35</v>
      </c>
      <c r="L4496">
        <v>2014</v>
      </c>
      <c r="M4496">
        <v>549</v>
      </c>
      <c r="N4496">
        <v>6</v>
      </c>
      <c r="O4496" t="s">
        <v>9</v>
      </c>
      <c r="P4496" t="s">
        <v>12</v>
      </c>
      <c r="Q4496" t="s">
        <v>44</v>
      </c>
    </row>
    <row r="4497" spans="1:17" x14ac:dyDescent="0.35">
      <c r="A4497">
        <v>581320</v>
      </c>
      <c r="B4497" t="s">
        <v>396</v>
      </c>
      <c r="C4497" s="5">
        <v>43446</v>
      </c>
      <c r="D4497">
        <v>1826</v>
      </c>
      <c r="E4497" t="b">
        <v>0</v>
      </c>
      <c r="F4497">
        <v>319</v>
      </c>
      <c r="G4497" t="s">
        <v>229</v>
      </c>
      <c r="H4497" t="s">
        <v>153</v>
      </c>
      <c r="I4497" t="s">
        <v>8</v>
      </c>
      <c r="J4497">
        <v>4</v>
      </c>
      <c r="K4497">
        <v>35</v>
      </c>
      <c r="L4497">
        <v>2014</v>
      </c>
      <c r="M4497">
        <v>549</v>
      </c>
      <c r="N4497">
        <v>6</v>
      </c>
      <c r="O4497" t="s">
        <v>9</v>
      </c>
      <c r="P4497" t="s">
        <v>387</v>
      </c>
      <c r="Q4497" t="s">
        <v>9</v>
      </c>
    </row>
    <row r="4498" spans="1:17" x14ac:dyDescent="0.35">
      <c r="A4498">
        <v>581320</v>
      </c>
      <c r="B4498" t="s">
        <v>396</v>
      </c>
      <c r="C4498" s="5">
        <v>43446</v>
      </c>
      <c r="D4498">
        <v>1826</v>
      </c>
      <c r="E4498" t="b">
        <v>0</v>
      </c>
      <c r="F4498">
        <v>319</v>
      </c>
      <c r="G4498" t="s">
        <v>229</v>
      </c>
      <c r="H4498" t="s">
        <v>153</v>
      </c>
      <c r="I4498" t="s">
        <v>8</v>
      </c>
      <c r="J4498">
        <v>4</v>
      </c>
      <c r="K4498">
        <v>35</v>
      </c>
      <c r="L4498">
        <v>2014</v>
      </c>
      <c r="M4498">
        <v>549</v>
      </c>
      <c r="N4498">
        <v>6</v>
      </c>
      <c r="O4498" t="s">
        <v>9</v>
      </c>
      <c r="P4498" t="s">
        <v>182</v>
      </c>
      <c r="Q4498" t="s">
        <v>9</v>
      </c>
    </row>
    <row r="4499" spans="1:17" x14ac:dyDescent="0.35">
      <c r="A4499">
        <v>581320</v>
      </c>
      <c r="B4499" t="s">
        <v>396</v>
      </c>
      <c r="C4499" s="5">
        <v>43446</v>
      </c>
      <c r="D4499">
        <v>1826</v>
      </c>
      <c r="E4499" t="b">
        <v>0</v>
      </c>
      <c r="F4499">
        <v>319</v>
      </c>
      <c r="G4499" t="s">
        <v>229</v>
      </c>
      <c r="H4499" t="s">
        <v>153</v>
      </c>
      <c r="I4499" t="s">
        <v>8</v>
      </c>
      <c r="J4499">
        <v>4</v>
      </c>
      <c r="K4499">
        <v>35</v>
      </c>
      <c r="L4499">
        <v>2014</v>
      </c>
      <c r="M4499">
        <v>549</v>
      </c>
      <c r="N4499">
        <v>6</v>
      </c>
      <c r="O4499" t="s">
        <v>9</v>
      </c>
      <c r="P4499" t="s">
        <v>142</v>
      </c>
      <c r="Q4499" t="s">
        <v>9</v>
      </c>
    </row>
    <row r="4500" spans="1:17" x14ac:dyDescent="0.35">
      <c r="A4500">
        <v>581320</v>
      </c>
      <c r="B4500" t="s">
        <v>396</v>
      </c>
      <c r="C4500" s="5">
        <v>43446</v>
      </c>
      <c r="D4500">
        <v>1826</v>
      </c>
      <c r="E4500" t="b">
        <v>0</v>
      </c>
      <c r="F4500">
        <v>319</v>
      </c>
      <c r="G4500" t="s">
        <v>229</v>
      </c>
      <c r="H4500" t="s">
        <v>153</v>
      </c>
      <c r="I4500" t="s">
        <v>8</v>
      </c>
      <c r="J4500">
        <v>4</v>
      </c>
      <c r="K4500">
        <v>35</v>
      </c>
      <c r="L4500">
        <v>2014</v>
      </c>
      <c r="M4500">
        <v>549</v>
      </c>
      <c r="N4500">
        <v>6</v>
      </c>
      <c r="O4500" t="s">
        <v>9</v>
      </c>
      <c r="P4500" t="s">
        <v>65</v>
      </c>
      <c r="Q4500" t="s">
        <v>9</v>
      </c>
    </row>
    <row r="4501" spans="1:17" x14ac:dyDescent="0.35">
      <c r="A4501">
        <v>581320</v>
      </c>
      <c r="B4501" t="s">
        <v>396</v>
      </c>
      <c r="C4501" s="5">
        <v>43446</v>
      </c>
      <c r="D4501">
        <v>1826</v>
      </c>
      <c r="E4501" t="b">
        <v>0</v>
      </c>
      <c r="F4501">
        <v>319</v>
      </c>
      <c r="G4501" t="s">
        <v>229</v>
      </c>
      <c r="H4501" t="s">
        <v>153</v>
      </c>
      <c r="I4501" t="s">
        <v>8</v>
      </c>
      <c r="J4501">
        <v>4</v>
      </c>
      <c r="K4501">
        <v>35</v>
      </c>
      <c r="L4501">
        <v>2014</v>
      </c>
      <c r="M4501">
        <v>549</v>
      </c>
      <c r="N4501">
        <v>6</v>
      </c>
      <c r="O4501" t="s">
        <v>9</v>
      </c>
      <c r="P4501" t="s">
        <v>25</v>
      </c>
      <c r="Q4501" t="s">
        <v>9</v>
      </c>
    </row>
    <row r="4502" spans="1:17" x14ac:dyDescent="0.35">
      <c r="A4502">
        <v>581320</v>
      </c>
      <c r="B4502" t="s">
        <v>396</v>
      </c>
      <c r="C4502" s="5">
        <v>43446</v>
      </c>
      <c r="D4502">
        <v>1826</v>
      </c>
      <c r="E4502" t="b">
        <v>0</v>
      </c>
      <c r="F4502">
        <v>319</v>
      </c>
      <c r="G4502" t="s">
        <v>229</v>
      </c>
      <c r="H4502" t="s">
        <v>153</v>
      </c>
      <c r="I4502" t="s">
        <v>8</v>
      </c>
      <c r="J4502">
        <v>4</v>
      </c>
      <c r="K4502">
        <v>35</v>
      </c>
      <c r="L4502">
        <v>2014</v>
      </c>
      <c r="M4502">
        <v>549</v>
      </c>
      <c r="N4502">
        <v>6</v>
      </c>
      <c r="O4502" t="s">
        <v>9</v>
      </c>
      <c r="P4502" t="s">
        <v>744</v>
      </c>
      <c r="Q4502" t="s">
        <v>9</v>
      </c>
    </row>
    <row r="4503" spans="1:17" x14ac:dyDescent="0.35">
      <c r="A4503">
        <v>701160</v>
      </c>
      <c r="B4503" t="s">
        <v>498</v>
      </c>
      <c r="C4503" s="5">
        <v>43445</v>
      </c>
      <c r="D4503">
        <v>1305</v>
      </c>
      <c r="E4503" t="b">
        <v>1</v>
      </c>
      <c r="F4503">
        <v>416</v>
      </c>
      <c r="G4503" t="s">
        <v>90</v>
      </c>
      <c r="H4503" t="s">
        <v>27</v>
      </c>
      <c r="I4503" t="s">
        <v>91</v>
      </c>
      <c r="J4503">
        <v>1</v>
      </c>
      <c r="K4503">
        <v>5</v>
      </c>
      <c r="L4503">
        <v>2014</v>
      </c>
      <c r="M4503">
        <v>119</v>
      </c>
      <c r="N4503">
        <v>4</v>
      </c>
      <c r="O4503" t="s">
        <v>9</v>
      </c>
      <c r="P4503" t="s">
        <v>12</v>
      </c>
      <c r="Q4503" t="s">
        <v>9</v>
      </c>
    </row>
    <row r="4504" spans="1:17" x14ac:dyDescent="0.35">
      <c r="A4504">
        <v>701160</v>
      </c>
      <c r="B4504" t="s">
        <v>498</v>
      </c>
      <c r="C4504" s="5">
        <v>43445</v>
      </c>
      <c r="D4504">
        <v>1305</v>
      </c>
      <c r="E4504" t="b">
        <v>1</v>
      </c>
      <c r="F4504">
        <v>416</v>
      </c>
      <c r="G4504" t="s">
        <v>90</v>
      </c>
      <c r="H4504" t="s">
        <v>27</v>
      </c>
      <c r="I4504" t="s">
        <v>91</v>
      </c>
      <c r="J4504">
        <v>1</v>
      </c>
      <c r="K4504">
        <v>5</v>
      </c>
      <c r="L4504">
        <v>2014</v>
      </c>
      <c r="M4504">
        <v>119</v>
      </c>
      <c r="N4504">
        <v>4</v>
      </c>
      <c r="O4504" t="s">
        <v>9</v>
      </c>
      <c r="P4504" t="s">
        <v>387</v>
      </c>
      <c r="Q4504" t="s">
        <v>44</v>
      </c>
    </row>
    <row r="4505" spans="1:17" x14ac:dyDescent="0.35">
      <c r="A4505">
        <v>701160</v>
      </c>
      <c r="B4505" t="s">
        <v>498</v>
      </c>
      <c r="C4505" s="5">
        <v>43445</v>
      </c>
      <c r="D4505">
        <v>1305</v>
      </c>
      <c r="E4505" t="b">
        <v>1</v>
      </c>
      <c r="F4505">
        <v>416</v>
      </c>
      <c r="G4505" t="s">
        <v>90</v>
      </c>
      <c r="H4505" t="s">
        <v>27</v>
      </c>
      <c r="I4505" t="s">
        <v>91</v>
      </c>
      <c r="J4505">
        <v>1</v>
      </c>
      <c r="K4505">
        <v>5</v>
      </c>
      <c r="L4505">
        <v>2014</v>
      </c>
      <c r="M4505">
        <v>119</v>
      </c>
      <c r="N4505">
        <v>4</v>
      </c>
      <c r="O4505" t="s">
        <v>9</v>
      </c>
      <c r="P4505" t="s">
        <v>182</v>
      </c>
      <c r="Q4505" t="s">
        <v>44</v>
      </c>
    </row>
    <row r="4506" spans="1:17" x14ac:dyDescent="0.35">
      <c r="A4506">
        <v>701160</v>
      </c>
      <c r="B4506" t="s">
        <v>498</v>
      </c>
      <c r="C4506" s="5">
        <v>43445</v>
      </c>
      <c r="D4506">
        <v>1305</v>
      </c>
      <c r="E4506" t="b">
        <v>1</v>
      </c>
      <c r="F4506">
        <v>416</v>
      </c>
      <c r="G4506" t="s">
        <v>90</v>
      </c>
      <c r="H4506" t="s">
        <v>27</v>
      </c>
      <c r="I4506" t="s">
        <v>91</v>
      </c>
      <c r="J4506">
        <v>1</v>
      </c>
      <c r="K4506">
        <v>5</v>
      </c>
      <c r="L4506">
        <v>2014</v>
      </c>
      <c r="M4506">
        <v>119</v>
      </c>
      <c r="N4506">
        <v>4</v>
      </c>
      <c r="O4506" t="s">
        <v>9</v>
      </c>
      <c r="P4506" t="s">
        <v>142</v>
      </c>
      <c r="Q4506" t="s">
        <v>44</v>
      </c>
    </row>
    <row r="4507" spans="1:17" x14ac:dyDescent="0.35">
      <c r="A4507">
        <v>701160</v>
      </c>
      <c r="B4507" t="s">
        <v>498</v>
      </c>
      <c r="C4507" s="5">
        <v>43445</v>
      </c>
      <c r="D4507">
        <v>1305</v>
      </c>
      <c r="E4507" t="b">
        <v>1</v>
      </c>
      <c r="F4507">
        <v>416</v>
      </c>
      <c r="G4507" t="s">
        <v>90</v>
      </c>
      <c r="H4507" t="s">
        <v>27</v>
      </c>
      <c r="I4507" t="s">
        <v>91</v>
      </c>
      <c r="J4507">
        <v>1</v>
      </c>
      <c r="K4507">
        <v>5</v>
      </c>
      <c r="L4507">
        <v>2014</v>
      </c>
      <c r="M4507">
        <v>119</v>
      </c>
      <c r="N4507">
        <v>4</v>
      </c>
      <c r="O4507" t="s">
        <v>9</v>
      </c>
      <c r="P4507" t="s">
        <v>65</v>
      </c>
      <c r="Q4507" t="s">
        <v>9</v>
      </c>
    </row>
    <row r="4508" spans="1:17" x14ac:dyDescent="0.35">
      <c r="A4508">
        <v>701160</v>
      </c>
      <c r="B4508" t="s">
        <v>498</v>
      </c>
      <c r="C4508" s="5">
        <v>43445</v>
      </c>
      <c r="D4508">
        <v>1305</v>
      </c>
      <c r="E4508" t="b">
        <v>1</v>
      </c>
      <c r="F4508">
        <v>416</v>
      </c>
      <c r="G4508" t="s">
        <v>90</v>
      </c>
      <c r="H4508" t="s">
        <v>27</v>
      </c>
      <c r="I4508" t="s">
        <v>91</v>
      </c>
      <c r="J4508">
        <v>1</v>
      </c>
      <c r="K4508">
        <v>5</v>
      </c>
      <c r="L4508">
        <v>2014</v>
      </c>
      <c r="M4508">
        <v>119</v>
      </c>
      <c r="N4508">
        <v>4</v>
      </c>
      <c r="O4508" t="s">
        <v>9</v>
      </c>
      <c r="P4508" t="s">
        <v>25</v>
      </c>
      <c r="Q4508" t="s">
        <v>44</v>
      </c>
    </row>
    <row r="4509" spans="1:17" x14ac:dyDescent="0.35">
      <c r="A4509">
        <v>701160</v>
      </c>
      <c r="B4509" t="s">
        <v>498</v>
      </c>
      <c r="C4509" s="5">
        <v>43445</v>
      </c>
      <c r="D4509">
        <v>1305</v>
      </c>
      <c r="E4509" t="b">
        <v>1</v>
      </c>
      <c r="F4509">
        <v>416</v>
      </c>
      <c r="G4509" t="s">
        <v>90</v>
      </c>
      <c r="H4509" t="s">
        <v>27</v>
      </c>
      <c r="I4509" t="s">
        <v>91</v>
      </c>
      <c r="J4509">
        <v>1</v>
      </c>
      <c r="K4509">
        <v>5</v>
      </c>
      <c r="L4509">
        <v>2014</v>
      </c>
      <c r="M4509">
        <v>119</v>
      </c>
      <c r="N4509">
        <v>4</v>
      </c>
      <c r="O4509" t="s">
        <v>9</v>
      </c>
      <c r="P4509" t="s">
        <v>744</v>
      </c>
      <c r="Q4509" t="s">
        <v>9</v>
      </c>
    </row>
    <row r="4510" spans="1:17" x14ac:dyDescent="0.35">
      <c r="A4510">
        <v>963330</v>
      </c>
      <c r="B4510" t="s">
        <v>508</v>
      </c>
      <c r="C4510" s="5">
        <v>43442</v>
      </c>
      <c r="D4510">
        <v>1281</v>
      </c>
      <c r="E4510" t="b">
        <v>0</v>
      </c>
      <c r="F4510">
        <v>426</v>
      </c>
      <c r="G4510" t="s">
        <v>94</v>
      </c>
      <c r="H4510" t="s">
        <v>27</v>
      </c>
      <c r="I4510" t="s">
        <v>61</v>
      </c>
      <c r="J4510">
        <v>2</v>
      </c>
      <c r="K4510">
        <v>15</v>
      </c>
      <c r="L4510">
        <v>2016</v>
      </c>
      <c r="M4510">
        <v>139</v>
      </c>
      <c r="N4510">
        <v>10</v>
      </c>
      <c r="O4510" t="s">
        <v>9</v>
      </c>
      <c r="P4510" t="s">
        <v>12</v>
      </c>
      <c r="Q4510" t="s">
        <v>9</v>
      </c>
    </row>
    <row r="4511" spans="1:17" x14ac:dyDescent="0.35">
      <c r="A4511">
        <v>963330</v>
      </c>
      <c r="B4511" t="s">
        <v>508</v>
      </c>
      <c r="C4511" s="5">
        <v>43442</v>
      </c>
      <c r="D4511">
        <v>1281</v>
      </c>
      <c r="E4511" t="b">
        <v>0</v>
      </c>
      <c r="F4511">
        <v>426</v>
      </c>
      <c r="G4511" t="s">
        <v>94</v>
      </c>
      <c r="H4511" t="s">
        <v>27</v>
      </c>
      <c r="I4511" t="s">
        <v>61</v>
      </c>
      <c r="J4511">
        <v>2</v>
      </c>
      <c r="K4511">
        <v>15</v>
      </c>
      <c r="L4511">
        <v>2016</v>
      </c>
      <c r="M4511">
        <v>139</v>
      </c>
      <c r="N4511">
        <v>10</v>
      </c>
      <c r="O4511" t="s">
        <v>9</v>
      </c>
      <c r="P4511" t="s">
        <v>387</v>
      </c>
      <c r="Q4511" t="s">
        <v>44</v>
      </c>
    </row>
    <row r="4512" spans="1:17" x14ac:dyDescent="0.35">
      <c r="A4512">
        <v>963330</v>
      </c>
      <c r="B4512" t="s">
        <v>508</v>
      </c>
      <c r="C4512" s="5">
        <v>43442</v>
      </c>
      <c r="D4512">
        <v>1281</v>
      </c>
      <c r="E4512" t="b">
        <v>0</v>
      </c>
      <c r="F4512">
        <v>426</v>
      </c>
      <c r="G4512" t="s">
        <v>94</v>
      </c>
      <c r="H4512" t="s">
        <v>27</v>
      </c>
      <c r="I4512" t="s">
        <v>61</v>
      </c>
      <c r="J4512">
        <v>2</v>
      </c>
      <c r="K4512">
        <v>15</v>
      </c>
      <c r="L4512">
        <v>2016</v>
      </c>
      <c r="M4512">
        <v>139</v>
      </c>
      <c r="N4512">
        <v>10</v>
      </c>
      <c r="O4512" t="s">
        <v>9</v>
      </c>
      <c r="P4512" t="s">
        <v>182</v>
      </c>
      <c r="Q4512" t="s">
        <v>9</v>
      </c>
    </row>
    <row r="4513" spans="1:17" x14ac:dyDescent="0.35">
      <c r="A4513">
        <v>963330</v>
      </c>
      <c r="B4513" t="s">
        <v>508</v>
      </c>
      <c r="C4513" s="5">
        <v>43442</v>
      </c>
      <c r="D4513">
        <v>1281</v>
      </c>
      <c r="E4513" t="b">
        <v>0</v>
      </c>
      <c r="F4513">
        <v>426</v>
      </c>
      <c r="G4513" t="s">
        <v>94</v>
      </c>
      <c r="H4513" t="s">
        <v>27</v>
      </c>
      <c r="I4513" t="s">
        <v>61</v>
      </c>
      <c r="J4513">
        <v>2</v>
      </c>
      <c r="K4513">
        <v>15</v>
      </c>
      <c r="L4513">
        <v>2016</v>
      </c>
      <c r="M4513">
        <v>139</v>
      </c>
      <c r="N4513">
        <v>10</v>
      </c>
      <c r="O4513" t="s">
        <v>9</v>
      </c>
      <c r="P4513" t="s">
        <v>142</v>
      </c>
      <c r="Q4513" t="s">
        <v>9</v>
      </c>
    </row>
    <row r="4514" spans="1:17" x14ac:dyDescent="0.35">
      <c r="A4514">
        <v>963330</v>
      </c>
      <c r="B4514" t="s">
        <v>508</v>
      </c>
      <c r="C4514" s="5">
        <v>43442</v>
      </c>
      <c r="D4514">
        <v>1281</v>
      </c>
      <c r="E4514" t="b">
        <v>0</v>
      </c>
      <c r="F4514">
        <v>426</v>
      </c>
      <c r="G4514" t="s">
        <v>94</v>
      </c>
      <c r="H4514" t="s">
        <v>27</v>
      </c>
      <c r="I4514" t="s">
        <v>61</v>
      </c>
      <c r="J4514">
        <v>2</v>
      </c>
      <c r="K4514">
        <v>15</v>
      </c>
      <c r="L4514">
        <v>2016</v>
      </c>
      <c r="M4514">
        <v>139</v>
      </c>
      <c r="N4514">
        <v>10</v>
      </c>
      <c r="O4514" t="s">
        <v>9</v>
      </c>
      <c r="P4514" t="s">
        <v>65</v>
      </c>
      <c r="Q4514" t="s">
        <v>9</v>
      </c>
    </row>
    <row r="4515" spans="1:17" x14ac:dyDescent="0.35">
      <c r="A4515">
        <v>963330</v>
      </c>
      <c r="B4515" t="s">
        <v>508</v>
      </c>
      <c r="C4515" s="5">
        <v>43442</v>
      </c>
      <c r="D4515">
        <v>1281</v>
      </c>
      <c r="E4515" t="b">
        <v>0</v>
      </c>
      <c r="F4515">
        <v>426</v>
      </c>
      <c r="G4515" t="s">
        <v>94</v>
      </c>
      <c r="H4515" t="s">
        <v>27</v>
      </c>
      <c r="I4515" t="s">
        <v>61</v>
      </c>
      <c r="J4515">
        <v>2</v>
      </c>
      <c r="K4515">
        <v>15</v>
      </c>
      <c r="L4515">
        <v>2016</v>
      </c>
      <c r="M4515">
        <v>139</v>
      </c>
      <c r="N4515">
        <v>10</v>
      </c>
      <c r="O4515" t="s">
        <v>9</v>
      </c>
      <c r="P4515" t="s">
        <v>25</v>
      </c>
      <c r="Q4515" t="s">
        <v>9</v>
      </c>
    </row>
    <row r="4516" spans="1:17" x14ac:dyDescent="0.35">
      <c r="A4516">
        <v>963330</v>
      </c>
      <c r="B4516" t="s">
        <v>508</v>
      </c>
      <c r="C4516" s="5">
        <v>43442</v>
      </c>
      <c r="D4516">
        <v>1281</v>
      </c>
      <c r="E4516" t="b">
        <v>0</v>
      </c>
      <c r="F4516">
        <v>426</v>
      </c>
      <c r="G4516" t="s">
        <v>94</v>
      </c>
      <c r="H4516" t="s">
        <v>27</v>
      </c>
      <c r="I4516" t="s">
        <v>61</v>
      </c>
      <c r="J4516">
        <v>2</v>
      </c>
      <c r="K4516">
        <v>15</v>
      </c>
      <c r="L4516">
        <v>2016</v>
      </c>
      <c r="M4516">
        <v>139</v>
      </c>
      <c r="N4516">
        <v>10</v>
      </c>
      <c r="O4516" t="s">
        <v>9</v>
      </c>
      <c r="P4516" t="s">
        <v>744</v>
      </c>
      <c r="Q4516" t="s">
        <v>9</v>
      </c>
    </row>
    <row r="4517" spans="1:17" x14ac:dyDescent="0.35">
      <c r="A4517">
        <v>233860</v>
      </c>
      <c r="B4517" t="s">
        <v>218</v>
      </c>
      <c r="C4517" s="5">
        <v>43440</v>
      </c>
      <c r="D4517">
        <v>5412</v>
      </c>
      <c r="E4517" t="b">
        <v>0</v>
      </c>
      <c r="F4517">
        <v>148</v>
      </c>
      <c r="G4517" t="s">
        <v>7</v>
      </c>
      <c r="H4517" t="s">
        <v>1078</v>
      </c>
      <c r="I4517" t="s">
        <v>8</v>
      </c>
      <c r="J4517">
        <v>4</v>
      </c>
      <c r="K4517">
        <v>25</v>
      </c>
      <c r="L4517">
        <v>2014</v>
      </c>
      <c r="M4517">
        <v>329</v>
      </c>
      <c r="N4517">
        <v>7</v>
      </c>
      <c r="O4517" t="s">
        <v>9</v>
      </c>
      <c r="P4517" t="s">
        <v>12</v>
      </c>
      <c r="Q4517" t="s">
        <v>44</v>
      </c>
    </row>
    <row r="4518" spans="1:17" x14ac:dyDescent="0.35">
      <c r="A4518">
        <v>233860</v>
      </c>
      <c r="B4518" t="s">
        <v>218</v>
      </c>
      <c r="C4518" s="5">
        <v>43440</v>
      </c>
      <c r="D4518">
        <v>5412</v>
      </c>
      <c r="E4518" t="b">
        <v>0</v>
      </c>
      <c r="F4518">
        <v>148</v>
      </c>
      <c r="G4518" t="s">
        <v>7</v>
      </c>
      <c r="H4518" t="s">
        <v>1078</v>
      </c>
      <c r="I4518" t="s">
        <v>8</v>
      </c>
      <c r="J4518">
        <v>4</v>
      </c>
      <c r="K4518">
        <v>25</v>
      </c>
      <c r="L4518">
        <v>2014</v>
      </c>
      <c r="M4518">
        <v>329</v>
      </c>
      <c r="N4518">
        <v>7</v>
      </c>
      <c r="O4518" t="s">
        <v>9</v>
      </c>
      <c r="P4518" t="s">
        <v>387</v>
      </c>
      <c r="Q4518" t="s">
        <v>44</v>
      </c>
    </row>
    <row r="4519" spans="1:17" x14ac:dyDescent="0.35">
      <c r="A4519">
        <v>233860</v>
      </c>
      <c r="B4519" t="s">
        <v>218</v>
      </c>
      <c r="C4519" s="5">
        <v>43440</v>
      </c>
      <c r="D4519">
        <v>5412</v>
      </c>
      <c r="E4519" t="b">
        <v>0</v>
      </c>
      <c r="F4519">
        <v>148</v>
      </c>
      <c r="G4519" t="s">
        <v>7</v>
      </c>
      <c r="H4519" t="s">
        <v>1078</v>
      </c>
      <c r="I4519" t="s">
        <v>8</v>
      </c>
      <c r="J4519">
        <v>4</v>
      </c>
      <c r="K4519">
        <v>25</v>
      </c>
      <c r="L4519">
        <v>2014</v>
      </c>
      <c r="M4519">
        <v>329</v>
      </c>
      <c r="N4519">
        <v>7</v>
      </c>
      <c r="O4519" t="s">
        <v>9</v>
      </c>
      <c r="P4519" t="s">
        <v>182</v>
      </c>
      <c r="Q4519" t="s">
        <v>9</v>
      </c>
    </row>
    <row r="4520" spans="1:17" x14ac:dyDescent="0.35">
      <c r="A4520">
        <v>233860</v>
      </c>
      <c r="B4520" t="s">
        <v>218</v>
      </c>
      <c r="C4520" s="5">
        <v>43440</v>
      </c>
      <c r="D4520">
        <v>5412</v>
      </c>
      <c r="E4520" t="b">
        <v>0</v>
      </c>
      <c r="F4520">
        <v>148</v>
      </c>
      <c r="G4520" t="s">
        <v>7</v>
      </c>
      <c r="H4520" t="s">
        <v>1078</v>
      </c>
      <c r="I4520" t="s">
        <v>8</v>
      </c>
      <c r="J4520">
        <v>4</v>
      </c>
      <c r="K4520">
        <v>25</v>
      </c>
      <c r="L4520">
        <v>2014</v>
      </c>
      <c r="M4520">
        <v>329</v>
      </c>
      <c r="N4520">
        <v>7</v>
      </c>
      <c r="O4520" t="s">
        <v>9</v>
      </c>
      <c r="P4520" t="s">
        <v>142</v>
      </c>
      <c r="Q4520" t="s">
        <v>44</v>
      </c>
    </row>
    <row r="4521" spans="1:17" x14ac:dyDescent="0.35">
      <c r="A4521">
        <v>233860</v>
      </c>
      <c r="B4521" t="s">
        <v>218</v>
      </c>
      <c r="C4521" s="5">
        <v>43440</v>
      </c>
      <c r="D4521">
        <v>5412</v>
      </c>
      <c r="E4521" t="b">
        <v>0</v>
      </c>
      <c r="F4521">
        <v>148</v>
      </c>
      <c r="G4521" t="s">
        <v>7</v>
      </c>
      <c r="H4521" t="s">
        <v>1078</v>
      </c>
      <c r="I4521" t="s">
        <v>8</v>
      </c>
      <c r="J4521">
        <v>4</v>
      </c>
      <c r="K4521">
        <v>25</v>
      </c>
      <c r="L4521">
        <v>2014</v>
      </c>
      <c r="M4521">
        <v>329</v>
      </c>
      <c r="N4521">
        <v>7</v>
      </c>
      <c r="O4521" t="s">
        <v>9</v>
      </c>
      <c r="P4521" t="s">
        <v>65</v>
      </c>
      <c r="Q4521" t="s">
        <v>44</v>
      </c>
    </row>
    <row r="4522" spans="1:17" x14ac:dyDescent="0.35">
      <c r="A4522">
        <v>233860</v>
      </c>
      <c r="B4522" t="s">
        <v>218</v>
      </c>
      <c r="C4522" s="5">
        <v>43440</v>
      </c>
      <c r="D4522">
        <v>5412</v>
      </c>
      <c r="E4522" t="b">
        <v>0</v>
      </c>
      <c r="F4522">
        <v>148</v>
      </c>
      <c r="G4522" t="s">
        <v>7</v>
      </c>
      <c r="H4522" t="s">
        <v>1078</v>
      </c>
      <c r="I4522" t="s">
        <v>8</v>
      </c>
      <c r="J4522">
        <v>4</v>
      </c>
      <c r="K4522">
        <v>25</v>
      </c>
      <c r="L4522">
        <v>2014</v>
      </c>
      <c r="M4522">
        <v>329</v>
      </c>
      <c r="N4522">
        <v>7</v>
      </c>
      <c r="O4522" t="s">
        <v>9</v>
      </c>
      <c r="P4522" t="s">
        <v>25</v>
      </c>
      <c r="Q4522" t="s">
        <v>44</v>
      </c>
    </row>
    <row r="4523" spans="1:17" x14ac:dyDescent="0.35">
      <c r="A4523">
        <v>233860</v>
      </c>
      <c r="B4523" t="s">
        <v>218</v>
      </c>
      <c r="C4523" s="5">
        <v>43440</v>
      </c>
      <c r="D4523">
        <v>5412</v>
      </c>
      <c r="E4523" t="b">
        <v>0</v>
      </c>
      <c r="F4523">
        <v>148</v>
      </c>
      <c r="G4523" t="s">
        <v>7</v>
      </c>
      <c r="H4523" t="s">
        <v>1078</v>
      </c>
      <c r="I4523" t="s">
        <v>8</v>
      </c>
      <c r="J4523">
        <v>4</v>
      </c>
      <c r="K4523">
        <v>25</v>
      </c>
      <c r="L4523">
        <v>2014</v>
      </c>
      <c r="M4523">
        <v>329</v>
      </c>
      <c r="N4523">
        <v>7</v>
      </c>
      <c r="O4523" t="s">
        <v>9</v>
      </c>
      <c r="P4523" t="s">
        <v>744</v>
      </c>
      <c r="Q4523" t="s">
        <v>9</v>
      </c>
    </row>
    <row r="4524" spans="1:17" x14ac:dyDescent="0.35">
      <c r="A4524">
        <v>392160</v>
      </c>
      <c r="B4524" t="s">
        <v>369</v>
      </c>
      <c r="C4524" s="5">
        <v>43434</v>
      </c>
      <c r="D4524">
        <v>2141</v>
      </c>
      <c r="E4524" t="b">
        <v>0</v>
      </c>
      <c r="F4524">
        <v>293</v>
      </c>
      <c r="G4524" t="s">
        <v>69</v>
      </c>
      <c r="H4524" t="s">
        <v>37</v>
      </c>
      <c r="I4524" t="s">
        <v>70</v>
      </c>
      <c r="J4524">
        <v>12</v>
      </c>
      <c r="K4524">
        <v>65</v>
      </c>
      <c r="L4524">
        <v>2021</v>
      </c>
      <c r="M4524">
        <v>329</v>
      </c>
      <c r="N4524">
        <v>19</v>
      </c>
      <c r="O4524" t="s">
        <v>44</v>
      </c>
      <c r="P4524" t="s">
        <v>12</v>
      </c>
      <c r="Q4524" t="s">
        <v>44</v>
      </c>
    </row>
    <row r="4525" spans="1:17" x14ac:dyDescent="0.35">
      <c r="A4525">
        <v>392160</v>
      </c>
      <c r="B4525" t="s">
        <v>369</v>
      </c>
      <c r="C4525" s="5">
        <v>43434</v>
      </c>
      <c r="D4525">
        <v>2141</v>
      </c>
      <c r="E4525" t="b">
        <v>0</v>
      </c>
      <c r="F4525">
        <v>293</v>
      </c>
      <c r="G4525" t="s">
        <v>69</v>
      </c>
      <c r="H4525" t="s">
        <v>37</v>
      </c>
      <c r="I4525" t="s">
        <v>70</v>
      </c>
      <c r="J4525">
        <v>12</v>
      </c>
      <c r="K4525">
        <v>65</v>
      </c>
      <c r="L4525">
        <v>2021</v>
      </c>
      <c r="M4525">
        <v>329</v>
      </c>
      <c r="N4525">
        <v>19</v>
      </c>
      <c r="O4525" t="s">
        <v>44</v>
      </c>
      <c r="P4525" t="s">
        <v>387</v>
      </c>
      <c r="Q4525" t="s">
        <v>9</v>
      </c>
    </row>
    <row r="4526" spans="1:17" x14ac:dyDescent="0.35">
      <c r="A4526">
        <v>392160</v>
      </c>
      <c r="B4526" t="s">
        <v>369</v>
      </c>
      <c r="C4526" s="5">
        <v>43434</v>
      </c>
      <c r="D4526">
        <v>2141</v>
      </c>
      <c r="E4526" t="b">
        <v>0</v>
      </c>
      <c r="F4526">
        <v>293</v>
      </c>
      <c r="G4526" t="s">
        <v>69</v>
      </c>
      <c r="H4526" t="s">
        <v>37</v>
      </c>
      <c r="I4526" t="s">
        <v>70</v>
      </c>
      <c r="J4526">
        <v>12</v>
      </c>
      <c r="K4526">
        <v>65</v>
      </c>
      <c r="L4526">
        <v>2021</v>
      </c>
      <c r="M4526">
        <v>329</v>
      </c>
      <c r="N4526">
        <v>19</v>
      </c>
      <c r="O4526" t="s">
        <v>44</v>
      </c>
      <c r="P4526" t="s">
        <v>182</v>
      </c>
      <c r="Q4526" t="s">
        <v>9</v>
      </c>
    </row>
    <row r="4527" spans="1:17" x14ac:dyDescent="0.35">
      <c r="A4527">
        <v>392160</v>
      </c>
      <c r="B4527" t="s">
        <v>369</v>
      </c>
      <c r="C4527" s="5">
        <v>43434</v>
      </c>
      <c r="D4527">
        <v>2141</v>
      </c>
      <c r="E4527" t="b">
        <v>0</v>
      </c>
      <c r="F4527">
        <v>293</v>
      </c>
      <c r="G4527" t="s">
        <v>69</v>
      </c>
      <c r="H4527" t="s">
        <v>37</v>
      </c>
      <c r="I4527" t="s">
        <v>70</v>
      </c>
      <c r="J4527">
        <v>12</v>
      </c>
      <c r="K4527">
        <v>65</v>
      </c>
      <c r="L4527">
        <v>2021</v>
      </c>
      <c r="M4527">
        <v>329</v>
      </c>
      <c r="N4527">
        <v>19</v>
      </c>
      <c r="O4527" t="s">
        <v>44</v>
      </c>
      <c r="P4527" t="s">
        <v>142</v>
      </c>
      <c r="Q4527" t="s">
        <v>44</v>
      </c>
    </row>
    <row r="4528" spans="1:17" x14ac:dyDescent="0.35">
      <c r="A4528">
        <v>392160</v>
      </c>
      <c r="B4528" t="s">
        <v>369</v>
      </c>
      <c r="C4528" s="5">
        <v>43434</v>
      </c>
      <c r="D4528">
        <v>2141</v>
      </c>
      <c r="E4528" t="b">
        <v>0</v>
      </c>
      <c r="F4528">
        <v>293</v>
      </c>
      <c r="G4528" t="s">
        <v>69</v>
      </c>
      <c r="H4528" t="s">
        <v>37</v>
      </c>
      <c r="I4528" t="s">
        <v>70</v>
      </c>
      <c r="J4528">
        <v>12</v>
      </c>
      <c r="K4528">
        <v>65</v>
      </c>
      <c r="L4528">
        <v>2021</v>
      </c>
      <c r="M4528">
        <v>329</v>
      </c>
      <c r="N4528">
        <v>19</v>
      </c>
      <c r="O4528" t="s">
        <v>44</v>
      </c>
      <c r="P4528" t="s">
        <v>65</v>
      </c>
      <c r="Q4528" t="s">
        <v>9</v>
      </c>
    </row>
    <row r="4529" spans="1:17" x14ac:dyDescent="0.35">
      <c r="A4529">
        <v>392160</v>
      </c>
      <c r="B4529" t="s">
        <v>369</v>
      </c>
      <c r="C4529" s="5">
        <v>43434</v>
      </c>
      <c r="D4529">
        <v>2141</v>
      </c>
      <c r="E4529" t="b">
        <v>0</v>
      </c>
      <c r="F4529">
        <v>293</v>
      </c>
      <c r="G4529" t="s">
        <v>69</v>
      </c>
      <c r="H4529" t="s">
        <v>37</v>
      </c>
      <c r="I4529" t="s">
        <v>70</v>
      </c>
      <c r="J4529">
        <v>12</v>
      </c>
      <c r="K4529">
        <v>65</v>
      </c>
      <c r="L4529">
        <v>2021</v>
      </c>
      <c r="M4529">
        <v>329</v>
      </c>
      <c r="N4529">
        <v>19</v>
      </c>
      <c r="O4529" t="s">
        <v>44</v>
      </c>
      <c r="P4529" t="s">
        <v>25</v>
      </c>
      <c r="Q4529" t="s">
        <v>44</v>
      </c>
    </row>
    <row r="4530" spans="1:17" x14ac:dyDescent="0.35">
      <c r="A4530">
        <v>392160</v>
      </c>
      <c r="B4530" t="s">
        <v>369</v>
      </c>
      <c r="C4530" s="5">
        <v>43434</v>
      </c>
      <c r="D4530">
        <v>2141</v>
      </c>
      <c r="E4530" t="b">
        <v>0</v>
      </c>
      <c r="F4530">
        <v>293</v>
      </c>
      <c r="G4530" t="s">
        <v>69</v>
      </c>
      <c r="H4530" t="s">
        <v>37</v>
      </c>
      <c r="I4530" t="s">
        <v>70</v>
      </c>
      <c r="J4530">
        <v>12</v>
      </c>
      <c r="K4530">
        <v>65</v>
      </c>
      <c r="L4530">
        <v>2021</v>
      </c>
      <c r="M4530">
        <v>329</v>
      </c>
      <c r="N4530">
        <v>19</v>
      </c>
      <c r="O4530" t="s">
        <v>44</v>
      </c>
      <c r="P4530" t="s">
        <v>744</v>
      </c>
      <c r="Q4530" t="s">
        <v>9</v>
      </c>
    </row>
    <row r="4531" spans="1:17" x14ac:dyDescent="0.35">
      <c r="A4531">
        <v>603850</v>
      </c>
      <c r="B4531" t="s">
        <v>837</v>
      </c>
      <c r="C4531" s="5">
        <v>43425</v>
      </c>
      <c r="D4531">
        <v>513</v>
      </c>
      <c r="E4531" t="b">
        <v>0</v>
      </c>
      <c r="F4531">
        <v>753</v>
      </c>
      <c r="G4531" t="s">
        <v>90</v>
      </c>
      <c r="H4531" t="s">
        <v>27</v>
      </c>
      <c r="I4531" t="s">
        <v>91</v>
      </c>
      <c r="J4531">
        <v>1</v>
      </c>
      <c r="K4531">
        <v>5</v>
      </c>
      <c r="L4531">
        <v>2014</v>
      </c>
      <c r="M4531">
        <v>119</v>
      </c>
      <c r="N4531">
        <v>4</v>
      </c>
      <c r="O4531" t="s">
        <v>9</v>
      </c>
      <c r="P4531" t="s">
        <v>12</v>
      </c>
      <c r="Q4531" t="s">
        <v>9</v>
      </c>
    </row>
    <row r="4532" spans="1:17" x14ac:dyDescent="0.35">
      <c r="A4532">
        <v>603850</v>
      </c>
      <c r="B4532" t="s">
        <v>837</v>
      </c>
      <c r="C4532" s="5">
        <v>43425</v>
      </c>
      <c r="D4532">
        <v>513</v>
      </c>
      <c r="E4532" t="b">
        <v>0</v>
      </c>
      <c r="F4532">
        <v>753</v>
      </c>
      <c r="G4532" t="s">
        <v>90</v>
      </c>
      <c r="H4532" t="s">
        <v>27</v>
      </c>
      <c r="I4532" t="s">
        <v>91</v>
      </c>
      <c r="J4532">
        <v>1</v>
      </c>
      <c r="K4532">
        <v>5</v>
      </c>
      <c r="L4532">
        <v>2014</v>
      </c>
      <c r="M4532">
        <v>119</v>
      </c>
      <c r="N4532">
        <v>4</v>
      </c>
      <c r="O4532" t="s">
        <v>9</v>
      </c>
      <c r="P4532" t="s">
        <v>387</v>
      </c>
      <c r="Q4532" t="s">
        <v>9</v>
      </c>
    </row>
    <row r="4533" spans="1:17" x14ac:dyDescent="0.35">
      <c r="A4533">
        <v>603850</v>
      </c>
      <c r="B4533" t="s">
        <v>837</v>
      </c>
      <c r="C4533" s="5">
        <v>43425</v>
      </c>
      <c r="D4533">
        <v>513</v>
      </c>
      <c r="E4533" t="b">
        <v>0</v>
      </c>
      <c r="F4533">
        <v>753</v>
      </c>
      <c r="G4533" t="s">
        <v>90</v>
      </c>
      <c r="H4533" t="s">
        <v>27</v>
      </c>
      <c r="I4533" t="s">
        <v>91</v>
      </c>
      <c r="J4533">
        <v>1</v>
      </c>
      <c r="K4533">
        <v>5</v>
      </c>
      <c r="L4533">
        <v>2014</v>
      </c>
      <c r="M4533">
        <v>119</v>
      </c>
      <c r="N4533">
        <v>4</v>
      </c>
      <c r="O4533" t="s">
        <v>9</v>
      </c>
      <c r="P4533" t="s">
        <v>182</v>
      </c>
      <c r="Q4533" t="s">
        <v>9</v>
      </c>
    </row>
    <row r="4534" spans="1:17" x14ac:dyDescent="0.35">
      <c r="A4534">
        <v>603850</v>
      </c>
      <c r="B4534" t="s">
        <v>837</v>
      </c>
      <c r="C4534" s="5">
        <v>43425</v>
      </c>
      <c r="D4534">
        <v>513</v>
      </c>
      <c r="E4534" t="b">
        <v>0</v>
      </c>
      <c r="F4534">
        <v>753</v>
      </c>
      <c r="G4534" t="s">
        <v>90</v>
      </c>
      <c r="H4534" t="s">
        <v>27</v>
      </c>
      <c r="I4534" t="s">
        <v>91</v>
      </c>
      <c r="J4534">
        <v>1</v>
      </c>
      <c r="K4534">
        <v>5</v>
      </c>
      <c r="L4534">
        <v>2014</v>
      </c>
      <c r="M4534">
        <v>119</v>
      </c>
      <c r="N4534">
        <v>4</v>
      </c>
      <c r="O4534" t="s">
        <v>9</v>
      </c>
      <c r="P4534" t="s">
        <v>142</v>
      </c>
      <c r="Q4534" t="s">
        <v>9</v>
      </c>
    </row>
    <row r="4535" spans="1:17" x14ac:dyDescent="0.35">
      <c r="A4535">
        <v>603850</v>
      </c>
      <c r="B4535" t="s">
        <v>837</v>
      </c>
      <c r="C4535" s="5">
        <v>43425</v>
      </c>
      <c r="D4535">
        <v>513</v>
      </c>
      <c r="E4535" t="b">
        <v>0</v>
      </c>
      <c r="F4535">
        <v>753</v>
      </c>
      <c r="G4535" t="s">
        <v>90</v>
      </c>
      <c r="H4535" t="s">
        <v>27</v>
      </c>
      <c r="I4535" t="s">
        <v>91</v>
      </c>
      <c r="J4535">
        <v>1</v>
      </c>
      <c r="K4535">
        <v>5</v>
      </c>
      <c r="L4535">
        <v>2014</v>
      </c>
      <c r="M4535">
        <v>119</v>
      </c>
      <c r="N4535">
        <v>4</v>
      </c>
      <c r="O4535" t="s">
        <v>9</v>
      </c>
      <c r="P4535" t="s">
        <v>65</v>
      </c>
      <c r="Q4535" t="s">
        <v>9</v>
      </c>
    </row>
    <row r="4536" spans="1:17" x14ac:dyDescent="0.35">
      <c r="A4536">
        <v>603850</v>
      </c>
      <c r="B4536" t="s">
        <v>837</v>
      </c>
      <c r="C4536" s="5">
        <v>43425</v>
      </c>
      <c r="D4536">
        <v>513</v>
      </c>
      <c r="E4536" t="b">
        <v>0</v>
      </c>
      <c r="F4536">
        <v>753</v>
      </c>
      <c r="G4536" t="s">
        <v>90</v>
      </c>
      <c r="H4536" t="s">
        <v>27</v>
      </c>
      <c r="I4536" t="s">
        <v>91</v>
      </c>
      <c r="J4536">
        <v>1</v>
      </c>
      <c r="K4536">
        <v>5</v>
      </c>
      <c r="L4536">
        <v>2014</v>
      </c>
      <c r="M4536">
        <v>119</v>
      </c>
      <c r="N4536">
        <v>4</v>
      </c>
      <c r="O4536" t="s">
        <v>9</v>
      </c>
      <c r="P4536" t="s">
        <v>25</v>
      </c>
      <c r="Q4536" t="s">
        <v>44</v>
      </c>
    </row>
    <row r="4537" spans="1:17" x14ac:dyDescent="0.35">
      <c r="A4537">
        <v>603850</v>
      </c>
      <c r="B4537" t="s">
        <v>837</v>
      </c>
      <c r="C4537" s="5">
        <v>43425</v>
      </c>
      <c r="D4537">
        <v>513</v>
      </c>
      <c r="E4537" t="b">
        <v>0</v>
      </c>
      <c r="F4537">
        <v>753</v>
      </c>
      <c r="G4537" t="s">
        <v>90</v>
      </c>
      <c r="H4537" t="s">
        <v>27</v>
      </c>
      <c r="I4537" t="s">
        <v>91</v>
      </c>
      <c r="J4537">
        <v>1</v>
      </c>
      <c r="K4537">
        <v>5</v>
      </c>
      <c r="L4537">
        <v>2014</v>
      </c>
      <c r="M4537">
        <v>119</v>
      </c>
      <c r="N4537">
        <v>4</v>
      </c>
      <c r="O4537" t="s">
        <v>9</v>
      </c>
      <c r="P4537" t="s">
        <v>744</v>
      </c>
      <c r="Q4537" t="s">
        <v>9</v>
      </c>
    </row>
    <row r="4538" spans="1:17" x14ac:dyDescent="0.35">
      <c r="A4538">
        <v>787860</v>
      </c>
      <c r="B4538" t="s">
        <v>580</v>
      </c>
      <c r="C4538" s="5">
        <v>43423</v>
      </c>
      <c r="D4538">
        <v>983</v>
      </c>
      <c r="E4538" t="b">
        <v>1</v>
      </c>
      <c r="F4538">
        <v>497</v>
      </c>
      <c r="G4538" t="s">
        <v>52</v>
      </c>
      <c r="H4538" t="s">
        <v>19</v>
      </c>
      <c r="I4538" t="s">
        <v>53</v>
      </c>
      <c r="J4538">
        <v>0</v>
      </c>
      <c r="K4538">
        <v>2</v>
      </c>
      <c r="L4538">
        <v>2017</v>
      </c>
      <c r="M4538">
        <v>59</v>
      </c>
      <c r="N4538">
        <v>3</v>
      </c>
      <c r="O4538" t="s">
        <v>44</v>
      </c>
      <c r="P4538" t="s">
        <v>12</v>
      </c>
      <c r="Q4538" t="s">
        <v>9</v>
      </c>
    </row>
    <row r="4539" spans="1:17" x14ac:dyDescent="0.35">
      <c r="A4539">
        <v>787860</v>
      </c>
      <c r="B4539" t="s">
        <v>580</v>
      </c>
      <c r="C4539" s="5">
        <v>43423</v>
      </c>
      <c r="D4539">
        <v>983</v>
      </c>
      <c r="E4539" t="b">
        <v>1</v>
      </c>
      <c r="F4539">
        <v>497</v>
      </c>
      <c r="G4539" t="s">
        <v>52</v>
      </c>
      <c r="H4539" t="s">
        <v>19</v>
      </c>
      <c r="I4539" t="s">
        <v>53</v>
      </c>
      <c r="J4539">
        <v>0</v>
      </c>
      <c r="K4539">
        <v>2</v>
      </c>
      <c r="L4539">
        <v>2017</v>
      </c>
      <c r="M4539">
        <v>59</v>
      </c>
      <c r="N4539">
        <v>3</v>
      </c>
      <c r="O4539" t="s">
        <v>44</v>
      </c>
      <c r="P4539" t="s">
        <v>387</v>
      </c>
      <c r="Q4539" t="s">
        <v>9</v>
      </c>
    </row>
    <row r="4540" spans="1:17" x14ac:dyDescent="0.35">
      <c r="A4540">
        <v>787860</v>
      </c>
      <c r="B4540" t="s">
        <v>580</v>
      </c>
      <c r="C4540" s="5">
        <v>43423</v>
      </c>
      <c r="D4540">
        <v>983</v>
      </c>
      <c r="E4540" t="b">
        <v>1</v>
      </c>
      <c r="F4540">
        <v>497</v>
      </c>
      <c r="G4540" t="s">
        <v>52</v>
      </c>
      <c r="H4540" t="s">
        <v>19</v>
      </c>
      <c r="I4540" t="s">
        <v>53</v>
      </c>
      <c r="J4540">
        <v>0</v>
      </c>
      <c r="K4540">
        <v>2</v>
      </c>
      <c r="L4540">
        <v>2017</v>
      </c>
      <c r="M4540">
        <v>59</v>
      </c>
      <c r="N4540">
        <v>3</v>
      </c>
      <c r="O4540" t="s">
        <v>44</v>
      </c>
      <c r="P4540" t="s">
        <v>182</v>
      </c>
      <c r="Q4540" t="s">
        <v>9</v>
      </c>
    </row>
    <row r="4541" spans="1:17" x14ac:dyDescent="0.35">
      <c r="A4541">
        <v>787860</v>
      </c>
      <c r="B4541" t="s">
        <v>580</v>
      </c>
      <c r="C4541" s="5">
        <v>43423</v>
      </c>
      <c r="D4541">
        <v>983</v>
      </c>
      <c r="E4541" t="b">
        <v>1</v>
      </c>
      <c r="F4541">
        <v>497</v>
      </c>
      <c r="G4541" t="s">
        <v>52</v>
      </c>
      <c r="H4541" t="s">
        <v>19</v>
      </c>
      <c r="I4541" t="s">
        <v>53</v>
      </c>
      <c r="J4541">
        <v>0</v>
      </c>
      <c r="K4541">
        <v>2</v>
      </c>
      <c r="L4541">
        <v>2017</v>
      </c>
      <c r="M4541">
        <v>59</v>
      </c>
      <c r="N4541">
        <v>3</v>
      </c>
      <c r="O4541" t="s">
        <v>44</v>
      </c>
      <c r="P4541" t="s">
        <v>142</v>
      </c>
      <c r="Q4541" t="s">
        <v>44</v>
      </c>
    </row>
    <row r="4542" spans="1:17" x14ac:dyDescent="0.35">
      <c r="A4542">
        <v>787860</v>
      </c>
      <c r="B4542" t="s">
        <v>580</v>
      </c>
      <c r="C4542" s="5">
        <v>43423</v>
      </c>
      <c r="D4542">
        <v>983</v>
      </c>
      <c r="E4542" t="b">
        <v>1</v>
      </c>
      <c r="F4542">
        <v>497</v>
      </c>
      <c r="G4542" t="s">
        <v>52</v>
      </c>
      <c r="H4542" t="s">
        <v>19</v>
      </c>
      <c r="I4542" t="s">
        <v>53</v>
      </c>
      <c r="J4542">
        <v>0</v>
      </c>
      <c r="K4542">
        <v>2</v>
      </c>
      <c r="L4542">
        <v>2017</v>
      </c>
      <c r="M4542">
        <v>59</v>
      </c>
      <c r="N4542">
        <v>3</v>
      </c>
      <c r="O4542" t="s">
        <v>44</v>
      </c>
      <c r="P4542" t="s">
        <v>65</v>
      </c>
      <c r="Q4542" t="s">
        <v>9</v>
      </c>
    </row>
    <row r="4543" spans="1:17" x14ac:dyDescent="0.35">
      <c r="A4543">
        <v>787860</v>
      </c>
      <c r="B4543" t="s">
        <v>580</v>
      </c>
      <c r="C4543" s="5">
        <v>43423</v>
      </c>
      <c r="D4543">
        <v>983</v>
      </c>
      <c r="E4543" t="b">
        <v>1</v>
      </c>
      <c r="F4543">
        <v>497</v>
      </c>
      <c r="G4543" t="s">
        <v>52</v>
      </c>
      <c r="H4543" t="s">
        <v>19</v>
      </c>
      <c r="I4543" t="s">
        <v>53</v>
      </c>
      <c r="J4543">
        <v>0</v>
      </c>
      <c r="K4543">
        <v>2</v>
      </c>
      <c r="L4543">
        <v>2017</v>
      </c>
      <c r="M4543">
        <v>59</v>
      </c>
      <c r="N4543">
        <v>3</v>
      </c>
      <c r="O4543" t="s">
        <v>44</v>
      </c>
      <c r="P4543" t="s">
        <v>25</v>
      </c>
      <c r="Q4543" t="s">
        <v>9</v>
      </c>
    </row>
    <row r="4544" spans="1:17" x14ac:dyDescent="0.35">
      <c r="A4544">
        <v>787860</v>
      </c>
      <c r="B4544" t="s">
        <v>580</v>
      </c>
      <c r="C4544" s="5">
        <v>43423</v>
      </c>
      <c r="D4544">
        <v>983</v>
      </c>
      <c r="E4544" t="b">
        <v>1</v>
      </c>
      <c r="F4544">
        <v>497</v>
      </c>
      <c r="G4544" t="s">
        <v>52</v>
      </c>
      <c r="H4544" t="s">
        <v>19</v>
      </c>
      <c r="I4544" t="s">
        <v>53</v>
      </c>
      <c r="J4544">
        <v>0</v>
      </c>
      <c r="K4544">
        <v>2</v>
      </c>
      <c r="L4544">
        <v>2017</v>
      </c>
      <c r="M4544">
        <v>59</v>
      </c>
      <c r="N4544">
        <v>3</v>
      </c>
      <c r="O4544" t="s">
        <v>44</v>
      </c>
      <c r="P4544" t="s">
        <v>744</v>
      </c>
      <c r="Q4544" t="s">
        <v>9</v>
      </c>
    </row>
    <row r="4545" spans="1:17" x14ac:dyDescent="0.35">
      <c r="A4545">
        <v>431960</v>
      </c>
      <c r="B4545" t="s">
        <v>73</v>
      </c>
      <c r="C4545" s="5">
        <v>43420</v>
      </c>
      <c r="D4545">
        <v>91184</v>
      </c>
      <c r="E4545" t="b">
        <v>0</v>
      </c>
      <c r="F4545">
        <v>9</v>
      </c>
      <c r="G4545" t="s">
        <v>74</v>
      </c>
      <c r="H4545" t="s">
        <v>27</v>
      </c>
      <c r="I4545" t="s">
        <v>38</v>
      </c>
      <c r="J4545">
        <v>4</v>
      </c>
      <c r="K4545">
        <v>10</v>
      </c>
      <c r="L4545">
        <v>2017</v>
      </c>
      <c r="M4545">
        <v>99</v>
      </c>
      <c r="N4545">
        <v>10</v>
      </c>
      <c r="O4545" t="s">
        <v>9</v>
      </c>
      <c r="P4545" t="s">
        <v>12</v>
      </c>
      <c r="Q4545" t="s">
        <v>9</v>
      </c>
    </row>
    <row r="4546" spans="1:17" x14ac:dyDescent="0.35">
      <c r="A4546">
        <v>431960</v>
      </c>
      <c r="B4546" t="s">
        <v>73</v>
      </c>
      <c r="C4546" s="5">
        <v>43420</v>
      </c>
      <c r="D4546">
        <v>91184</v>
      </c>
      <c r="E4546" t="b">
        <v>0</v>
      </c>
      <c r="F4546">
        <v>9</v>
      </c>
      <c r="G4546" t="s">
        <v>74</v>
      </c>
      <c r="H4546" t="s">
        <v>27</v>
      </c>
      <c r="I4546" t="s">
        <v>38</v>
      </c>
      <c r="J4546">
        <v>4</v>
      </c>
      <c r="K4546">
        <v>10</v>
      </c>
      <c r="L4546">
        <v>2017</v>
      </c>
      <c r="M4546">
        <v>99</v>
      </c>
      <c r="N4546">
        <v>10</v>
      </c>
      <c r="O4546" t="s">
        <v>9</v>
      </c>
      <c r="P4546" t="s">
        <v>387</v>
      </c>
      <c r="Q4546" t="s">
        <v>44</v>
      </c>
    </row>
    <row r="4547" spans="1:17" x14ac:dyDescent="0.35">
      <c r="A4547">
        <v>431960</v>
      </c>
      <c r="B4547" t="s">
        <v>73</v>
      </c>
      <c r="C4547" s="5">
        <v>43420</v>
      </c>
      <c r="D4547">
        <v>91184</v>
      </c>
      <c r="E4547" t="b">
        <v>0</v>
      </c>
      <c r="F4547">
        <v>9</v>
      </c>
      <c r="G4547" t="s">
        <v>74</v>
      </c>
      <c r="H4547" t="s">
        <v>27</v>
      </c>
      <c r="I4547" t="s">
        <v>38</v>
      </c>
      <c r="J4547">
        <v>4</v>
      </c>
      <c r="K4547">
        <v>10</v>
      </c>
      <c r="L4547">
        <v>2017</v>
      </c>
      <c r="M4547">
        <v>99</v>
      </c>
      <c r="N4547">
        <v>10</v>
      </c>
      <c r="O4547" t="s">
        <v>9</v>
      </c>
      <c r="P4547" t="s">
        <v>182</v>
      </c>
      <c r="Q4547" t="s">
        <v>9</v>
      </c>
    </row>
    <row r="4548" spans="1:17" x14ac:dyDescent="0.35">
      <c r="A4548">
        <v>431960</v>
      </c>
      <c r="B4548" t="s">
        <v>73</v>
      </c>
      <c r="C4548" s="5">
        <v>43420</v>
      </c>
      <c r="D4548">
        <v>91184</v>
      </c>
      <c r="E4548" t="b">
        <v>0</v>
      </c>
      <c r="F4548">
        <v>9</v>
      </c>
      <c r="G4548" t="s">
        <v>74</v>
      </c>
      <c r="H4548" t="s">
        <v>27</v>
      </c>
      <c r="I4548" t="s">
        <v>38</v>
      </c>
      <c r="J4548">
        <v>4</v>
      </c>
      <c r="K4548">
        <v>10</v>
      </c>
      <c r="L4548">
        <v>2017</v>
      </c>
      <c r="M4548">
        <v>99</v>
      </c>
      <c r="N4548">
        <v>10</v>
      </c>
      <c r="O4548" t="s">
        <v>9</v>
      </c>
      <c r="P4548" t="s">
        <v>142</v>
      </c>
      <c r="Q4548" t="s">
        <v>9</v>
      </c>
    </row>
    <row r="4549" spans="1:17" x14ac:dyDescent="0.35">
      <c r="A4549">
        <v>431960</v>
      </c>
      <c r="B4549" t="s">
        <v>73</v>
      </c>
      <c r="C4549" s="5">
        <v>43420</v>
      </c>
      <c r="D4549">
        <v>91184</v>
      </c>
      <c r="E4549" t="b">
        <v>0</v>
      </c>
      <c r="F4549">
        <v>9</v>
      </c>
      <c r="G4549" t="s">
        <v>74</v>
      </c>
      <c r="H4549" t="s">
        <v>27</v>
      </c>
      <c r="I4549" t="s">
        <v>38</v>
      </c>
      <c r="J4549">
        <v>4</v>
      </c>
      <c r="K4549">
        <v>10</v>
      </c>
      <c r="L4549">
        <v>2017</v>
      </c>
      <c r="M4549">
        <v>99</v>
      </c>
      <c r="N4549">
        <v>10</v>
      </c>
      <c r="O4549" t="s">
        <v>9</v>
      </c>
      <c r="P4549" t="s">
        <v>65</v>
      </c>
      <c r="Q4549" t="s">
        <v>9</v>
      </c>
    </row>
    <row r="4550" spans="1:17" x14ac:dyDescent="0.35">
      <c r="A4550">
        <v>431960</v>
      </c>
      <c r="B4550" t="s">
        <v>73</v>
      </c>
      <c r="C4550" s="5">
        <v>43420</v>
      </c>
      <c r="D4550">
        <v>91184</v>
      </c>
      <c r="E4550" t="b">
        <v>0</v>
      </c>
      <c r="F4550">
        <v>9</v>
      </c>
      <c r="G4550" t="s">
        <v>74</v>
      </c>
      <c r="H4550" t="s">
        <v>27</v>
      </c>
      <c r="I4550" t="s">
        <v>38</v>
      </c>
      <c r="J4550">
        <v>4</v>
      </c>
      <c r="K4550">
        <v>10</v>
      </c>
      <c r="L4550">
        <v>2017</v>
      </c>
      <c r="M4550">
        <v>99</v>
      </c>
      <c r="N4550">
        <v>10</v>
      </c>
      <c r="O4550" t="s">
        <v>9</v>
      </c>
      <c r="P4550" t="s">
        <v>25</v>
      </c>
      <c r="Q4550" t="s">
        <v>9</v>
      </c>
    </row>
    <row r="4551" spans="1:17" x14ac:dyDescent="0.35">
      <c r="A4551">
        <v>431960</v>
      </c>
      <c r="B4551" t="s">
        <v>73</v>
      </c>
      <c r="C4551" s="5">
        <v>43420</v>
      </c>
      <c r="D4551">
        <v>91184</v>
      </c>
      <c r="E4551" t="b">
        <v>0</v>
      </c>
      <c r="F4551">
        <v>9</v>
      </c>
      <c r="G4551" t="s">
        <v>74</v>
      </c>
      <c r="H4551" t="s">
        <v>27</v>
      </c>
      <c r="I4551" t="s">
        <v>38</v>
      </c>
      <c r="J4551">
        <v>4</v>
      </c>
      <c r="K4551">
        <v>10</v>
      </c>
      <c r="L4551">
        <v>2017</v>
      </c>
      <c r="M4551">
        <v>99</v>
      </c>
      <c r="N4551">
        <v>10</v>
      </c>
      <c r="O4551" t="s">
        <v>9</v>
      </c>
      <c r="P4551" t="s">
        <v>744</v>
      </c>
      <c r="Q4551" t="s">
        <v>9</v>
      </c>
    </row>
    <row r="4552" spans="1:17" x14ac:dyDescent="0.35">
      <c r="A4552">
        <v>945360</v>
      </c>
      <c r="B4552" t="s">
        <v>264</v>
      </c>
      <c r="C4552" s="5">
        <v>43420</v>
      </c>
      <c r="D4552">
        <v>3832</v>
      </c>
      <c r="E4552" t="b">
        <v>0</v>
      </c>
      <c r="F4552">
        <v>191</v>
      </c>
      <c r="G4552" t="s">
        <v>52</v>
      </c>
      <c r="H4552" t="s">
        <v>19</v>
      </c>
      <c r="I4552" t="s">
        <v>53</v>
      </c>
      <c r="J4552">
        <v>0</v>
      </c>
      <c r="K4552">
        <v>2</v>
      </c>
      <c r="L4552">
        <v>2017</v>
      </c>
      <c r="M4552">
        <v>59</v>
      </c>
      <c r="N4552">
        <v>3</v>
      </c>
      <c r="O4552" t="s">
        <v>44</v>
      </c>
      <c r="P4552" t="s">
        <v>12</v>
      </c>
      <c r="Q4552" t="s">
        <v>9</v>
      </c>
    </row>
    <row r="4553" spans="1:17" x14ac:dyDescent="0.35">
      <c r="A4553">
        <v>945360</v>
      </c>
      <c r="B4553" t="s">
        <v>264</v>
      </c>
      <c r="C4553" s="5">
        <v>43420</v>
      </c>
      <c r="D4553">
        <v>3832</v>
      </c>
      <c r="E4553" t="b">
        <v>0</v>
      </c>
      <c r="F4553">
        <v>191</v>
      </c>
      <c r="G4553" t="s">
        <v>52</v>
      </c>
      <c r="H4553" t="s">
        <v>19</v>
      </c>
      <c r="I4553" t="s">
        <v>53</v>
      </c>
      <c r="J4553">
        <v>0</v>
      </c>
      <c r="K4553">
        <v>2</v>
      </c>
      <c r="L4553">
        <v>2017</v>
      </c>
      <c r="M4553">
        <v>59</v>
      </c>
      <c r="N4553">
        <v>3</v>
      </c>
      <c r="O4553" t="s">
        <v>44</v>
      </c>
      <c r="P4553" t="s">
        <v>387</v>
      </c>
      <c r="Q4553" t="s">
        <v>9</v>
      </c>
    </row>
    <row r="4554" spans="1:17" x14ac:dyDescent="0.35">
      <c r="A4554">
        <v>945360</v>
      </c>
      <c r="B4554" t="s">
        <v>264</v>
      </c>
      <c r="C4554" s="5">
        <v>43420</v>
      </c>
      <c r="D4554">
        <v>3832</v>
      </c>
      <c r="E4554" t="b">
        <v>0</v>
      </c>
      <c r="F4554">
        <v>191</v>
      </c>
      <c r="G4554" t="s">
        <v>52</v>
      </c>
      <c r="H4554" t="s">
        <v>19</v>
      </c>
      <c r="I4554" t="s">
        <v>53</v>
      </c>
      <c r="J4554">
        <v>0</v>
      </c>
      <c r="K4554">
        <v>2</v>
      </c>
      <c r="L4554">
        <v>2017</v>
      </c>
      <c r="M4554">
        <v>59</v>
      </c>
      <c r="N4554">
        <v>3</v>
      </c>
      <c r="O4554" t="s">
        <v>44</v>
      </c>
      <c r="P4554" t="s">
        <v>182</v>
      </c>
      <c r="Q4554" t="s">
        <v>9</v>
      </c>
    </row>
    <row r="4555" spans="1:17" x14ac:dyDescent="0.35">
      <c r="A4555">
        <v>945360</v>
      </c>
      <c r="B4555" t="s">
        <v>264</v>
      </c>
      <c r="C4555" s="5">
        <v>43420</v>
      </c>
      <c r="D4555">
        <v>3832</v>
      </c>
      <c r="E4555" t="b">
        <v>0</v>
      </c>
      <c r="F4555">
        <v>191</v>
      </c>
      <c r="G4555" t="s">
        <v>52</v>
      </c>
      <c r="H4555" t="s">
        <v>19</v>
      </c>
      <c r="I4555" t="s">
        <v>53</v>
      </c>
      <c r="J4555">
        <v>0</v>
      </c>
      <c r="K4555">
        <v>2</v>
      </c>
      <c r="L4555">
        <v>2017</v>
      </c>
      <c r="M4555">
        <v>59</v>
      </c>
      <c r="N4555">
        <v>3</v>
      </c>
      <c r="O4555" t="s">
        <v>44</v>
      </c>
      <c r="P4555" t="s">
        <v>142</v>
      </c>
      <c r="Q4555" t="s">
        <v>9</v>
      </c>
    </row>
    <row r="4556" spans="1:17" x14ac:dyDescent="0.35">
      <c r="A4556">
        <v>945360</v>
      </c>
      <c r="B4556" t="s">
        <v>264</v>
      </c>
      <c r="C4556" s="5">
        <v>43420</v>
      </c>
      <c r="D4556">
        <v>3832</v>
      </c>
      <c r="E4556" t="b">
        <v>0</v>
      </c>
      <c r="F4556">
        <v>191</v>
      </c>
      <c r="G4556" t="s">
        <v>52</v>
      </c>
      <c r="H4556" t="s">
        <v>19</v>
      </c>
      <c r="I4556" t="s">
        <v>53</v>
      </c>
      <c r="J4556">
        <v>0</v>
      </c>
      <c r="K4556">
        <v>2</v>
      </c>
      <c r="L4556">
        <v>2017</v>
      </c>
      <c r="M4556">
        <v>59</v>
      </c>
      <c r="N4556">
        <v>3</v>
      </c>
      <c r="O4556" t="s">
        <v>44</v>
      </c>
      <c r="P4556" t="s">
        <v>65</v>
      </c>
      <c r="Q4556" t="s">
        <v>9</v>
      </c>
    </row>
    <row r="4557" spans="1:17" x14ac:dyDescent="0.35">
      <c r="A4557">
        <v>945360</v>
      </c>
      <c r="B4557" t="s">
        <v>264</v>
      </c>
      <c r="C4557" s="5">
        <v>43420</v>
      </c>
      <c r="D4557">
        <v>3832</v>
      </c>
      <c r="E4557" t="b">
        <v>0</v>
      </c>
      <c r="F4557">
        <v>191</v>
      </c>
      <c r="G4557" t="s">
        <v>52</v>
      </c>
      <c r="H4557" t="s">
        <v>19</v>
      </c>
      <c r="I4557" t="s">
        <v>53</v>
      </c>
      <c r="J4557">
        <v>0</v>
      </c>
      <c r="K4557">
        <v>2</v>
      </c>
      <c r="L4557">
        <v>2017</v>
      </c>
      <c r="M4557">
        <v>59</v>
      </c>
      <c r="N4557">
        <v>3</v>
      </c>
      <c r="O4557" t="s">
        <v>44</v>
      </c>
      <c r="P4557" t="s">
        <v>25</v>
      </c>
      <c r="Q4557" t="s">
        <v>9</v>
      </c>
    </row>
    <row r="4558" spans="1:17" x14ac:dyDescent="0.35">
      <c r="A4558">
        <v>945360</v>
      </c>
      <c r="B4558" t="s">
        <v>264</v>
      </c>
      <c r="C4558" s="5">
        <v>43420</v>
      </c>
      <c r="D4558">
        <v>3832</v>
      </c>
      <c r="E4558" t="b">
        <v>0</v>
      </c>
      <c r="F4558">
        <v>191</v>
      </c>
      <c r="G4558" t="s">
        <v>52</v>
      </c>
      <c r="H4558" t="s">
        <v>19</v>
      </c>
      <c r="I4558" t="s">
        <v>53</v>
      </c>
      <c r="J4558">
        <v>0</v>
      </c>
      <c r="K4558">
        <v>2</v>
      </c>
      <c r="L4558">
        <v>2017</v>
      </c>
      <c r="M4558">
        <v>59</v>
      </c>
      <c r="N4558">
        <v>3</v>
      </c>
      <c r="O4558" t="s">
        <v>44</v>
      </c>
      <c r="P4558" t="s">
        <v>744</v>
      </c>
      <c r="Q4558" t="s">
        <v>9</v>
      </c>
    </row>
    <row r="4559" spans="1:17" x14ac:dyDescent="0.35">
      <c r="A4559">
        <v>872790</v>
      </c>
      <c r="B4559" t="s">
        <v>778</v>
      </c>
      <c r="C4559" s="5">
        <v>43406</v>
      </c>
      <c r="D4559">
        <v>581</v>
      </c>
      <c r="E4559" t="b">
        <v>1</v>
      </c>
      <c r="F4559">
        <v>694</v>
      </c>
      <c r="G4559" t="s">
        <v>52</v>
      </c>
      <c r="H4559" t="s">
        <v>19</v>
      </c>
      <c r="I4559" t="s">
        <v>53</v>
      </c>
      <c r="J4559">
        <v>0</v>
      </c>
      <c r="K4559">
        <v>2</v>
      </c>
      <c r="L4559">
        <v>2017</v>
      </c>
      <c r="M4559">
        <v>59</v>
      </c>
      <c r="N4559">
        <v>3</v>
      </c>
      <c r="O4559" t="s">
        <v>44</v>
      </c>
      <c r="P4559" t="s">
        <v>12</v>
      </c>
      <c r="Q4559" t="s">
        <v>9</v>
      </c>
    </row>
    <row r="4560" spans="1:17" x14ac:dyDescent="0.35">
      <c r="A4560">
        <v>872790</v>
      </c>
      <c r="B4560" t="s">
        <v>778</v>
      </c>
      <c r="C4560" s="5">
        <v>43406</v>
      </c>
      <c r="D4560">
        <v>581</v>
      </c>
      <c r="E4560" t="b">
        <v>1</v>
      </c>
      <c r="F4560">
        <v>694</v>
      </c>
      <c r="G4560" t="s">
        <v>52</v>
      </c>
      <c r="H4560" t="s">
        <v>19</v>
      </c>
      <c r="I4560" t="s">
        <v>53</v>
      </c>
      <c r="J4560">
        <v>0</v>
      </c>
      <c r="K4560">
        <v>2</v>
      </c>
      <c r="L4560">
        <v>2017</v>
      </c>
      <c r="M4560">
        <v>59</v>
      </c>
      <c r="N4560">
        <v>3</v>
      </c>
      <c r="O4560" t="s">
        <v>44</v>
      </c>
      <c r="P4560" t="s">
        <v>387</v>
      </c>
      <c r="Q4560" t="s">
        <v>9</v>
      </c>
    </row>
    <row r="4561" spans="1:17" x14ac:dyDescent="0.35">
      <c r="A4561">
        <v>872790</v>
      </c>
      <c r="B4561" t="s">
        <v>778</v>
      </c>
      <c r="C4561" s="5">
        <v>43406</v>
      </c>
      <c r="D4561">
        <v>581</v>
      </c>
      <c r="E4561" t="b">
        <v>1</v>
      </c>
      <c r="F4561">
        <v>694</v>
      </c>
      <c r="G4561" t="s">
        <v>52</v>
      </c>
      <c r="H4561" t="s">
        <v>19</v>
      </c>
      <c r="I4561" t="s">
        <v>53</v>
      </c>
      <c r="J4561">
        <v>0</v>
      </c>
      <c r="K4561">
        <v>2</v>
      </c>
      <c r="L4561">
        <v>2017</v>
      </c>
      <c r="M4561">
        <v>59</v>
      </c>
      <c r="N4561">
        <v>3</v>
      </c>
      <c r="O4561" t="s">
        <v>44</v>
      </c>
      <c r="P4561" t="s">
        <v>182</v>
      </c>
      <c r="Q4561" t="s">
        <v>9</v>
      </c>
    </row>
    <row r="4562" spans="1:17" x14ac:dyDescent="0.35">
      <c r="A4562">
        <v>872790</v>
      </c>
      <c r="B4562" t="s">
        <v>778</v>
      </c>
      <c r="C4562" s="5">
        <v>43406</v>
      </c>
      <c r="D4562">
        <v>581</v>
      </c>
      <c r="E4562" t="b">
        <v>1</v>
      </c>
      <c r="F4562">
        <v>694</v>
      </c>
      <c r="G4562" t="s">
        <v>52</v>
      </c>
      <c r="H4562" t="s">
        <v>19</v>
      </c>
      <c r="I4562" t="s">
        <v>53</v>
      </c>
      <c r="J4562">
        <v>0</v>
      </c>
      <c r="K4562">
        <v>2</v>
      </c>
      <c r="L4562">
        <v>2017</v>
      </c>
      <c r="M4562">
        <v>59</v>
      </c>
      <c r="N4562">
        <v>3</v>
      </c>
      <c r="O4562" t="s">
        <v>44</v>
      </c>
      <c r="P4562" t="s">
        <v>142</v>
      </c>
      <c r="Q4562" t="s">
        <v>44</v>
      </c>
    </row>
    <row r="4563" spans="1:17" x14ac:dyDescent="0.35">
      <c r="A4563">
        <v>872790</v>
      </c>
      <c r="B4563" t="s">
        <v>778</v>
      </c>
      <c r="C4563" s="5">
        <v>43406</v>
      </c>
      <c r="D4563">
        <v>581</v>
      </c>
      <c r="E4563" t="b">
        <v>1</v>
      </c>
      <c r="F4563">
        <v>694</v>
      </c>
      <c r="G4563" t="s">
        <v>52</v>
      </c>
      <c r="H4563" t="s">
        <v>19</v>
      </c>
      <c r="I4563" t="s">
        <v>53</v>
      </c>
      <c r="J4563">
        <v>0</v>
      </c>
      <c r="K4563">
        <v>2</v>
      </c>
      <c r="L4563">
        <v>2017</v>
      </c>
      <c r="M4563">
        <v>59</v>
      </c>
      <c r="N4563">
        <v>3</v>
      </c>
      <c r="O4563" t="s">
        <v>44</v>
      </c>
      <c r="P4563" t="s">
        <v>65</v>
      </c>
      <c r="Q4563" t="s">
        <v>9</v>
      </c>
    </row>
    <row r="4564" spans="1:17" x14ac:dyDescent="0.35">
      <c r="A4564">
        <v>872790</v>
      </c>
      <c r="B4564" t="s">
        <v>778</v>
      </c>
      <c r="C4564" s="5">
        <v>43406</v>
      </c>
      <c r="D4564">
        <v>581</v>
      </c>
      <c r="E4564" t="b">
        <v>1</v>
      </c>
      <c r="F4564">
        <v>694</v>
      </c>
      <c r="G4564" t="s">
        <v>52</v>
      </c>
      <c r="H4564" t="s">
        <v>19</v>
      </c>
      <c r="I4564" t="s">
        <v>53</v>
      </c>
      <c r="J4564">
        <v>0</v>
      </c>
      <c r="K4564">
        <v>2</v>
      </c>
      <c r="L4564">
        <v>2017</v>
      </c>
      <c r="M4564">
        <v>59</v>
      </c>
      <c r="N4564">
        <v>3</v>
      </c>
      <c r="O4564" t="s">
        <v>44</v>
      </c>
      <c r="P4564" t="s">
        <v>25</v>
      </c>
      <c r="Q4564" t="s">
        <v>9</v>
      </c>
    </row>
    <row r="4565" spans="1:17" x14ac:dyDescent="0.35">
      <c r="A4565">
        <v>872790</v>
      </c>
      <c r="B4565" t="s">
        <v>778</v>
      </c>
      <c r="C4565" s="5">
        <v>43406</v>
      </c>
      <c r="D4565">
        <v>581</v>
      </c>
      <c r="E4565" t="b">
        <v>1</v>
      </c>
      <c r="F4565">
        <v>694</v>
      </c>
      <c r="G4565" t="s">
        <v>52</v>
      </c>
      <c r="H4565" t="s">
        <v>19</v>
      </c>
      <c r="I4565" t="s">
        <v>53</v>
      </c>
      <c r="J4565">
        <v>0</v>
      </c>
      <c r="K4565">
        <v>2</v>
      </c>
      <c r="L4565">
        <v>2017</v>
      </c>
      <c r="M4565">
        <v>59</v>
      </c>
      <c r="N4565">
        <v>3</v>
      </c>
      <c r="O4565" t="s">
        <v>44</v>
      </c>
      <c r="P4565" t="s">
        <v>744</v>
      </c>
      <c r="Q4565" t="s">
        <v>9</v>
      </c>
    </row>
    <row r="4566" spans="1:17" x14ac:dyDescent="0.35">
      <c r="A4566">
        <v>920490</v>
      </c>
      <c r="B4566" t="s">
        <v>637</v>
      </c>
      <c r="C4566" s="5">
        <v>43405</v>
      </c>
      <c r="D4566">
        <v>826</v>
      </c>
      <c r="E4566" t="b">
        <v>0</v>
      </c>
      <c r="F4566">
        <v>554</v>
      </c>
      <c r="G4566" t="s">
        <v>52</v>
      </c>
      <c r="H4566" t="s">
        <v>19</v>
      </c>
      <c r="I4566" t="s">
        <v>53</v>
      </c>
      <c r="J4566">
        <v>0</v>
      </c>
      <c r="K4566">
        <v>2</v>
      </c>
      <c r="L4566">
        <v>2017</v>
      </c>
      <c r="M4566">
        <v>59</v>
      </c>
      <c r="N4566">
        <v>3</v>
      </c>
      <c r="O4566" t="s">
        <v>44</v>
      </c>
      <c r="P4566" t="s">
        <v>12</v>
      </c>
      <c r="Q4566" t="s">
        <v>9</v>
      </c>
    </row>
    <row r="4567" spans="1:17" x14ac:dyDescent="0.35">
      <c r="A4567">
        <v>920490</v>
      </c>
      <c r="B4567" t="s">
        <v>637</v>
      </c>
      <c r="C4567" s="5">
        <v>43405</v>
      </c>
      <c r="D4567">
        <v>826</v>
      </c>
      <c r="E4567" t="b">
        <v>0</v>
      </c>
      <c r="F4567">
        <v>554</v>
      </c>
      <c r="G4567" t="s">
        <v>52</v>
      </c>
      <c r="H4567" t="s">
        <v>19</v>
      </c>
      <c r="I4567" t="s">
        <v>53</v>
      </c>
      <c r="J4567">
        <v>0</v>
      </c>
      <c r="K4567">
        <v>2</v>
      </c>
      <c r="L4567">
        <v>2017</v>
      </c>
      <c r="M4567">
        <v>59</v>
      </c>
      <c r="N4567">
        <v>3</v>
      </c>
      <c r="O4567" t="s">
        <v>44</v>
      </c>
      <c r="P4567" t="s">
        <v>387</v>
      </c>
      <c r="Q4567" t="s">
        <v>9</v>
      </c>
    </row>
    <row r="4568" spans="1:17" x14ac:dyDescent="0.35">
      <c r="A4568">
        <v>920490</v>
      </c>
      <c r="B4568" t="s">
        <v>637</v>
      </c>
      <c r="C4568" s="5">
        <v>43405</v>
      </c>
      <c r="D4568">
        <v>826</v>
      </c>
      <c r="E4568" t="b">
        <v>0</v>
      </c>
      <c r="F4568">
        <v>554</v>
      </c>
      <c r="G4568" t="s">
        <v>52</v>
      </c>
      <c r="H4568" t="s">
        <v>19</v>
      </c>
      <c r="I4568" t="s">
        <v>53</v>
      </c>
      <c r="J4568">
        <v>0</v>
      </c>
      <c r="K4568">
        <v>2</v>
      </c>
      <c r="L4568">
        <v>2017</v>
      </c>
      <c r="M4568">
        <v>59</v>
      </c>
      <c r="N4568">
        <v>3</v>
      </c>
      <c r="O4568" t="s">
        <v>44</v>
      </c>
      <c r="P4568" t="s">
        <v>182</v>
      </c>
      <c r="Q4568" t="s">
        <v>9</v>
      </c>
    </row>
    <row r="4569" spans="1:17" x14ac:dyDescent="0.35">
      <c r="A4569">
        <v>920490</v>
      </c>
      <c r="B4569" t="s">
        <v>637</v>
      </c>
      <c r="C4569" s="5">
        <v>43405</v>
      </c>
      <c r="D4569">
        <v>826</v>
      </c>
      <c r="E4569" t="b">
        <v>0</v>
      </c>
      <c r="F4569">
        <v>554</v>
      </c>
      <c r="G4569" t="s">
        <v>52</v>
      </c>
      <c r="H4569" t="s">
        <v>19</v>
      </c>
      <c r="I4569" t="s">
        <v>53</v>
      </c>
      <c r="J4569">
        <v>0</v>
      </c>
      <c r="K4569">
        <v>2</v>
      </c>
      <c r="L4569">
        <v>2017</v>
      </c>
      <c r="M4569">
        <v>59</v>
      </c>
      <c r="N4569">
        <v>3</v>
      </c>
      <c r="O4569" t="s">
        <v>44</v>
      </c>
      <c r="P4569" t="s">
        <v>142</v>
      </c>
      <c r="Q4569" t="s">
        <v>9</v>
      </c>
    </row>
    <row r="4570" spans="1:17" x14ac:dyDescent="0.35">
      <c r="A4570">
        <v>920490</v>
      </c>
      <c r="B4570" t="s">
        <v>637</v>
      </c>
      <c r="C4570" s="5">
        <v>43405</v>
      </c>
      <c r="D4570">
        <v>826</v>
      </c>
      <c r="E4570" t="b">
        <v>0</v>
      </c>
      <c r="F4570">
        <v>554</v>
      </c>
      <c r="G4570" t="s">
        <v>52</v>
      </c>
      <c r="H4570" t="s">
        <v>19</v>
      </c>
      <c r="I4570" t="s">
        <v>53</v>
      </c>
      <c r="J4570">
        <v>0</v>
      </c>
      <c r="K4570">
        <v>2</v>
      </c>
      <c r="L4570">
        <v>2017</v>
      </c>
      <c r="M4570">
        <v>59</v>
      </c>
      <c r="N4570">
        <v>3</v>
      </c>
      <c r="O4570" t="s">
        <v>44</v>
      </c>
      <c r="P4570" t="s">
        <v>65</v>
      </c>
      <c r="Q4570" t="s">
        <v>9</v>
      </c>
    </row>
    <row r="4571" spans="1:17" x14ac:dyDescent="0.35">
      <c r="A4571">
        <v>920490</v>
      </c>
      <c r="B4571" t="s">
        <v>637</v>
      </c>
      <c r="C4571" s="5">
        <v>43405</v>
      </c>
      <c r="D4571">
        <v>826</v>
      </c>
      <c r="E4571" t="b">
        <v>0</v>
      </c>
      <c r="F4571">
        <v>554</v>
      </c>
      <c r="G4571" t="s">
        <v>52</v>
      </c>
      <c r="H4571" t="s">
        <v>19</v>
      </c>
      <c r="I4571" t="s">
        <v>53</v>
      </c>
      <c r="J4571">
        <v>0</v>
      </c>
      <c r="K4571">
        <v>2</v>
      </c>
      <c r="L4571">
        <v>2017</v>
      </c>
      <c r="M4571">
        <v>59</v>
      </c>
      <c r="N4571">
        <v>3</v>
      </c>
      <c r="O4571" t="s">
        <v>44</v>
      </c>
      <c r="P4571" t="s">
        <v>25</v>
      </c>
      <c r="Q4571" t="s">
        <v>9</v>
      </c>
    </row>
    <row r="4572" spans="1:17" x14ac:dyDescent="0.35">
      <c r="A4572">
        <v>920490</v>
      </c>
      <c r="B4572" t="s">
        <v>637</v>
      </c>
      <c r="C4572" s="5">
        <v>43405</v>
      </c>
      <c r="D4572">
        <v>826</v>
      </c>
      <c r="E4572" t="b">
        <v>0</v>
      </c>
      <c r="F4572">
        <v>554</v>
      </c>
      <c r="G4572" t="s">
        <v>52</v>
      </c>
      <c r="H4572" t="s">
        <v>19</v>
      </c>
      <c r="I4572" t="s">
        <v>53</v>
      </c>
      <c r="J4572">
        <v>0</v>
      </c>
      <c r="K4572">
        <v>2</v>
      </c>
      <c r="L4572">
        <v>2017</v>
      </c>
      <c r="M4572">
        <v>59</v>
      </c>
      <c r="N4572">
        <v>3</v>
      </c>
      <c r="O4572" t="s">
        <v>44</v>
      </c>
      <c r="P4572" t="s">
        <v>744</v>
      </c>
      <c r="Q4572" t="s">
        <v>9</v>
      </c>
    </row>
    <row r="4573" spans="1:17" x14ac:dyDescent="0.35">
      <c r="A4573">
        <v>868360</v>
      </c>
      <c r="B4573" t="s">
        <v>975</v>
      </c>
      <c r="C4573" s="5">
        <v>43403</v>
      </c>
      <c r="D4573">
        <v>387</v>
      </c>
      <c r="E4573" t="b">
        <v>1</v>
      </c>
      <c r="F4573">
        <v>890</v>
      </c>
      <c r="G4573" t="s">
        <v>94</v>
      </c>
      <c r="H4573" t="s">
        <v>27</v>
      </c>
      <c r="I4573" t="s">
        <v>61</v>
      </c>
      <c r="J4573">
        <v>2</v>
      </c>
      <c r="K4573">
        <v>15</v>
      </c>
      <c r="L4573">
        <v>2016</v>
      </c>
      <c r="M4573">
        <v>139</v>
      </c>
      <c r="N4573">
        <v>10</v>
      </c>
      <c r="O4573" t="s">
        <v>9</v>
      </c>
      <c r="P4573" t="s">
        <v>12</v>
      </c>
      <c r="Q4573" t="s">
        <v>9</v>
      </c>
    </row>
    <row r="4574" spans="1:17" x14ac:dyDescent="0.35">
      <c r="A4574">
        <v>868360</v>
      </c>
      <c r="B4574" t="s">
        <v>975</v>
      </c>
      <c r="C4574" s="5">
        <v>43403</v>
      </c>
      <c r="D4574">
        <v>387</v>
      </c>
      <c r="E4574" t="b">
        <v>1</v>
      </c>
      <c r="F4574">
        <v>890</v>
      </c>
      <c r="G4574" t="s">
        <v>94</v>
      </c>
      <c r="H4574" t="s">
        <v>27</v>
      </c>
      <c r="I4574" t="s">
        <v>61</v>
      </c>
      <c r="J4574">
        <v>2</v>
      </c>
      <c r="K4574">
        <v>15</v>
      </c>
      <c r="L4574">
        <v>2016</v>
      </c>
      <c r="M4574">
        <v>139</v>
      </c>
      <c r="N4574">
        <v>10</v>
      </c>
      <c r="O4574" t="s">
        <v>9</v>
      </c>
      <c r="P4574" t="s">
        <v>387</v>
      </c>
      <c r="Q4574" t="s">
        <v>44</v>
      </c>
    </row>
    <row r="4575" spans="1:17" x14ac:dyDescent="0.35">
      <c r="A4575">
        <v>868360</v>
      </c>
      <c r="B4575" t="s">
        <v>975</v>
      </c>
      <c r="C4575" s="5">
        <v>43403</v>
      </c>
      <c r="D4575">
        <v>387</v>
      </c>
      <c r="E4575" t="b">
        <v>1</v>
      </c>
      <c r="F4575">
        <v>890</v>
      </c>
      <c r="G4575" t="s">
        <v>94</v>
      </c>
      <c r="H4575" t="s">
        <v>27</v>
      </c>
      <c r="I4575" t="s">
        <v>61</v>
      </c>
      <c r="J4575">
        <v>2</v>
      </c>
      <c r="K4575">
        <v>15</v>
      </c>
      <c r="L4575">
        <v>2016</v>
      </c>
      <c r="M4575">
        <v>139</v>
      </c>
      <c r="N4575">
        <v>10</v>
      </c>
      <c r="O4575" t="s">
        <v>9</v>
      </c>
      <c r="P4575" t="s">
        <v>182</v>
      </c>
      <c r="Q4575" t="s">
        <v>9</v>
      </c>
    </row>
    <row r="4576" spans="1:17" x14ac:dyDescent="0.35">
      <c r="A4576">
        <v>868360</v>
      </c>
      <c r="B4576" t="s">
        <v>975</v>
      </c>
      <c r="C4576" s="5">
        <v>43403</v>
      </c>
      <c r="D4576">
        <v>387</v>
      </c>
      <c r="E4576" t="b">
        <v>1</v>
      </c>
      <c r="F4576">
        <v>890</v>
      </c>
      <c r="G4576" t="s">
        <v>94</v>
      </c>
      <c r="H4576" t="s">
        <v>27</v>
      </c>
      <c r="I4576" t="s">
        <v>61</v>
      </c>
      <c r="J4576">
        <v>2</v>
      </c>
      <c r="K4576">
        <v>15</v>
      </c>
      <c r="L4576">
        <v>2016</v>
      </c>
      <c r="M4576">
        <v>139</v>
      </c>
      <c r="N4576">
        <v>10</v>
      </c>
      <c r="O4576" t="s">
        <v>9</v>
      </c>
      <c r="P4576" t="s">
        <v>142</v>
      </c>
      <c r="Q4576" t="s">
        <v>44</v>
      </c>
    </row>
    <row r="4577" spans="1:17" x14ac:dyDescent="0.35">
      <c r="A4577">
        <v>868360</v>
      </c>
      <c r="B4577" t="s">
        <v>975</v>
      </c>
      <c r="C4577" s="5">
        <v>43403</v>
      </c>
      <c r="D4577">
        <v>387</v>
      </c>
      <c r="E4577" t="b">
        <v>1</v>
      </c>
      <c r="F4577">
        <v>890</v>
      </c>
      <c r="G4577" t="s">
        <v>94</v>
      </c>
      <c r="H4577" t="s">
        <v>27</v>
      </c>
      <c r="I4577" t="s">
        <v>61</v>
      </c>
      <c r="J4577">
        <v>2</v>
      </c>
      <c r="K4577">
        <v>15</v>
      </c>
      <c r="L4577">
        <v>2016</v>
      </c>
      <c r="M4577">
        <v>139</v>
      </c>
      <c r="N4577">
        <v>10</v>
      </c>
      <c r="O4577" t="s">
        <v>9</v>
      </c>
      <c r="P4577" t="s">
        <v>65</v>
      </c>
      <c r="Q4577" t="s">
        <v>9</v>
      </c>
    </row>
    <row r="4578" spans="1:17" x14ac:dyDescent="0.35">
      <c r="A4578">
        <v>868360</v>
      </c>
      <c r="B4578" t="s">
        <v>975</v>
      </c>
      <c r="C4578" s="5">
        <v>43403</v>
      </c>
      <c r="D4578">
        <v>387</v>
      </c>
      <c r="E4578" t="b">
        <v>1</v>
      </c>
      <c r="F4578">
        <v>890</v>
      </c>
      <c r="G4578" t="s">
        <v>94</v>
      </c>
      <c r="H4578" t="s">
        <v>27</v>
      </c>
      <c r="I4578" t="s">
        <v>61</v>
      </c>
      <c r="J4578">
        <v>2</v>
      </c>
      <c r="K4578">
        <v>15</v>
      </c>
      <c r="L4578">
        <v>2016</v>
      </c>
      <c r="M4578">
        <v>139</v>
      </c>
      <c r="N4578">
        <v>10</v>
      </c>
      <c r="O4578" t="s">
        <v>9</v>
      </c>
      <c r="P4578" t="s">
        <v>25</v>
      </c>
      <c r="Q4578" t="s">
        <v>44</v>
      </c>
    </row>
    <row r="4579" spans="1:17" x14ac:dyDescent="0.35">
      <c r="A4579">
        <v>868360</v>
      </c>
      <c r="B4579" t="s">
        <v>975</v>
      </c>
      <c r="C4579" s="5">
        <v>43403</v>
      </c>
      <c r="D4579">
        <v>387</v>
      </c>
      <c r="E4579" t="b">
        <v>1</v>
      </c>
      <c r="F4579">
        <v>890</v>
      </c>
      <c r="G4579" t="s">
        <v>94</v>
      </c>
      <c r="H4579" t="s">
        <v>27</v>
      </c>
      <c r="I4579" t="s">
        <v>61</v>
      </c>
      <c r="J4579">
        <v>2</v>
      </c>
      <c r="K4579">
        <v>15</v>
      </c>
      <c r="L4579">
        <v>2016</v>
      </c>
      <c r="M4579">
        <v>139</v>
      </c>
      <c r="N4579">
        <v>10</v>
      </c>
      <c r="O4579" t="s">
        <v>9</v>
      </c>
      <c r="P4579" t="s">
        <v>744</v>
      </c>
      <c r="Q4579" t="s">
        <v>9</v>
      </c>
    </row>
    <row r="4580" spans="1:17" x14ac:dyDescent="0.35">
      <c r="A4580">
        <v>800270</v>
      </c>
      <c r="B4580" t="s">
        <v>1018</v>
      </c>
      <c r="C4580" s="5">
        <v>43390</v>
      </c>
      <c r="D4580">
        <v>361</v>
      </c>
      <c r="E4580" t="b">
        <v>1</v>
      </c>
      <c r="F4580">
        <v>930</v>
      </c>
      <c r="G4580" t="s">
        <v>101</v>
      </c>
      <c r="H4580" t="s">
        <v>27</v>
      </c>
      <c r="I4580" t="s">
        <v>61</v>
      </c>
      <c r="J4580">
        <v>4</v>
      </c>
      <c r="K4580">
        <v>20</v>
      </c>
      <c r="L4580">
        <v>2016</v>
      </c>
      <c r="M4580">
        <v>109</v>
      </c>
      <c r="N4580">
        <v>18</v>
      </c>
      <c r="O4580" t="s">
        <v>9</v>
      </c>
      <c r="P4580" t="s">
        <v>12</v>
      </c>
      <c r="Q4580" t="s">
        <v>9</v>
      </c>
    </row>
    <row r="4581" spans="1:17" x14ac:dyDescent="0.35">
      <c r="A4581">
        <v>800270</v>
      </c>
      <c r="B4581" t="s">
        <v>1018</v>
      </c>
      <c r="C4581" s="5">
        <v>43390</v>
      </c>
      <c r="D4581">
        <v>361</v>
      </c>
      <c r="E4581" t="b">
        <v>1</v>
      </c>
      <c r="F4581">
        <v>930</v>
      </c>
      <c r="G4581" t="s">
        <v>101</v>
      </c>
      <c r="H4581" t="s">
        <v>27</v>
      </c>
      <c r="I4581" t="s">
        <v>61</v>
      </c>
      <c r="J4581">
        <v>4</v>
      </c>
      <c r="K4581">
        <v>20</v>
      </c>
      <c r="L4581">
        <v>2016</v>
      </c>
      <c r="M4581">
        <v>109</v>
      </c>
      <c r="N4581">
        <v>18</v>
      </c>
      <c r="O4581" t="s">
        <v>9</v>
      </c>
      <c r="P4581" t="s">
        <v>387</v>
      </c>
      <c r="Q4581" t="s">
        <v>9</v>
      </c>
    </row>
    <row r="4582" spans="1:17" x14ac:dyDescent="0.35">
      <c r="A4582">
        <v>800270</v>
      </c>
      <c r="B4582" t="s">
        <v>1018</v>
      </c>
      <c r="C4582" s="5">
        <v>43390</v>
      </c>
      <c r="D4582">
        <v>361</v>
      </c>
      <c r="E4582" t="b">
        <v>1</v>
      </c>
      <c r="F4582">
        <v>930</v>
      </c>
      <c r="G4582" t="s">
        <v>101</v>
      </c>
      <c r="H4582" t="s">
        <v>27</v>
      </c>
      <c r="I4582" t="s">
        <v>61</v>
      </c>
      <c r="J4582">
        <v>4</v>
      </c>
      <c r="K4582">
        <v>20</v>
      </c>
      <c r="L4582">
        <v>2016</v>
      </c>
      <c r="M4582">
        <v>109</v>
      </c>
      <c r="N4582">
        <v>18</v>
      </c>
      <c r="O4582" t="s">
        <v>9</v>
      </c>
      <c r="P4582" t="s">
        <v>182</v>
      </c>
      <c r="Q4582" t="s">
        <v>9</v>
      </c>
    </row>
    <row r="4583" spans="1:17" x14ac:dyDescent="0.35">
      <c r="A4583">
        <v>800270</v>
      </c>
      <c r="B4583" t="s">
        <v>1018</v>
      </c>
      <c r="C4583" s="5">
        <v>43390</v>
      </c>
      <c r="D4583">
        <v>361</v>
      </c>
      <c r="E4583" t="b">
        <v>1</v>
      </c>
      <c r="F4583">
        <v>930</v>
      </c>
      <c r="G4583" t="s">
        <v>101</v>
      </c>
      <c r="H4583" t="s">
        <v>27</v>
      </c>
      <c r="I4583" t="s">
        <v>61</v>
      </c>
      <c r="J4583">
        <v>4</v>
      </c>
      <c r="K4583">
        <v>20</v>
      </c>
      <c r="L4583">
        <v>2016</v>
      </c>
      <c r="M4583">
        <v>109</v>
      </c>
      <c r="N4583">
        <v>18</v>
      </c>
      <c r="O4583" t="s">
        <v>9</v>
      </c>
      <c r="P4583" t="s">
        <v>142</v>
      </c>
      <c r="Q4583" t="s">
        <v>9</v>
      </c>
    </row>
    <row r="4584" spans="1:17" x14ac:dyDescent="0.35">
      <c r="A4584">
        <v>800270</v>
      </c>
      <c r="B4584" t="s">
        <v>1018</v>
      </c>
      <c r="C4584" s="5">
        <v>43390</v>
      </c>
      <c r="D4584">
        <v>361</v>
      </c>
      <c r="E4584" t="b">
        <v>1</v>
      </c>
      <c r="F4584">
        <v>930</v>
      </c>
      <c r="G4584" t="s">
        <v>101</v>
      </c>
      <c r="H4584" t="s">
        <v>27</v>
      </c>
      <c r="I4584" t="s">
        <v>61</v>
      </c>
      <c r="J4584">
        <v>4</v>
      </c>
      <c r="K4584">
        <v>20</v>
      </c>
      <c r="L4584">
        <v>2016</v>
      </c>
      <c r="M4584">
        <v>109</v>
      </c>
      <c r="N4584">
        <v>18</v>
      </c>
      <c r="O4584" t="s">
        <v>9</v>
      </c>
      <c r="P4584" t="s">
        <v>65</v>
      </c>
      <c r="Q4584" t="s">
        <v>9</v>
      </c>
    </row>
    <row r="4585" spans="1:17" x14ac:dyDescent="0.35">
      <c r="A4585">
        <v>800270</v>
      </c>
      <c r="B4585" t="s">
        <v>1018</v>
      </c>
      <c r="C4585" s="5">
        <v>43390</v>
      </c>
      <c r="D4585">
        <v>361</v>
      </c>
      <c r="E4585" t="b">
        <v>1</v>
      </c>
      <c r="F4585">
        <v>930</v>
      </c>
      <c r="G4585" t="s">
        <v>101</v>
      </c>
      <c r="H4585" t="s">
        <v>27</v>
      </c>
      <c r="I4585" t="s">
        <v>61</v>
      </c>
      <c r="J4585">
        <v>4</v>
      </c>
      <c r="K4585">
        <v>20</v>
      </c>
      <c r="L4585">
        <v>2016</v>
      </c>
      <c r="M4585">
        <v>109</v>
      </c>
      <c r="N4585">
        <v>18</v>
      </c>
      <c r="O4585" t="s">
        <v>9</v>
      </c>
      <c r="P4585" t="s">
        <v>25</v>
      </c>
      <c r="Q4585" t="s">
        <v>44</v>
      </c>
    </row>
    <row r="4586" spans="1:17" x14ac:dyDescent="0.35">
      <c r="A4586">
        <v>800270</v>
      </c>
      <c r="B4586" t="s">
        <v>1018</v>
      </c>
      <c r="C4586" s="5">
        <v>43390</v>
      </c>
      <c r="D4586">
        <v>361</v>
      </c>
      <c r="E4586" t="b">
        <v>1</v>
      </c>
      <c r="F4586">
        <v>930</v>
      </c>
      <c r="G4586" t="s">
        <v>101</v>
      </c>
      <c r="H4586" t="s">
        <v>27</v>
      </c>
      <c r="I4586" t="s">
        <v>61</v>
      </c>
      <c r="J4586">
        <v>4</v>
      </c>
      <c r="K4586">
        <v>20</v>
      </c>
      <c r="L4586">
        <v>2016</v>
      </c>
      <c r="M4586">
        <v>109</v>
      </c>
      <c r="N4586">
        <v>18</v>
      </c>
      <c r="O4586" t="s">
        <v>9</v>
      </c>
      <c r="P4586" t="s">
        <v>744</v>
      </c>
      <c r="Q4586" t="s">
        <v>9</v>
      </c>
    </row>
    <row r="4587" spans="1:17" x14ac:dyDescent="0.35">
      <c r="A4587">
        <v>294100</v>
      </c>
      <c r="B4587" t="s">
        <v>41</v>
      </c>
      <c r="C4587" s="5">
        <v>43390</v>
      </c>
      <c r="D4587">
        <v>19211</v>
      </c>
      <c r="E4587" t="b">
        <v>1</v>
      </c>
      <c r="F4587">
        <v>51</v>
      </c>
      <c r="G4587" t="s">
        <v>42</v>
      </c>
      <c r="H4587" t="s">
        <v>19</v>
      </c>
      <c r="I4587" t="s">
        <v>43</v>
      </c>
      <c r="J4587">
        <v>0</v>
      </c>
      <c r="K4587">
        <v>2</v>
      </c>
      <c r="L4587">
        <v>2017</v>
      </c>
      <c r="M4587">
        <v>59</v>
      </c>
      <c r="N4587">
        <v>3</v>
      </c>
      <c r="O4587" t="s">
        <v>44</v>
      </c>
      <c r="P4587" t="s">
        <v>12</v>
      </c>
      <c r="Q4587" t="s">
        <v>9</v>
      </c>
    </row>
    <row r="4588" spans="1:17" x14ac:dyDescent="0.35">
      <c r="A4588">
        <v>294100</v>
      </c>
      <c r="B4588" t="s">
        <v>41</v>
      </c>
      <c r="C4588" s="5">
        <v>43390</v>
      </c>
      <c r="D4588">
        <v>19211</v>
      </c>
      <c r="E4588" t="b">
        <v>1</v>
      </c>
      <c r="F4588">
        <v>51</v>
      </c>
      <c r="G4588" t="s">
        <v>42</v>
      </c>
      <c r="H4588" t="s">
        <v>19</v>
      </c>
      <c r="I4588" t="s">
        <v>43</v>
      </c>
      <c r="J4588">
        <v>0</v>
      </c>
      <c r="K4588">
        <v>2</v>
      </c>
      <c r="L4588">
        <v>2017</v>
      </c>
      <c r="M4588">
        <v>59</v>
      </c>
      <c r="N4588">
        <v>3</v>
      </c>
      <c r="O4588" t="s">
        <v>44</v>
      </c>
      <c r="P4588" t="s">
        <v>387</v>
      </c>
      <c r="Q4588" t="s">
        <v>44</v>
      </c>
    </row>
    <row r="4589" spans="1:17" x14ac:dyDescent="0.35">
      <c r="A4589">
        <v>294100</v>
      </c>
      <c r="B4589" t="s">
        <v>41</v>
      </c>
      <c r="C4589" s="5">
        <v>43390</v>
      </c>
      <c r="D4589">
        <v>19211</v>
      </c>
      <c r="E4589" t="b">
        <v>1</v>
      </c>
      <c r="F4589">
        <v>51</v>
      </c>
      <c r="G4589" t="s">
        <v>42</v>
      </c>
      <c r="H4589" t="s">
        <v>19</v>
      </c>
      <c r="I4589" t="s">
        <v>43</v>
      </c>
      <c r="J4589">
        <v>0</v>
      </c>
      <c r="K4589">
        <v>2</v>
      </c>
      <c r="L4589">
        <v>2017</v>
      </c>
      <c r="M4589">
        <v>59</v>
      </c>
      <c r="N4589">
        <v>3</v>
      </c>
      <c r="O4589" t="s">
        <v>44</v>
      </c>
      <c r="P4589" t="s">
        <v>182</v>
      </c>
      <c r="Q4589" t="s">
        <v>9</v>
      </c>
    </row>
    <row r="4590" spans="1:17" x14ac:dyDescent="0.35">
      <c r="A4590">
        <v>294100</v>
      </c>
      <c r="B4590" t="s">
        <v>41</v>
      </c>
      <c r="C4590" s="5">
        <v>43390</v>
      </c>
      <c r="D4590">
        <v>19211</v>
      </c>
      <c r="E4590" t="b">
        <v>1</v>
      </c>
      <c r="F4590">
        <v>51</v>
      </c>
      <c r="G4590" t="s">
        <v>42</v>
      </c>
      <c r="H4590" t="s">
        <v>19</v>
      </c>
      <c r="I4590" t="s">
        <v>43</v>
      </c>
      <c r="J4590">
        <v>0</v>
      </c>
      <c r="K4590">
        <v>2</v>
      </c>
      <c r="L4590">
        <v>2017</v>
      </c>
      <c r="M4590">
        <v>59</v>
      </c>
      <c r="N4590">
        <v>3</v>
      </c>
      <c r="O4590" t="s">
        <v>44</v>
      </c>
      <c r="P4590" t="s">
        <v>142</v>
      </c>
      <c r="Q4590" t="s">
        <v>44</v>
      </c>
    </row>
    <row r="4591" spans="1:17" x14ac:dyDescent="0.35">
      <c r="A4591">
        <v>294100</v>
      </c>
      <c r="B4591" t="s">
        <v>41</v>
      </c>
      <c r="C4591" s="5">
        <v>43390</v>
      </c>
      <c r="D4591">
        <v>19211</v>
      </c>
      <c r="E4591" t="b">
        <v>1</v>
      </c>
      <c r="F4591">
        <v>51</v>
      </c>
      <c r="G4591" t="s">
        <v>42</v>
      </c>
      <c r="H4591" t="s">
        <v>19</v>
      </c>
      <c r="I4591" t="s">
        <v>43</v>
      </c>
      <c r="J4591">
        <v>0</v>
      </c>
      <c r="K4591">
        <v>2</v>
      </c>
      <c r="L4591">
        <v>2017</v>
      </c>
      <c r="M4591">
        <v>59</v>
      </c>
      <c r="N4591">
        <v>3</v>
      </c>
      <c r="O4591" t="s">
        <v>44</v>
      </c>
      <c r="P4591" t="s">
        <v>65</v>
      </c>
      <c r="Q4591" t="s">
        <v>9</v>
      </c>
    </row>
    <row r="4592" spans="1:17" x14ac:dyDescent="0.35">
      <c r="A4592">
        <v>294100</v>
      </c>
      <c r="B4592" t="s">
        <v>41</v>
      </c>
      <c r="C4592" s="5">
        <v>43390</v>
      </c>
      <c r="D4592">
        <v>19211</v>
      </c>
      <c r="E4592" t="b">
        <v>1</v>
      </c>
      <c r="F4592">
        <v>51</v>
      </c>
      <c r="G4592" t="s">
        <v>42</v>
      </c>
      <c r="H4592" t="s">
        <v>19</v>
      </c>
      <c r="I4592" t="s">
        <v>43</v>
      </c>
      <c r="J4592">
        <v>0</v>
      </c>
      <c r="K4592">
        <v>2</v>
      </c>
      <c r="L4592">
        <v>2017</v>
      </c>
      <c r="M4592">
        <v>59</v>
      </c>
      <c r="N4592">
        <v>3</v>
      </c>
      <c r="O4592" t="s">
        <v>44</v>
      </c>
      <c r="P4592" t="s">
        <v>25</v>
      </c>
      <c r="Q4592" t="s">
        <v>44</v>
      </c>
    </row>
    <row r="4593" spans="1:17" x14ac:dyDescent="0.35">
      <c r="A4593">
        <v>294100</v>
      </c>
      <c r="B4593" t="s">
        <v>41</v>
      </c>
      <c r="C4593" s="5">
        <v>43390</v>
      </c>
      <c r="D4593">
        <v>19211</v>
      </c>
      <c r="E4593" t="b">
        <v>1</v>
      </c>
      <c r="F4593">
        <v>51</v>
      </c>
      <c r="G4593" t="s">
        <v>42</v>
      </c>
      <c r="H4593" t="s">
        <v>19</v>
      </c>
      <c r="I4593" t="s">
        <v>43</v>
      </c>
      <c r="J4593">
        <v>0</v>
      </c>
      <c r="K4593">
        <v>2</v>
      </c>
      <c r="L4593">
        <v>2017</v>
      </c>
      <c r="M4593">
        <v>59</v>
      </c>
      <c r="N4593">
        <v>3</v>
      </c>
      <c r="O4593" t="s">
        <v>44</v>
      </c>
      <c r="P4593" t="s">
        <v>744</v>
      </c>
      <c r="Q4593" t="s">
        <v>9</v>
      </c>
    </row>
    <row r="4594" spans="1:17" x14ac:dyDescent="0.35">
      <c r="A4594">
        <v>812140</v>
      </c>
      <c r="B4594" t="s">
        <v>326</v>
      </c>
      <c r="C4594" s="5">
        <v>43378</v>
      </c>
      <c r="D4594">
        <v>2629</v>
      </c>
      <c r="E4594" t="b">
        <v>0</v>
      </c>
      <c r="F4594">
        <v>251</v>
      </c>
      <c r="G4594" t="s">
        <v>123</v>
      </c>
      <c r="H4594" t="s">
        <v>27</v>
      </c>
      <c r="I4594" t="s">
        <v>38</v>
      </c>
      <c r="J4594">
        <v>8</v>
      </c>
      <c r="K4594">
        <v>25</v>
      </c>
      <c r="L4594">
        <v>2017</v>
      </c>
      <c r="M4594">
        <v>169</v>
      </c>
      <c r="N4594">
        <v>14</v>
      </c>
      <c r="O4594" t="s">
        <v>9</v>
      </c>
      <c r="P4594" t="s">
        <v>12</v>
      </c>
      <c r="Q4594" t="s">
        <v>44</v>
      </c>
    </row>
    <row r="4595" spans="1:17" x14ac:dyDescent="0.35">
      <c r="A4595">
        <v>812140</v>
      </c>
      <c r="B4595" t="s">
        <v>326</v>
      </c>
      <c r="C4595" s="5">
        <v>43378</v>
      </c>
      <c r="D4595">
        <v>2629</v>
      </c>
      <c r="E4595" t="b">
        <v>0</v>
      </c>
      <c r="F4595">
        <v>251</v>
      </c>
      <c r="G4595" t="s">
        <v>123</v>
      </c>
      <c r="H4595" t="s">
        <v>27</v>
      </c>
      <c r="I4595" t="s">
        <v>38</v>
      </c>
      <c r="J4595">
        <v>8</v>
      </c>
      <c r="K4595">
        <v>25</v>
      </c>
      <c r="L4595">
        <v>2017</v>
      </c>
      <c r="M4595">
        <v>169</v>
      </c>
      <c r="N4595">
        <v>14</v>
      </c>
      <c r="O4595" t="s">
        <v>9</v>
      </c>
      <c r="P4595" t="s">
        <v>387</v>
      </c>
      <c r="Q4595" t="s">
        <v>9</v>
      </c>
    </row>
    <row r="4596" spans="1:17" x14ac:dyDescent="0.35">
      <c r="A4596">
        <v>812140</v>
      </c>
      <c r="B4596" t="s">
        <v>326</v>
      </c>
      <c r="C4596" s="5">
        <v>43378</v>
      </c>
      <c r="D4596">
        <v>2629</v>
      </c>
      <c r="E4596" t="b">
        <v>0</v>
      </c>
      <c r="F4596">
        <v>251</v>
      </c>
      <c r="G4596" t="s">
        <v>123</v>
      </c>
      <c r="H4596" t="s">
        <v>27</v>
      </c>
      <c r="I4596" t="s">
        <v>38</v>
      </c>
      <c r="J4596">
        <v>8</v>
      </c>
      <c r="K4596">
        <v>25</v>
      </c>
      <c r="L4596">
        <v>2017</v>
      </c>
      <c r="M4596">
        <v>169</v>
      </c>
      <c r="N4596">
        <v>14</v>
      </c>
      <c r="O4596" t="s">
        <v>9</v>
      </c>
      <c r="P4596" t="s">
        <v>182</v>
      </c>
      <c r="Q4596" t="s">
        <v>44</v>
      </c>
    </row>
    <row r="4597" spans="1:17" x14ac:dyDescent="0.35">
      <c r="A4597">
        <v>812140</v>
      </c>
      <c r="B4597" t="s">
        <v>326</v>
      </c>
      <c r="C4597" s="5">
        <v>43378</v>
      </c>
      <c r="D4597">
        <v>2629</v>
      </c>
      <c r="E4597" t="b">
        <v>0</v>
      </c>
      <c r="F4597">
        <v>251</v>
      </c>
      <c r="G4597" t="s">
        <v>123</v>
      </c>
      <c r="H4597" t="s">
        <v>27</v>
      </c>
      <c r="I4597" t="s">
        <v>38</v>
      </c>
      <c r="J4597">
        <v>8</v>
      </c>
      <c r="K4597">
        <v>25</v>
      </c>
      <c r="L4597">
        <v>2017</v>
      </c>
      <c r="M4597">
        <v>169</v>
      </c>
      <c r="N4597">
        <v>14</v>
      </c>
      <c r="O4597" t="s">
        <v>9</v>
      </c>
      <c r="P4597" t="s">
        <v>142</v>
      </c>
      <c r="Q4597" t="s">
        <v>9</v>
      </c>
    </row>
    <row r="4598" spans="1:17" x14ac:dyDescent="0.35">
      <c r="A4598">
        <v>812140</v>
      </c>
      <c r="B4598" t="s">
        <v>326</v>
      </c>
      <c r="C4598" s="5">
        <v>43378</v>
      </c>
      <c r="D4598">
        <v>2629</v>
      </c>
      <c r="E4598" t="b">
        <v>0</v>
      </c>
      <c r="F4598">
        <v>251</v>
      </c>
      <c r="G4598" t="s">
        <v>123</v>
      </c>
      <c r="H4598" t="s">
        <v>27</v>
      </c>
      <c r="I4598" t="s">
        <v>38</v>
      </c>
      <c r="J4598">
        <v>8</v>
      </c>
      <c r="K4598">
        <v>25</v>
      </c>
      <c r="L4598">
        <v>2017</v>
      </c>
      <c r="M4598">
        <v>169</v>
      </c>
      <c r="N4598">
        <v>14</v>
      </c>
      <c r="O4598" t="s">
        <v>9</v>
      </c>
      <c r="P4598" t="s">
        <v>65</v>
      </c>
      <c r="Q4598" t="s">
        <v>44</v>
      </c>
    </row>
    <row r="4599" spans="1:17" x14ac:dyDescent="0.35">
      <c r="A4599">
        <v>812140</v>
      </c>
      <c r="B4599" t="s">
        <v>326</v>
      </c>
      <c r="C4599" s="5">
        <v>43378</v>
      </c>
      <c r="D4599">
        <v>2629</v>
      </c>
      <c r="E4599" t="b">
        <v>0</v>
      </c>
      <c r="F4599">
        <v>251</v>
      </c>
      <c r="G4599" t="s">
        <v>123</v>
      </c>
      <c r="H4599" t="s">
        <v>27</v>
      </c>
      <c r="I4599" t="s">
        <v>38</v>
      </c>
      <c r="J4599">
        <v>8</v>
      </c>
      <c r="K4599">
        <v>25</v>
      </c>
      <c r="L4599">
        <v>2017</v>
      </c>
      <c r="M4599">
        <v>169</v>
      </c>
      <c r="N4599">
        <v>14</v>
      </c>
      <c r="O4599" t="s">
        <v>9</v>
      </c>
      <c r="P4599" t="s">
        <v>25</v>
      </c>
      <c r="Q4599" t="s">
        <v>9</v>
      </c>
    </row>
    <row r="4600" spans="1:17" x14ac:dyDescent="0.35">
      <c r="A4600">
        <v>812140</v>
      </c>
      <c r="B4600" t="s">
        <v>326</v>
      </c>
      <c r="C4600" s="5">
        <v>43378</v>
      </c>
      <c r="D4600">
        <v>2629</v>
      </c>
      <c r="E4600" t="b">
        <v>0</v>
      </c>
      <c r="F4600">
        <v>251</v>
      </c>
      <c r="G4600" t="s">
        <v>123</v>
      </c>
      <c r="H4600" t="s">
        <v>27</v>
      </c>
      <c r="I4600" t="s">
        <v>38</v>
      </c>
      <c r="J4600">
        <v>8</v>
      </c>
      <c r="K4600">
        <v>25</v>
      </c>
      <c r="L4600">
        <v>2017</v>
      </c>
      <c r="M4600">
        <v>169</v>
      </c>
      <c r="N4600">
        <v>14</v>
      </c>
      <c r="O4600" t="s">
        <v>9</v>
      </c>
      <c r="P4600" t="s">
        <v>744</v>
      </c>
      <c r="Q4600" t="s">
        <v>9</v>
      </c>
    </row>
    <row r="4601" spans="1:17" x14ac:dyDescent="0.35">
      <c r="A4601">
        <v>640820</v>
      </c>
      <c r="B4601" t="s">
        <v>772</v>
      </c>
      <c r="C4601" s="5">
        <v>43368</v>
      </c>
      <c r="D4601">
        <v>590</v>
      </c>
      <c r="E4601" t="b">
        <v>1</v>
      </c>
      <c r="F4601">
        <v>687</v>
      </c>
      <c r="G4601" t="s">
        <v>52</v>
      </c>
      <c r="H4601" t="s">
        <v>19</v>
      </c>
      <c r="I4601" t="s">
        <v>53</v>
      </c>
      <c r="J4601">
        <v>0</v>
      </c>
      <c r="K4601">
        <v>2</v>
      </c>
      <c r="L4601">
        <v>2017</v>
      </c>
      <c r="M4601">
        <v>59</v>
      </c>
      <c r="N4601">
        <v>3</v>
      </c>
      <c r="O4601" t="s">
        <v>44</v>
      </c>
      <c r="P4601" t="s">
        <v>12</v>
      </c>
      <c r="Q4601" t="s">
        <v>9</v>
      </c>
    </row>
    <row r="4602" spans="1:17" x14ac:dyDescent="0.35">
      <c r="A4602">
        <v>640820</v>
      </c>
      <c r="B4602" t="s">
        <v>772</v>
      </c>
      <c r="C4602" s="5">
        <v>43368</v>
      </c>
      <c r="D4602">
        <v>590</v>
      </c>
      <c r="E4602" t="b">
        <v>1</v>
      </c>
      <c r="F4602">
        <v>687</v>
      </c>
      <c r="G4602" t="s">
        <v>52</v>
      </c>
      <c r="H4602" t="s">
        <v>19</v>
      </c>
      <c r="I4602" t="s">
        <v>53</v>
      </c>
      <c r="J4602">
        <v>0</v>
      </c>
      <c r="K4602">
        <v>2</v>
      </c>
      <c r="L4602">
        <v>2017</v>
      </c>
      <c r="M4602">
        <v>59</v>
      </c>
      <c r="N4602">
        <v>3</v>
      </c>
      <c r="O4602" t="s">
        <v>44</v>
      </c>
      <c r="P4602" t="s">
        <v>387</v>
      </c>
      <c r="Q4602" t="s">
        <v>9</v>
      </c>
    </row>
    <row r="4603" spans="1:17" x14ac:dyDescent="0.35">
      <c r="A4603">
        <v>640820</v>
      </c>
      <c r="B4603" t="s">
        <v>772</v>
      </c>
      <c r="C4603" s="5">
        <v>43368</v>
      </c>
      <c r="D4603">
        <v>590</v>
      </c>
      <c r="E4603" t="b">
        <v>1</v>
      </c>
      <c r="F4603">
        <v>687</v>
      </c>
      <c r="G4603" t="s">
        <v>52</v>
      </c>
      <c r="H4603" t="s">
        <v>19</v>
      </c>
      <c r="I4603" t="s">
        <v>53</v>
      </c>
      <c r="J4603">
        <v>0</v>
      </c>
      <c r="K4603">
        <v>2</v>
      </c>
      <c r="L4603">
        <v>2017</v>
      </c>
      <c r="M4603">
        <v>59</v>
      </c>
      <c r="N4603">
        <v>3</v>
      </c>
      <c r="O4603" t="s">
        <v>44</v>
      </c>
      <c r="P4603" t="s">
        <v>182</v>
      </c>
      <c r="Q4603" t="s">
        <v>44</v>
      </c>
    </row>
    <row r="4604" spans="1:17" x14ac:dyDescent="0.35">
      <c r="A4604">
        <v>640820</v>
      </c>
      <c r="B4604" t="s">
        <v>772</v>
      </c>
      <c r="C4604" s="5">
        <v>43368</v>
      </c>
      <c r="D4604">
        <v>590</v>
      </c>
      <c r="E4604" t="b">
        <v>1</v>
      </c>
      <c r="F4604">
        <v>687</v>
      </c>
      <c r="G4604" t="s">
        <v>52</v>
      </c>
      <c r="H4604" t="s">
        <v>19</v>
      </c>
      <c r="I4604" t="s">
        <v>53</v>
      </c>
      <c r="J4604">
        <v>0</v>
      </c>
      <c r="K4604">
        <v>2</v>
      </c>
      <c r="L4604">
        <v>2017</v>
      </c>
      <c r="M4604">
        <v>59</v>
      </c>
      <c r="N4604">
        <v>3</v>
      </c>
      <c r="O4604" t="s">
        <v>44</v>
      </c>
      <c r="P4604" t="s">
        <v>142</v>
      </c>
      <c r="Q4604" t="s">
        <v>9</v>
      </c>
    </row>
    <row r="4605" spans="1:17" x14ac:dyDescent="0.35">
      <c r="A4605">
        <v>640820</v>
      </c>
      <c r="B4605" t="s">
        <v>772</v>
      </c>
      <c r="C4605" s="5">
        <v>43368</v>
      </c>
      <c r="D4605">
        <v>590</v>
      </c>
      <c r="E4605" t="b">
        <v>1</v>
      </c>
      <c r="F4605">
        <v>687</v>
      </c>
      <c r="G4605" t="s">
        <v>52</v>
      </c>
      <c r="H4605" t="s">
        <v>19</v>
      </c>
      <c r="I4605" t="s">
        <v>53</v>
      </c>
      <c r="J4605">
        <v>0</v>
      </c>
      <c r="K4605">
        <v>2</v>
      </c>
      <c r="L4605">
        <v>2017</v>
      </c>
      <c r="M4605">
        <v>59</v>
      </c>
      <c r="N4605">
        <v>3</v>
      </c>
      <c r="O4605" t="s">
        <v>44</v>
      </c>
      <c r="P4605" t="s">
        <v>65</v>
      </c>
      <c r="Q4605" t="s">
        <v>44</v>
      </c>
    </row>
    <row r="4606" spans="1:17" x14ac:dyDescent="0.35">
      <c r="A4606">
        <v>640820</v>
      </c>
      <c r="B4606" t="s">
        <v>772</v>
      </c>
      <c r="C4606" s="5">
        <v>43368</v>
      </c>
      <c r="D4606">
        <v>590</v>
      </c>
      <c r="E4606" t="b">
        <v>1</v>
      </c>
      <c r="F4606">
        <v>687</v>
      </c>
      <c r="G4606" t="s">
        <v>52</v>
      </c>
      <c r="H4606" t="s">
        <v>19</v>
      </c>
      <c r="I4606" t="s">
        <v>53</v>
      </c>
      <c r="J4606">
        <v>0</v>
      </c>
      <c r="K4606">
        <v>2</v>
      </c>
      <c r="L4606">
        <v>2017</v>
      </c>
      <c r="M4606">
        <v>59</v>
      </c>
      <c r="N4606">
        <v>3</v>
      </c>
      <c r="O4606" t="s">
        <v>44</v>
      </c>
      <c r="P4606" t="s">
        <v>25</v>
      </c>
      <c r="Q4606" t="s">
        <v>9</v>
      </c>
    </row>
    <row r="4607" spans="1:17" x14ac:dyDescent="0.35">
      <c r="A4607">
        <v>640820</v>
      </c>
      <c r="B4607" t="s">
        <v>772</v>
      </c>
      <c r="C4607" s="5">
        <v>43368</v>
      </c>
      <c r="D4607">
        <v>590</v>
      </c>
      <c r="E4607" t="b">
        <v>1</v>
      </c>
      <c r="F4607">
        <v>687</v>
      </c>
      <c r="G4607" t="s">
        <v>52</v>
      </c>
      <c r="H4607" t="s">
        <v>19</v>
      </c>
      <c r="I4607" t="s">
        <v>53</v>
      </c>
      <c r="J4607">
        <v>0</v>
      </c>
      <c r="K4607">
        <v>2</v>
      </c>
      <c r="L4607">
        <v>2017</v>
      </c>
      <c r="M4607">
        <v>59</v>
      </c>
      <c r="N4607">
        <v>3</v>
      </c>
      <c r="O4607" t="s">
        <v>44</v>
      </c>
      <c r="P4607" t="s">
        <v>744</v>
      </c>
      <c r="Q4607" t="s">
        <v>9</v>
      </c>
    </row>
    <row r="4608" spans="1:17" x14ac:dyDescent="0.35">
      <c r="A4608">
        <v>838350</v>
      </c>
      <c r="B4608" t="s">
        <v>577</v>
      </c>
      <c r="C4608" s="5">
        <v>43363</v>
      </c>
      <c r="D4608">
        <v>989</v>
      </c>
      <c r="E4608" t="b">
        <v>0</v>
      </c>
      <c r="F4608">
        <v>494</v>
      </c>
      <c r="G4608" t="s">
        <v>101</v>
      </c>
      <c r="H4608" t="s">
        <v>27</v>
      </c>
      <c r="I4608" t="s">
        <v>61</v>
      </c>
      <c r="J4608">
        <v>4</v>
      </c>
      <c r="K4608">
        <v>20</v>
      </c>
      <c r="L4608">
        <v>2016</v>
      </c>
      <c r="M4608">
        <v>109</v>
      </c>
      <c r="N4608">
        <v>18</v>
      </c>
      <c r="O4608" t="s">
        <v>9</v>
      </c>
      <c r="P4608" t="s">
        <v>12</v>
      </c>
      <c r="Q4608" t="s">
        <v>9</v>
      </c>
    </row>
    <row r="4609" spans="1:17" x14ac:dyDescent="0.35">
      <c r="A4609">
        <v>838350</v>
      </c>
      <c r="B4609" t="s">
        <v>577</v>
      </c>
      <c r="C4609" s="5">
        <v>43363</v>
      </c>
      <c r="D4609">
        <v>989</v>
      </c>
      <c r="E4609" t="b">
        <v>0</v>
      </c>
      <c r="F4609">
        <v>494</v>
      </c>
      <c r="G4609" t="s">
        <v>101</v>
      </c>
      <c r="H4609" t="s">
        <v>27</v>
      </c>
      <c r="I4609" t="s">
        <v>61</v>
      </c>
      <c r="J4609">
        <v>4</v>
      </c>
      <c r="K4609">
        <v>20</v>
      </c>
      <c r="L4609">
        <v>2016</v>
      </c>
      <c r="M4609">
        <v>109</v>
      </c>
      <c r="N4609">
        <v>18</v>
      </c>
      <c r="O4609" t="s">
        <v>9</v>
      </c>
      <c r="P4609" t="s">
        <v>387</v>
      </c>
      <c r="Q4609" t="s">
        <v>44</v>
      </c>
    </row>
    <row r="4610" spans="1:17" x14ac:dyDescent="0.35">
      <c r="A4610">
        <v>838350</v>
      </c>
      <c r="B4610" t="s">
        <v>577</v>
      </c>
      <c r="C4610" s="5">
        <v>43363</v>
      </c>
      <c r="D4610">
        <v>989</v>
      </c>
      <c r="E4610" t="b">
        <v>0</v>
      </c>
      <c r="F4610">
        <v>494</v>
      </c>
      <c r="G4610" t="s">
        <v>101</v>
      </c>
      <c r="H4610" t="s">
        <v>27</v>
      </c>
      <c r="I4610" t="s">
        <v>61</v>
      </c>
      <c r="J4610">
        <v>4</v>
      </c>
      <c r="K4610">
        <v>20</v>
      </c>
      <c r="L4610">
        <v>2016</v>
      </c>
      <c r="M4610">
        <v>109</v>
      </c>
      <c r="N4610">
        <v>18</v>
      </c>
      <c r="O4610" t="s">
        <v>9</v>
      </c>
      <c r="P4610" t="s">
        <v>182</v>
      </c>
      <c r="Q4610" t="s">
        <v>44</v>
      </c>
    </row>
    <row r="4611" spans="1:17" x14ac:dyDescent="0.35">
      <c r="A4611">
        <v>838350</v>
      </c>
      <c r="B4611" t="s">
        <v>577</v>
      </c>
      <c r="C4611" s="5">
        <v>43363</v>
      </c>
      <c r="D4611">
        <v>989</v>
      </c>
      <c r="E4611" t="b">
        <v>0</v>
      </c>
      <c r="F4611">
        <v>494</v>
      </c>
      <c r="G4611" t="s">
        <v>101</v>
      </c>
      <c r="H4611" t="s">
        <v>27</v>
      </c>
      <c r="I4611" t="s">
        <v>61</v>
      </c>
      <c r="J4611">
        <v>4</v>
      </c>
      <c r="K4611">
        <v>20</v>
      </c>
      <c r="L4611">
        <v>2016</v>
      </c>
      <c r="M4611">
        <v>109</v>
      </c>
      <c r="N4611">
        <v>18</v>
      </c>
      <c r="O4611" t="s">
        <v>9</v>
      </c>
      <c r="P4611" t="s">
        <v>142</v>
      </c>
      <c r="Q4611" t="s">
        <v>9</v>
      </c>
    </row>
    <row r="4612" spans="1:17" x14ac:dyDescent="0.35">
      <c r="A4612">
        <v>838350</v>
      </c>
      <c r="B4612" t="s">
        <v>577</v>
      </c>
      <c r="C4612" s="5">
        <v>43363</v>
      </c>
      <c r="D4612">
        <v>989</v>
      </c>
      <c r="E4612" t="b">
        <v>0</v>
      </c>
      <c r="F4612">
        <v>494</v>
      </c>
      <c r="G4612" t="s">
        <v>101</v>
      </c>
      <c r="H4612" t="s">
        <v>27</v>
      </c>
      <c r="I4612" t="s">
        <v>61</v>
      </c>
      <c r="J4612">
        <v>4</v>
      </c>
      <c r="K4612">
        <v>20</v>
      </c>
      <c r="L4612">
        <v>2016</v>
      </c>
      <c r="M4612">
        <v>109</v>
      </c>
      <c r="N4612">
        <v>18</v>
      </c>
      <c r="O4612" t="s">
        <v>9</v>
      </c>
      <c r="P4612" t="s">
        <v>65</v>
      </c>
      <c r="Q4612" t="s">
        <v>44</v>
      </c>
    </row>
    <row r="4613" spans="1:17" x14ac:dyDescent="0.35">
      <c r="A4613">
        <v>838350</v>
      </c>
      <c r="B4613" t="s">
        <v>577</v>
      </c>
      <c r="C4613" s="5">
        <v>43363</v>
      </c>
      <c r="D4613">
        <v>989</v>
      </c>
      <c r="E4613" t="b">
        <v>0</v>
      </c>
      <c r="F4613">
        <v>494</v>
      </c>
      <c r="G4613" t="s">
        <v>101</v>
      </c>
      <c r="H4613" t="s">
        <v>27</v>
      </c>
      <c r="I4613" t="s">
        <v>61</v>
      </c>
      <c r="J4613">
        <v>4</v>
      </c>
      <c r="K4613">
        <v>20</v>
      </c>
      <c r="L4613">
        <v>2016</v>
      </c>
      <c r="M4613">
        <v>109</v>
      </c>
      <c r="N4613">
        <v>18</v>
      </c>
      <c r="O4613" t="s">
        <v>9</v>
      </c>
      <c r="P4613" t="s">
        <v>25</v>
      </c>
      <c r="Q4613" t="s">
        <v>44</v>
      </c>
    </row>
    <row r="4614" spans="1:17" x14ac:dyDescent="0.35">
      <c r="A4614">
        <v>838350</v>
      </c>
      <c r="B4614" t="s">
        <v>577</v>
      </c>
      <c r="C4614" s="5">
        <v>43363</v>
      </c>
      <c r="D4614">
        <v>989</v>
      </c>
      <c r="E4614" t="b">
        <v>0</v>
      </c>
      <c r="F4614">
        <v>494</v>
      </c>
      <c r="G4614" t="s">
        <v>101</v>
      </c>
      <c r="H4614" t="s">
        <v>27</v>
      </c>
      <c r="I4614" t="s">
        <v>61</v>
      </c>
      <c r="J4614">
        <v>4</v>
      </c>
      <c r="K4614">
        <v>20</v>
      </c>
      <c r="L4614">
        <v>2016</v>
      </c>
      <c r="M4614">
        <v>109</v>
      </c>
      <c r="N4614">
        <v>18</v>
      </c>
      <c r="O4614" t="s">
        <v>9</v>
      </c>
      <c r="P4614" t="s">
        <v>744</v>
      </c>
      <c r="Q4614" t="s">
        <v>9</v>
      </c>
    </row>
    <row r="4615" spans="1:17" x14ac:dyDescent="0.35">
      <c r="A4615">
        <v>880940</v>
      </c>
      <c r="B4615" t="s">
        <v>549</v>
      </c>
      <c r="C4615" s="5">
        <v>43363</v>
      </c>
      <c r="D4615">
        <v>1096</v>
      </c>
      <c r="E4615" t="b">
        <v>0</v>
      </c>
      <c r="F4615">
        <v>466</v>
      </c>
      <c r="G4615" t="s">
        <v>46</v>
      </c>
      <c r="H4615" t="s">
        <v>19</v>
      </c>
      <c r="I4615" t="s">
        <v>47</v>
      </c>
      <c r="J4615">
        <v>1</v>
      </c>
      <c r="K4615">
        <v>5</v>
      </c>
      <c r="L4615">
        <v>2019</v>
      </c>
      <c r="M4615">
        <v>99</v>
      </c>
      <c r="N4615">
        <v>5</v>
      </c>
      <c r="O4615" t="s">
        <v>44</v>
      </c>
      <c r="P4615" t="s">
        <v>12</v>
      </c>
      <c r="Q4615" t="s">
        <v>44</v>
      </c>
    </row>
    <row r="4616" spans="1:17" x14ac:dyDescent="0.35">
      <c r="A4616">
        <v>880940</v>
      </c>
      <c r="B4616" t="s">
        <v>549</v>
      </c>
      <c r="C4616" s="5">
        <v>43363</v>
      </c>
      <c r="D4616">
        <v>1096</v>
      </c>
      <c r="E4616" t="b">
        <v>0</v>
      </c>
      <c r="F4616">
        <v>466</v>
      </c>
      <c r="G4616" t="s">
        <v>46</v>
      </c>
      <c r="H4616" t="s">
        <v>19</v>
      </c>
      <c r="I4616" t="s">
        <v>47</v>
      </c>
      <c r="J4616">
        <v>1</v>
      </c>
      <c r="K4616">
        <v>5</v>
      </c>
      <c r="L4616">
        <v>2019</v>
      </c>
      <c r="M4616">
        <v>99</v>
      </c>
      <c r="N4616">
        <v>5</v>
      </c>
      <c r="O4616" t="s">
        <v>44</v>
      </c>
      <c r="P4616" t="s">
        <v>387</v>
      </c>
      <c r="Q4616" t="s">
        <v>44</v>
      </c>
    </row>
    <row r="4617" spans="1:17" x14ac:dyDescent="0.35">
      <c r="A4617">
        <v>880940</v>
      </c>
      <c r="B4617" t="s">
        <v>549</v>
      </c>
      <c r="C4617" s="5">
        <v>43363</v>
      </c>
      <c r="D4617">
        <v>1096</v>
      </c>
      <c r="E4617" t="b">
        <v>0</v>
      </c>
      <c r="F4617">
        <v>466</v>
      </c>
      <c r="G4617" t="s">
        <v>46</v>
      </c>
      <c r="H4617" t="s">
        <v>19</v>
      </c>
      <c r="I4617" t="s">
        <v>47</v>
      </c>
      <c r="J4617">
        <v>1</v>
      </c>
      <c r="K4617">
        <v>5</v>
      </c>
      <c r="L4617">
        <v>2019</v>
      </c>
      <c r="M4617">
        <v>99</v>
      </c>
      <c r="N4617">
        <v>5</v>
      </c>
      <c r="O4617" t="s">
        <v>44</v>
      </c>
      <c r="P4617" t="s">
        <v>182</v>
      </c>
      <c r="Q4617" t="s">
        <v>9</v>
      </c>
    </row>
    <row r="4618" spans="1:17" x14ac:dyDescent="0.35">
      <c r="A4618">
        <v>880940</v>
      </c>
      <c r="B4618" t="s">
        <v>549</v>
      </c>
      <c r="C4618" s="5">
        <v>43363</v>
      </c>
      <c r="D4618">
        <v>1096</v>
      </c>
      <c r="E4618" t="b">
        <v>0</v>
      </c>
      <c r="F4618">
        <v>466</v>
      </c>
      <c r="G4618" t="s">
        <v>46</v>
      </c>
      <c r="H4618" t="s">
        <v>19</v>
      </c>
      <c r="I4618" t="s">
        <v>47</v>
      </c>
      <c r="J4618">
        <v>1</v>
      </c>
      <c r="K4618">
        <v>5</v>
      </c>
      <c r="L4618">
        <v>2019</v>
      </c>
      <c r="M4618">
        <v>99</v>
      </c>
      <c r="N4618">
        <v>5</v>
      </c>
      <c r="O4618" t="s">
        <v>44</v>
      </c>
      <c r="P4618" t="s">
        <v>142</v>
      </c>
      <c r="Q4618" t="s">
        <v>9</v>
      </c>
    </row>
    <row r="4619" spans="1:17" x14ac:dyDescent="0.35">
      <c r="A4619">
        <v>880940</v>
      </c>
      <c r="B4619" t="s">
        <v>549</v>
      </c>
      <c r="C4619" s="5">
        <v>43363</v>
      </c>
      <c r="D4619">
        <v>1096</v>
      </c>
      <c r="E4619" t="b">
        <v>0</v>
      </c>
      <c r="F4619">
        <v>466</v>
      </c>
      <c r="G4619" t="s">
        <v>46</v>
      </c>
      <c r="H4619" t="s">
        <v>19</v>
      </c>
      <c r="I4619" t="s">
        <v>47</v>
      </c>
      <c r="J4619">
        <v>1</v>
      </c>
      <c r="K4619">
        <v>5</v>
      </c>
      <c r="L4619">
        <v>2019</v>
      </c>
      <c r="M4619">
        <v>99</v>
      </c>
      <c r="N4619">
        <v>5</v>
      </c>
      <c r="O4619" t="s">
        <v>44</v>
      </c>
      <c r="P4619" t="s">
        <v>65</v>
      </c>
      <c r="Q4619" t="s">
        <v>9</v>
      </c>
    </row>
    <row r="4620" spans="1:17" x14ac:dyDescent="0.35">
      <c r="A4620">
        <v>880940</v>
      </c>
      <c r="B4620" t="s">
        <v>549</v>
      </c>
      <c r="C4620" s="5">
        <v>43363</v>
      </c>
      <c r="D4620">
        <v>1096</v>
      </c>
      <c r="E4620" t="b">
        <v>0</v>
      </c>
      <c r="F4620">
        <v>466</v>
      </c>
      <c r="G4620" t="s">
        <v>46</v>
      </c>
      <c r="H4620" t="s">
        <v>19</v>
      </c>
      <c r="I4620" t="s">
        <v>47</v>
      </c>
      <c r="J4620">
        <v>1</v>
      </c>
      <c r="K4620">
        <v>5</v>
      </c>
      <c r="L4620">
        <v>2019</v>
      </c>
      <c r="M4620">
        <v>99</v>
      </c>
      <c r="N4620">
        <v>5</v>
      </c>
      <c r="O4620" t="s">
        <v>44</v>
      </c>
      <c r="P4620" t="s">
        <v>25</v>
      </c>
      <c r="Q4620" t="s">
        <v>9</v>
      </c>
    </row>
    <row r="4621" spans="1:17" x14ac:dyDescent="0.35">
      <c r="A4621">
        <v>880940</v>
      </c>
      <c r="B4621" t="s">
        <v>549</v>
      </c>
      <c r="C4621" s="5">
        <v>43363</v>
      </c>
      <c r="D4621">
        <v>1096</v>
      </c>
      <c r="E4621" t="b">
        <v>0</v>
      </c>
      <c r="F4621">
        <v>466</v>
      </c>
      <c r="G4621" t="s">
        <v>46</v>
      </c>
      <c r="H4621" t="s">
        <v>19</v>
      </c>
      <c r="I4621" t="s">
        <v>47</v>
      </c>
      <c r="J4621">
        <v>1</v>
      </c>
      <c r="K4621">
        <v>5</v>
      </c>
      <c r="L4621">
        <v>2019</v>
      </c>
      <c r="M4621">
        <v>99</v>
      </c>
      <c r="N4621">
        <v>5</v>
      </c>
      <c r="O4621" t="s">
        <v>44</v>
      </c>
      <c r="P4621" t="s">
        <v>744</v>
      </c>
      <c r="Q4621" t="s">
        <v>9</v>
      </c>
    </row>
    <row r="4622" spans="1:17" x14ac:dyDescent="0.35">
      <c r="A4622">
        <v>750920</v>
      </c>
      <c r="B4622" t="s">
        <v>776</v>
      </c>
      <c r="C4622" s="5">
        <v>43357</v>
      </c>
      <c r="D4622">
        <v>582</v>
      </c>
      <c r="E4622" t="b">
        <v>1</v>
      </c>
      <c r="F4622">
        <v>692</v>
      </c>
      <c r="G4622" t="s">
        <v>108</v>
      </c>
      <c r="H4622" t="s">
        <v>37</v>
      </c>
      <c r="I4622" t="s">
        <v>61</v>
      </c>
      <c r="J4622">
        <v>6</v>
      </c>
      <c r="K4622">
        <v>30</v>
      </c>
      <c r="L4622">
        <v>2016</v>
      </c>
      <c r="M4622">
        <v>249</v>
      </c>
      <c r="N4622">
        <v>12</v>
      </c>
      <c r="O4622" t="s">
        <v>9</v>
      </c>
      <c r="P4622" t="s">
        <v>12</v>
      </c>
      <c r="Q4622" t="s">
        <v>44</v>
      </c>
    </row>
    <row r="4623" spans="1:17" x14ac:dyDescent="0.35">
      <c r="A4623">
        <v>750920</v>
      </c>
      <c r="B4623" t="s">
        <v>776</v>
      </c>
      <c r="C4623" s="5">
        <v>43357</v>
      </c>
      <c r="D4623">
        <v>582</v>
      </c>
      <c r="E4623" t="b">
        <v>1</v>
      </c>
      <c r="F4623">
        <v>692</v>
      </c>
      <c r="G4623" t="s">
        <v>108</v>
      </c>
      <c r="H4623" t="s">
        <v>37</v>
      </c>
      <c r="I4623" t="s">
        <v>61</v>
      </c>
      <c r="J4623">
        <v>6</v>
      </c>
      <c r="K4623">
        <v>30</v>
      </c>
      <c r="L4623">
        <v>2016</v>
      </c>
      <c r="M4623">
        <v>249</v>
      </c>
      <c r="N4623">
        <v>12</v>
      </c>
      <c r="O4623" t="s">
        <v>9</v>
      </c>
      <c r="P4623" t="s">
        <v>387</v>
      </c>
      <c r="Q4623" t="s">
        <v>9</v>
      </c>
    </row>
    <row r="4624" spans="1:17" x14ac:dyDescent="0.35">
      <c r="A4624">
        <v>750920</v>
      </c>
      <c r="B4624" t="s">
        <v>776</v>
      </c>
      <c r="C4624" s="5">
        <v>43357</v>
      </c>
      <c r="D4624">
        <v>582</v>
      </c>
      <c r="E4624" t="b">
        <v>1</v>
      </c>
      <c r="F4624">
        <v>692</v>
      </c>
      <c r="G4624" t="s">
        <v>108</v>
      </c>
      <c r="H4624" t="s">
        <v>37</v>
      </c>
      <c r="I4624" t="s">
        <v>61</v>
      </c>
      <c r="J4624">
        <v>6</v>
      </c>
      <c r="K4624">
        <v>30</v>
      </c>
      <c r="L4624">
        <v>2016</v>
      </c>
      <c r="M4624">
        <v>249</v>
      </c>
      <c r="N4624">
        <v>12</v>
      </c>
      <c r="O4624" t="s">
        <v>9</v>
      </c>
      <c r="P4624" t="s">
        <v>182</v>
      </c>
      <c r="Q4624" t="s">
        <v>44</v>
      </c>
    </row>
    <row r="4625" spans="1:17" x14ac:dyDescent="0.35">
      <c r="A4625">
        <v>750920</v>
      </c>
      <c r="B4625" t="s">
        <v>776</v>
      </c>
      <c r="C4625" s="5">
        <v>43357</v>
      </c>
      <c r="D4625">
        <v>582</v>
      </c>
      <c r="E4625" t="b">
        <v>1</v>
      </c>
      <c r="F4625">
        <v>692</v>
      </c>
      <c r="G4625" t="s">
        <v>108</v>
      </c>
      <c r="H4625" t="s">
        <v>37</v>
      </c>
      <c r="I4625" t="s">
        <v>61</v>
      </c>
      <c r="J4625">
        <v>6</v>
      </c>
      <c r="K4625">
        <v>30</v>
      </c>
      <c r="L4625">
        <v>2016</v>
      </c>
      <c r="M4625">
        <v>249</v>
      </c>
      <c r="N4625">
        <v>12</v>
      </c>
      <c r="O4625" t="s">
        <v>9</v>
      </c>
      <c r="P4625" t="s">
        <v>142</v>
      </c>
      <c r="Q4625" t="s">
        <v>9</v>
      </c>
    </row>
    <row r="4626" spans="1:17" x14ac:dyDescent="0.35">
      <c r="A4626">
        <v>750920</v>
      </c>
      <c r="B4626" t="s">
        <v>776</v>
      </c>
      <c r="C4626" s="5">
        <v>43357</v>
      </c>
      <c r="D4626">
        <v>582</v>
      </c>
      <c r="E4626" t="b">
        <v>1</v>
      </c>
      <c r="F4626">
        <v>692</v>
      </c>
      <c r="G4626" t="s">
        <v>108</v>
      </c>
      <c r="H4626" t="s">
        <v>37</v>
      </c>
      <c r="I4626" t="s">
        <v>61</v>
      </c>
      <c r="J4626">
        <v>6</v>
      </c>
      <c r="K4626">
        <v>30</v>
      </c>
      <c r="L4626">
        <v>2016</v>
      </c>
      <c r="M4626">
        <v>249</v>
      </c>
      <c r="N4626">
        <v>12</v>
      </c>
      <c r="O4626" t="s">
        <v>9</v>
      </c>
      <c r="P4626" t="s">
        <v>65</v>
      </c>
      <c r="Q4626" t="s">
        <v>9</v>
      </c>
    </row>
    <row r="4627" spans="1:17" x14ac:dyDescent="0.35">
      <c r="A4627">
        <v>750920</v>
      </c>
      <c r="B4627" t="s">
        <v>776</v>
      </c>
      <c r="C4627" s="5">
        <v>43357</v>
      </c>
      <c r="D4627">
        <v>582</v>
      </c>
      <c r="E4627" t="b">
        <v>1</v>
      </c>
      <c r="F4627">
        <v>692</v>
      </c>
      <c r="G4627" t="s">
        <v>108</v>
      </c>
      <c r="H4627" t="s">
        <v>37</v>
      </c>
      <c r="I4627" t="s">
        <v>61</v>
      </c>
      <c r="J4627">
        <v>6</v>
      </c>
      <c r="K4627">
        <v>30</v>
      </c>
      <c r="L4627">
        <v>2016</v>
      </c>
      <c r="M4627">
        <v>249</v>
      </c>
      <c r="N4627">
        <v>12</v>
      </c>
      <c r="O4627" t="s">
        <v>9</v>
      </c>
      <c r="P4627" t="s">
        <v>25</v>
      </c>
      <c r="Q4627" t="s">
        <v>9</v>
      </c>
    </row>
    <row r="4628" spans="1:17" x14ac:dyDescent="0.35">
      <c r="A4628">
        <v>750920</v>
      </c>
      <c r="B4628" t="s">
        <v>776</v>
      </c>
      <c r="C4628" s="5">
        <v>43357</v>
      </c>
      <c r="D4628">
        <v>582</v>
      </c>
      <c r="E4628" t="b">
        <v>1</v>
      </c>
      <c r="F4628">
        <v>692</v>
      </c>
      <c r="G4628" t="s">
        <v>108</v>
      </c>
      <c r="H4628" t="s">
        <v>37</v>
      </c>
      <c r="I4628" t="s">
        <v>61</v>
      </c>
      <c r="J4628">
        <v>6</v>
      </c>
      <c r="K4628">
        <v>30</v>
      </c>
      <c r="L4628">
        <v>2016</v>
      </c>
      <c r="M4628">
        <v>249</v>
      </c>
      <c r="N4628">
        <v>12</v>
      </c>
      <c r="O4628" t="s">
        <v>9</v>
      </c>
      <c r="P4628" t="s">
        <v>744</v>
      </c>
      <c r="Q4628" t="s">
        <v>9</v>
      </c>
    </row>
    <row r="4629" spans="1:17" x14ac:dyDescent="0.35">
      <c r="A4629">
        <v>410340</v>
      </c>
      <c r="B4629" t="s">
        <v>940</v>
      </c>
      <c r="C4629" s="5">
        <v>43356</v>
      </c>
      <c r="D4629">
        <v>423</v>
      </c>
      <c r="E4629" t="b">
        <v>1</v>
      </c>
      <c r="F4629">
        <v>856</v>
      </c>
      <c r="G4629" t="s">
        <v>81</v>
      </c>
      <c r="H4629" t="s">
        <v>37</v>
      </c>
      <c r="I4629" t="s">
        <v>82</v>
      </c>
      <c r="J4629">
        <v>6</v>
      </c>
      <c r="K4629">
        <v>60</v>
      </c>
      <c r="L4629">
        <v>2019</v>
      </c>
      <c r="M4629">
        <v>349</v>
      </c>
      <c r="N4629">
        <v>17</v>
      </c>
      <c r="O4629" t="s">
        <v>9</v>
      </c>
      <c r="P4629" t="s">
        <v>12</v>
      </c>
      <c r="Q4629" t="s">
        <v>9</v>
      </c>
    </row>
    <row r="4630" spans="1:17" x14ac:dyDescent="0.35">
      <c r="A4630">
        <v>410340</v>
      </c>
      <c r="B4630" t="s">
        <v>940</v>
      </c>
      <c r="C4630" s="5">
        <v>43356</v>
      </c>
      <c r="D4630">
        <v>423</v>
      </c>
      <c r="E4630" t="b">
        <v>1</v>
      </c>
      <c r="F4630">
        <v>856</v>
      </c>
      <c r="G4630" t="s">
        <v>81</v>
      </c>
      <c r="H4630" t="s">
        <v>37</v>
      </c>
      <c r="I4630" t="s">
        <v>82</v>
      </c>
      <c r="J4630">
        <v>6</v>
      </c>
      <c r="K4630">
        <v>60</v>
      </c>
      <c r="L4630">
        <v>2019</v>
      </c>
      <c r="M4630">
        <v>349</v>
      </c>
      <c r="N4630">
        <v>17</v>
      </c>
      <c r="O4630" t="s">
        <v>9</v>
      </c>
      <c r="P4630" t="s">
        <v>387</v>
      </c>
      <c r="Q4630" t="s">
        <v>44</v>
      </c>
    </row>
    <row r="4631" spans="1:17" x14ac:dyDescent="0.35">
      <c r="A4631">
        <v>410340</v>
      </c>
      <c r="B4631" t="s">
        <v>940</v>
      </c>
      <c r="C4631" s="5">
        <v>43356</v>
      </c>
      <c r="D4631">
        <v>423</v>
      </c>
      <c r="E4631" t="b">
        <v>1</v>
      </c>
      <c r="F4631">
        <v>856</v>
      </c>
      <c r="G4631" t="s">
        <v>81</v>
      </c>
      <c r="H4631" t="s">
        <v>37</v>
      </c>
      <c r="I4631" t="s">
        <v>82</v>
      </c>
      <c r="J4631">
        <v>6</v>
      </c>
      <c r="K4631">
        <v>60</v>
      </c>
      <c r="L4631">
        <v>2019</v>
      </c>
      <c r="M4631">
        <v>349</v>
      </c>
      <c r="N4631">
        <v>17</v>
      </c>
      <c r="O4631" t="s">
        <v>9</v>
      </c>
      <c r="P4631" t="s">
        <v>182</v>
      </c>
      <c r="Q4631" t="s">
        <v>9</v>
      </c>
    </row>
    <row r="4632" spans="1:17" x14ac:dyDescent="0.35">
      <c r="A4632">
        <v>410340</v>
      </c>
      <c r="B4632" t="s">
        <v>940</v>
      </c>
      <c r="C4632" s="5">
        <v>43356</v>
      </c>
      <c r="D4632">
        <v>423</v>
      </c>
      <c r="E4632" t="b">
        <v>1</v>
      </c>
      <c r="F4632">
        <v>856</v>
      </c>
      <c r="G4632" t="s">
        <v>81</v>
      </c>
      <c r="H4632" t="s">
        <v>37</v>
      </c>
      <c r="I4632" t="s">
        <v>82</v>
      </c>
      <c r="J4632">
        <v>6</v>
      </c>
      <c r="K4632">
        <v>60</v>
      </c>
      <c r="L4632">
        <v>2019</v>
      </c>
      <c r="M4632">
        <v>349</v>
      </c>
      <c r="N4632">
        <v>17</v>
      </c>
      <c r="O4632" t="s">
        <v>9</v>
      </c>
      <c r="P4632" t="s">
        <v>142</v>
      </c>
      <c r="Q4632" t="s">
        <v>44</v>
      </c>
    </row>
    <row r="4633" spans="1:17" x14ac:dyDescent="0.35">
      <c r="A4633">
        <v>410340</v>
      </c>
      <c r="B4633" t="s">
        <v>940</v>
      </c>
      <c r="C4633" s="5">
        <v>43356</v>
      </c>
      <c r="D4633">
        <v>423</v>
      </c>
      <c r="E4633" t="b">
        <v>1</v>
      </c>
      <c r="F4633">
        <v>856</v>
      </c>
      <c r="G4633" t="s">
        <v>81</v>
      </c>
      <c r="H4633" t="s">
        <v>37</v>
      </c>
      <c r="I4633" t="s">
        <v>82</v>
      </c>
      <c r="J4633">
        <v>6</v>
      </c>
      <c r="K4633">
        <v>60</v>
      </c>
      <c r="L4633">
        <v>2019</v>
      </c>
      <c r="M4633">
        <v>349</v>
      </c>
      <c r="N4633">
        <v>17</v>
      </c>
      <c r="O4633" t="s">
        <v>9</v>
      </c>
      <c r="P4633" t="s">
        <v>65</v>
      </c>
      <c r="Q4633" t="s">
        <v>9</v>
      </c>
    </row>
    <row r="4634" spans="1:17" x14ac:dyDescent="0.35">
      <c r="A4634">
        <v>410340</v>
      </c>
      <c r="B4634" t="s">
        <v>940</v>
      </c>
      <c r="C4634" s="5">
        <v>43356</v>
      </c>
      <c r="D4634">
        <v>423</v>
      </c>
      <c r="E4634" t="b">
        <v>1</v>
      </c>
      <c r="F4634">
        <v>856</v>
      </c>
      <c r="G4634" t="s">
        <v>81</v>
      </c>
      <c r="H4634" t="s">
        <v>37</v>
      </c>
      <c r="I4634" t="s">
        <v>82</v>
      </c>
      <c r="J4634">
        <v>6</v>
      </c>
      <c r="K4634">
        <v>60</v>
      </c>
      <c r="L4634">
        <v>2019</v>
      </c>
      <c r="M4634">
        <v>349</v>
      </c>
      <c r="N4634">
        <v>17</v>
      </c>
      <c r="O4634" t="s">
        <v>9</v>
      </c>
      <c r="P4634" t="s">
        <v>25</v>
      </c>
      <c r="Q4634" t="s">
        <v>9</v>
      </c>
    </row>
    <row r="4635" spans="1:17" x14ac:dyDescent="0.35">
      <c r="A4635">
        <v>410340</v>
      </c>
      <c r="B4635" t="s">
        <v>940</v>
      </c>
      <c r="C4635" s="5">
        <v>43356</v>
      </c>
      <c r="D4635">
        <v>423</v>
      </c>
      <c r="E4635" t="b">
        <v>1</v>
      </c>
      <c r="F4635">
        <v>856</v>
      </c>
      <c r="G4635" t="s">
        <v>81</v>
      </c>
      <c r="H4635" t="s">
        <v>37</v>
      </c>
      <c r="I4635" t="s">
        <v>82</v>
      </c>
      <c r="J4635">
        <v>6</v>
      </c>
      <c r="K4635">
        <v>60</v>
      </c>
      <c r="L4635">
        <v>2019</v>
      </c>
      <c r="M4635">
        <v>349</v>
      </c>
      <c r="N4635">
        <v>17</v>
      </c>
      <c r="O4635" t="s">
        <v>9</v>
      </c>
      <c r="P4635" t="s">
        <v>744</v>
      </c>
      <c r="Q4635" t="s">
        <v>9</v>
      </c>
    </row>
    <row r="4636" spans="1:17" x14ac:dyDescent="0.35">
      <c r="A4636">
        <v>799960</v>
      </c>
      <c r="B4636" t="s">
        <v>679</v>
      </c>
      <c r="C4636" s="5">
        <v>43349</v>
      </c>
      <c r="D4636">
        <v>712</v>
      </c>
      <c r="E4636" t="b">
        <v>0</v>
      </c>
      <c r="F4636">
        <v>596</v>
      </c>
      <c r="G4636" t="s">
        <v>46</v>
      </c>
      <c r="H4636" t="s">
        <v>19</v>
      </c>
      <c r="I4636" t="s">
        <v>47</v>
      </c>
      <c r="J4636">
        <v>1</v>
      </c>
      <c r="K4636">
        <v>5</v>
      </c>
      <c r="L4636">
        <v>2019</v>
      </c>
      <c r="M4636">
        <v>99</v>
      </c>
      <c r="N4636">
        <v>5</v>
      </c>
      <c r="O4636" t="s">
        <v>44</v>
      </c>
      <c r="P4636" t="s">
        <v>12</v>
      </c>
      <c r="Q4636" t="s">
        <v>9</v>
      </c>
    </row>
    <row r="4637" spans="1:17" x14ac:dyDescent="0.35">
      <c r="A4637">
        <v>799960</v>
      </c>
      <c r="B4637" t="s">
        <v>679</v>
      </c>
      <c r="C4637" s="5">
        <v>43349</v>
      </c>
      <c r="D4637">
        <v>712</v>
      </c>
      <c r="E4637" t="b">
        <v>0</v>
      </c>
      <c r="F4637">
        <v>596</v>
      </c>
      <c r="G4637" t="s">
        <v>46</v>
      </c>
      <c r="H4637" t="s">
        <v>19</v>
      </c>
      <c r="I4637" t="s">
        <v>47</v>
      </c>
      <c r="J4637">
        <v>1</v>
      </c>
      <c r="K4637">
        <v>5</v>
      </c>
      <c r="L4637">
        <v>2019</v>
      </c>
      <c r="M4637">
        <v>99</v>
      </c>
      <c r="N4637">
        <v>5</v>
      </c>
      <c r="O4637" t="s">
        <v>44</v>
      </c>
      <c r="P4637" t="s">
        <v>387</v>
      </c>
      <c r="Q4637" t="s">
        <v>9</v>
      </c>
    </row>
    <row r="4638" spans="1:17" x14ac:dyDescent="0.35">
      <c r="A4638">
        <v>799960</v>
      </c>
      <c r="B4638" t="s">
        <v>679</v>
      </c>
      <c r="C4638" s="5">
        <v>43349</v>
      </c>
      <c r="D4638">
        <v>712</v>
      </c>
      <c r="E4638" t="b">
        <v>0</v>
      </c>
      <c r="F4638">
        <v>596</v>
      </c>
      <c r="G4638" t="s">
        <v>46</v>
      </c>
      <c r="H4638" t="s">
        <v>19</v>
      </c>
      <c r="I4638" t="s">
        <v>47</v>
      </c>
      <c r="J4638">
        <v>1</v>
      </c>
      <c r="K4638">
        <v>5</v>
      </c>
      <c r="L4638">
        <v>2019</v>
      </c>
      <c r="M4638">
        <v>99</v>
      </c>
      <c r="N4638">
        <v>5</v>
      </c>
      <c r="O4638" t="s">
        <v>44</v>
      </c>
      <c r="P4638" t="s">
        <v>182</v>
      </c>
      <c r="Q4638" t="s">
        <v>44</v>
      </c>
    </row>
    <row r="4639" spans="1:17" x14ac:dyDescent="0.35">
      <c r="A4639">
        <v>799960</v>
      </c>
      <c r="B4639" t="s">
        <v>679</v>
      </c>
      <c r="C4639" s="5">
        <v>43349</v>
      </c>
      <c r="D4639">
        <v>712</v>
      </c>
      <c r="E4639" t="b">
        <v>0</v>
      </c>
      <c r="F4639">
        <v>596</v>
      </c>
      <c r="G4639" t="s">
        <v>46</v>
      </c>
      <c r="H4639" t="s">
        <v>19</v>
      </c>
      <c r="I4639" t="s">
        <v>47</v>
      </c>
      <c r="J4639">
        <v>1</v>
      </c>
      <c r="K4639">
        <v>5</v>
      </c>
      <c r="L4639">
        <v>2019</v>
      </c>
      <c r="M4639">
        <v>99</v>
      </c>
      <c r="N4639">
        <v>5</v>
      </c>
      <c r="O4639" t="s">
        <v>44</v>
      </c>
      <c r="P4639" t="s">
        <v>142</v>
      </c>
      <c r="Q4639" t="s">
        <v>9</v>
      </c>
    </row>
    <row r="4640" spans="1:17" x14ac:dyDescent="0.35">
      <c r="A4640">
        <v>799960</v>
      </c>
      <c r="B4640" t="s">
        <v>679</v>
      </c>
      <c r="C4640" s="5">
        <v>43349</v>
      </c>
      <c r="D4640">
        <v>712</v>
      </c>
      <c r="E4640" t="b">
        <v>0</v>
      </c>
      <c r="F4640">
        <v>596</v>
      </c>
      <c r="G4640" t="s">
        <v>46</v>
      </c>
      <c r="H4640" t="s">
        <v>19</v>
      </c>
      <c r="I4640" t="s">
        <v>47</v>
      </c>
      <c r="J4640">
        <v>1</v>
      </c>
      <c r="K4640">
        <v>5</v>
      </c>
      <c r="L4640">
        <v>2019</v>
      </c>
      <c r="M4640">
        <v>99</v>
      </c>
      <c r="N4640">
        <v>5</v>
      </c>
      <c r="O4640" t="s">
        <v>44</v>
      </c>
      <c r="P4640" t="s">
        <v>65</v>
      </c>
      <c r="Q4640" t="s">
        <v>44</v>
      </c>
    </row>
    <row r="4641" spans="1:17" x14ac:dyDescent="0.35">
      <c r="A4641">
        <v>799960</v>
      </c>
      <c r="B4641" t="s">
        <v>679</v>
      </c>
      <c r="C4641" s="5">
        <v>43349</v>
      </c>
      <c r="D4641">
        <v>712</v>
      </c>
      <c r="E4641" t="b">
        <v>0</v>
      </c>
      <c r="F4641">
        <v>596</v>
      </c>
      <c r="G4641" t="s">
        <v>46</v>
      </c>
      <c r="H4641" t="s">
        <v>19</v>
      </c>
      <c r="I4641" t="s">
        <v>47</v>
      </c>
      <c r="J4641">
        <v>1</v>
      </c>
      <c r="K4641">
        <v>5</v>
      </c>
      <c r="L4641">
        <v>2019</v>
      </c>
      <c r="M4641">
        <v>99</v>
      </c>
      <c r="N4641">
        <v>5</v>
      </c>
      <c r="O4641" t="s">
        <v>44</v>
      </c>
      <c r="P4641" t="s">
        <v>25</v>
      </c>
      <c r="Q4641" t="s">
        <v>44</v>
      </c>
    </row>
    <row r="4642" spans="1:17" x14ac:dyDescent="0.35">
      <c r="A4642">
        <v>799960</v>
      </c>
      <c r="B4642" t="s">
        <v>679</v>
      </c>
      <c r="C4642" s="5">
        <v>43349</v>
      </c>
      <c r="D4642">
        <v>712</v>
      </c>
      <c r="E4642" t="b">
        <v>0</v>
      </c>
      <c r="F4642">
        <v>596</v>
      </c>
      <c r="G4642" t="s">
        <v>46</v>
      </c>
      <c r="H4642" t="s">
        <v>19</v>
      </c>
      <c r="I4642" t="s">
        <v>47</v>
      </c>
      <c r="J4642">
        <v>1</v>
      </c>
      <c r="K4642">
        <v>5</v>
      </c>
      <c r="L4642">
        <v>2019</v>
      </c>
      <c r="M4642">
        <v>99</v>
      </c>
      <c r="N4642">
        <v>5</v>
      </c>
      <c r="O4642" t="s">
        <v>44</v>
      </c>
      <c r="P4642" t="s">
        <v>744</v>
      </c>
      <c r="Q4642" t="s">
        <v>44</v>
      </c>
    </row>
    <row r="4643" spans="1:17" x14ac:dyDescent="0.35">
      <c r="A4643">
        <v>535930</v>
      </c>
      <c r="B4643" t="s">
        <v>830</v>
      </c>
      <c r="C4643" s="5">
        <v>43341</v>
      </c>
      <c r="D4643">
        <v>518</v>
      </c>
      <c r="E4643" t="b">
        <v>1</v>
      </c>
      <c r="F4643">
        <v>746</v>
      </c>
      <c r="G4643" t="s">
        <v>108</v>
      </c>
      <c r="H4643" t="s">
        <v>37</v>
      </c>
      <c r="I4643" t="s">
        <v>61</v>
      </c>
      <c r="J4643">
        <v>6</v>
      </c>
      <c r="K4643">
        <v>30</v>
      </c>
      <c r="L4643">
        <v>2016</v>
      </c>
      <c r="M4643">
        <v>249</v>
      </c>
      <c r="N4643">
        <v>12</v>
      </c>
      <c r="O4643" t="s">
        <v>9</v>
      </c>
      <c r="P4643" t="s">
        <v>12</v>
      </c>
      <c r="Q4643" t="s">
        <v>9</v>
      </c>
    </row>
    <row r="4644" spans="1:17" x14ac:dyDescent="0.35">
      <c r="A4644">
        <v>535930</v>
      </c>
      <c r="B4644" t="s">
        <v>830</v>
      </c>
      <c r="C4644" s="5">
        <v>43341</v>
      </c>
      <c r="D4644">
        <v>518</v>
      </c>
      <c r="E4644" t="b">
        <v>1</v>
      </c>
      <c r="F4644">
        <v>746</v>
      </c>
      <c r="G4644" t="s">
        <v>108</v>
      </c>
      <c r="H4644" t="s">
        <v>37</v>
      </c>
      <c r="I4644" t="s">
        <v>61</v>
      </c>
      <c r="J4644">
        <v>6</v>
      </c>
      <c r="K4644">
        <v>30</v>
      </c>
      <c r="L4644">
        <v>2016</v>
      </c>
      <c r="M4644">
        <v>249</v>
      </c>
      <c r="N4644">
        <v>12</v>
      </c>
      <c r="O4644" t="s">
        <v>9</v>
      </c>
      <c r="P4644" t="s">
        <v>387</v>
      </c>
      <c r="Q4644" t="s">
        <v>44</v>
      </c>
    </row>
    <row r="4645" spans="1:17" x14ac:dyDescent="0.35">
      <c r="A4645">
        <v>535930</v>
      </c>
      <c r="B4645" t="s">
        <v>830</v>
      </c>
      <c r="C4645" s="5">
        <v>43341</v>
      </c>
      <c r="D4645">
        <v>518</v>
      </c>
      <c r="E4645" t="b">
        <v>1</v>
      </c>
      <c r="F4645">
        <v>746</v>
      </c>
      <c r="G4645" t="s">
        <v>108</v>
      </c>
      <c r="H4645" t="s">
        <v>37</v>
      </c>
      <c r="I4645" t="s">
        <v>61</v>
      </c>
      <c r="J4645">
        <v>6</v>
      </c>
      <c r="K4645">
        <v>30</v>
      </c>
      <c r="L4645">
        <v>2016</v>
      </c>
      <c r="M4645">
        <v>249</v>
      </c>
      <c r="N4645">
        <v>12</v>
      </c>
      <c r="O4645" t="s">
        <v>9</v>
      </c>
      <c r="P4645" t="s">
        <v>182</v>
      </c>
      <c r="Q4645" t="s">
        <v>9</v>
      </c>
    </row>
    <row r="4646" spans="1:17" x14ac:dyDescent="0.35">
      <c r="A4646">
        <v>535930</v>
      </c>
      <c r="B4646" t="s">
        <v>830</v>
      </c>
      <c r="C4646" s="5">
        <v>43341</v>
      </c>
      <c r="D4646">
        <v>518</v>
      </c>
      <c r="E4646" t="b">
        <v>1</v>
      </c>
      <c r="F4646">
        <v>746</v>
      </c>
      <c r="G4646" t="s">
        <v>108</v>
      </c>
      <c r="H4646" t="s">
        <v>37</v>
      </c>
      <c r="I4646" t="s">
        <v>61</v>
      </c>
      <c r="J4646">
        <v>6</v>
      </c>
      <c r="K4646">
        <v>30</v>
      </c>
      <c r="L4646">
        <v>2016</v>
      </c>
      <c r="M4646">
        <v>249</v>
      </c>
      <c r="N4646">
        <v>12</v>
      </c>
      <c r="O4646" t="s">
        <v>9</v>
      </c>
      <c r="P4646" t="s">
        <v>142</v>
      </c>
      <c r="Q4646" t="s">
        <v>44</v>
      </c>
    </row>
    <row r="4647" spans="1:17" x14ac:dyDescent="0.35">
      <c r="A4647">
        <v>535930</v>
      </c>
      <c r="B4647" t="s">
        <v>830</v>
      </c>
      <c r="C4647" s="5">
        <v>43341</v>
      </c>
      <c r="D4647">
        <v>518</v>
      </c>
      <c r="E4647" t="b">
        <v>1</v>
      </c>
      <c r="F4647">
        <v>746</v>
      </c>
      <c r="G4647" t="s">
        <v>108</v>
      </c>
      <c r="H4647" t="s">
        <v>37</v>
      </c>
      <c r="I4647" t="s">
        <v>61</v>
      </c>
      <c r="J4647">
        <v>6</v>
      </c>
      <c r="K4647">
        <v>30</v>
      </c>
      <c r="L4647">
        <v>2016</v>
      </c>
      <c r="M4647">
        <v>249</v>
      </c>
      <c r="N4647">
        <v>12</v>
      </c>
      <c r="O4647" t="s">
        <v>9</v>
      </c>
      <c r="P4647" t="s">
        <v>65</v>
      </c>
      <c r="Q4647" t="s">
        <v>9</v>
      </c>
    </row>
    <row r="4648" spans="1:17" x14ac:dyDescent="0.35">
      <c r="A4648">
        <v>535930</v>
      </c>
      <c r="B4648" t="s">
        <v>830</v>
      </c>
      <c r="C4648" s="5">
        <v>43341</v>
      </c>
      <c r="D4648">
        <v>518</v>
      </c>
      <c r="E4648" t="b">
        <v>1</v>
      </c>
      <c r="F4648">
        <v>746</v>
      </c>
      <c r="G4648" t="s">
        <v>108</v>
      </c>
      <c r="H4648" t="s">
        <v>37</v>
      </c>
      <c r="I4648" t="s">
        <v>61</v>
      </c>
      <c r="J4648">
        <v>6</v>
      </c>
      <c r="K4648">
        <v>30</v>
      </c>
      <c r="L4648">
        <v>2016</v>
      </c>
      <c r="M4648">
        <v>249</v>
      </c>
      <c r="N4648">
        <v>12</v>
      </c>
      <c r="O4648" t="s">
        <v>9</v>
      </c>
      <c r="P4648" t="s">
        <v>25</v>
      </c>
      <c r="Q4648" t="s">
        <v>9</v>
      </c>
    </row>
    <row r="4649" spans="1:17" x14ac:dyDescent="0.35">
      <c r="A4649">
        <v>535930</v>
      </c>
      <c r="B4649" t="s">
        <v>830</v>
      </c>
      <c r="C4649" s="5">
        <v>43341</v>
      </c>
      <c r="D4649">
        <v>518</v>
      </c>
      <c r="E4649" t="b">
        <v>1</v>
      </c>
      <c r="F4649">
        <v>746</v>
      </c>
      <c r="G4649" t="s">
        <v>108</v>
      </c>
      <c r="H4649" t="s">
        <v>37</v>
      </c>
      <c r="I4649" t="s">
        <v>61</v>
      </c>
      <c r="J4649">
        <v>6</v>
      </c>
      <c r="K4649">
        <v>30</v>
      </c>
      <c r="L4649">
        <v>2016</v>
      </c>
      <c r="M4649">
        <v>249</v>
      </c>
      <c r="N4649">
        <v>12</v>
      </c>
      <c r="O4649" t="s">
        <v>9</v>
      </c>
      <c r="P4649" t="s">
        <v>744</v>
      </c>
      <c r="Q4649" t="s">
        <v>9</v>
      </c>
    </row>
    <row r="4650" spans="1:17" x14ac:dyDescent="0.35">
      <c r="A4650">
        <v>897330</v>
      </c>
      <c r="B4650" t="s">
        <v>847</v>
      </c>
      <c r="C4650" s="5">
        <v>43329</v>
      </c>
      <c r="D4650">
        <v>505</v>
      </c>
      <c r="E4650" t="b">
        <v>1</v>
      </c>
      <c r="F4650">
        <v>763</v>
      </c>
      <c r="G4650" t="s">
        <v>7</v>
      </c>
      <c r="H4650" t="s">
        <v>1078</v>
      </c>
      <c r="I4650" t="s">
        <v>8</v>
      </c>
      <c r="J4650">
        <v>4</v>
      </c>
      <c r="K4650">
        <v>25</v>
      </c>
      <c r="L4650">
        <v>2014</v>
      </c>
      <c r="M4650">
        <v>329</v>
      </c>
      <c r="N4650">
        <v>7</v>
      </c>
      <c r="O4650" t="s">
        <v>9</v>
      </c>
      <c r="P4650" t="s">
        <v>12</v>
      </c>
      <c r="Q4650" t="s">
        <v>9</v>
      </c>
    </row>
    <row r="4651" spans="1:17" x14ac:dyDescent="0.35">
      <c r="A4651">
        <v>897330</v>
      </c>
      <c r="B4651" t="s">
        <v>847</v>
      </c>
      <c r="C4651" s="5">
        <v>43329</v>
      </c>
      <c r="D4651">
        <v>505</v>
      </c>
      <c r="E4651" t="b">
        <v>1</v>
      </c>
      <c r="F4651">
        <v>763</v>
      </c>
      <c r="G4651" t="s">
        <v>7</v>
      </c>
      <c r="H4651" t="s">
        <v>1078</v>
      </c>
      <c r="I4651" t="s">
        <v>8</v>
      </c>
      <c r="J4651">
        <v>4</v>
      </c>
      <c r="K4651">
        <v>25</v>
      </c>
      <c r="L4651">
        <v>2014</v>
      </c>
      <c r="M4651">
        <v>329</v>
      </c>
      <c r="N4651">
        <v>7</v>
      </c>
      <c r="O4651" t="s">
        <v>9</v>
      </c>
      <c r="P4651" t="s">
        <v>387</v>
      </c>
      <c r="Q4651" t="s">
        <v>44</v>
      </c>
    </row>
    <row r="4652" spans="1:17" x14ac:dyDescent="0.35">
      <c r="A4652">
        <v>897330</v>
      </c>
      <c r="B4652" t="s">
        <v>847</v>
      </c>
      <c r="C4652" s="5">
        <v>43329</v>
      </c>
      <c r="D4652">
        <v>505</v>
      </c>
      <c r="E4652" t="b">
        <v>1</v>
      </c>
      <c r="F4652">
        <v>763</v>
      </c>
      <c r="G4652" t="s">
        <v>7</v>
      </c>
      <c r="H4652" t="s">
        <v>1078</v>
      </c>
      <c r="I4652" t="s">
        <v>8</v>
      </c>
      <c r="J4652">
        <v>4</v>
      </c>
      <c r="K4652">
        <v>25</v>
      </c>
      <c r="L4652">
        <v>2014</v>
      </c>
      <c r="M4652">
        <v>329</v>
      </c>
      <c r="N4652">
        <v>7</v>
      </c>
      <c r="O4652" t="s">
        <v>9</v>
      </c>
      <c r="P4652" t="s">
        <v>182</v>
      </c>
      <c r="Q4652" t="s">
        <v>9</v>
      </c>
    </row>
    <row r="4653" spans="1:17" x14ac:dyDescent="0.35">
      <c r="A4653">
        <v>897330</v>
      </c>
      <c r="B4653" t="s">
        <v>847</v>
      </c>
      <c r="C4653" s="5">
        <v>43329</v>
      </c>
      <c r="D4653">
        <v>505</v>
      </c>
      <c r="E4653" t="b">
        <v>1</v>
      </c>
      <c r="F4653">
        <v>763</v>
      </c>
      <c r="G4653" t="s">
        <v>7</v>
      </c>
      <c r="H4653" t="s">
        <v>1078</v>
      </c>
      <c r="I4653" t="s">
        <v>8</v>
      </c>
      <c r="J4653">
        <v>4</v>
      </c>
      <c r="K4653">
        <v>25</v>
      </c>
      <c r="L4653">
        <v>2014</v>
      </c>
      <c r="M4653">
        <v>329</v>
      </c>
      <c r="N4653">
        <v>7</v>
      </c>
      <c r="O4653" t="s">
        <v>9</v>
      </c>
      <c r="P4653" t="s">
        <v>142</v>
      </c>
      <c r="Q4653" t="s">
        <v>9</v>
      </c>
    </row>
    <row r="4654" spans="1:17" x14ac:dyDescent="0.35">
      <c r="A4654">
        <v>897330</v>
      </c>
      <c r="B4654" t="s">
        <v>847</v>
      </c>
      <c r="C4654" s="5">
        <v>43329</v>
      </c>
      <c r="D4654">
        <v>505</v>
      </c>
      <c r="E4654" t="b">
        <v>1</v>
      </c>
      <c r="F4654">
        <v>763</v>
      </c>
      <c r="G4654" t="s">
        <v>7</v>
      </c>
      <c r="H4654" t="s">
        <v>1078</v>
      </c>
      <c r="I4654" t="s">
        <v>8</v>
      </c>
      <c r="J4654">
        <v>4</v>
      </c>
      <c r="K4654">
        <v>25</v>
      </c>
      <c r="L4654">
        <v>2014</v>
      </c>
      <c r="M4654">
        <v>329</v>
      </c>
      <c r="N4654">
        <v>7</v>
      </c>
      <c r="O4654" t="s">
        <v>9</v>
      </c>
      <c r="P4654" t="s">
        <v>65</v>
      </c>
      <c r="Q4654" t="s">
        <v>9</v>
      </c>
    </row>
    <row r="4655" spans="1:17" x14ac:dyDescent="0.35">
      <c r="A4655">
        <v>897330</v>
      </c>
      <c r="B4655" t="s">
        <v>847</v>
      </c>
      <c r="C4655" s="5">
        <v>43329</v>
      </c>
      <c r="D4655">
        <v>505</v>
      </c>
      <c r="E4655" t="b">
        <v>1</v>
      </c>
      <c r="F4655">
        <v>763</v>
      </c>
      <c r="G4655" t="s">
        <v>7</v>
      </c>
      <c r="H4655" t="s">
        <v>1078</v>
      </c>
      <c r="I4655" t="s">
        <v>8</v>
      </c>
      <c r="J4655">
        <v>4</v>
      </c>
      <c r="K4655">
        <v>25</v>
      </c>
      <c r="L4655">
        <v>2014</v>
      </c>
      <c r="M4655">
        <v>329</v>
      </c>
      <c r="N4655">
        <v>7</v>
      </c>
      <c r="O4655" t="s">
        <v>9</v>
      </c>
      <c r="P4655" t="s">
        <v>25</v>
      </c>
      <c r="Q4655" t="s">
        <v>9</v>
      </c>
    </row>
    <row r="4656" spans="1:17" x14ac:dyDescent="0.35">
      <c r="A4656">
        <v>897330</v>
      </c>
      <c r="B4656" t="s">
        <v>847</v>
      </c>
      <c r="C4656" s="5">
        <v>43329</v>
      </c>
      <c r="D4656">
        <v>505</v>
      </c>
      <c r="E4656" t="b">
        <v>1</v>
      </c>
      <c r="F4656">
        <v>763</v>
      </c>
      <c r="G4656" t="s">
        <v>7</v>
      </c>
      <c r="H4656" t="s">
        <v>1078</v>
      </c>
      <c r="I4656" t="s">
        <v>8</v>
      </c>
      <c r="J4656">
        <v>4</v>
      </c>
      <c r="K4656">
        <v>25</v>
      </c>
      <c r="L4656">
        <v>2014</v>
      </c>
      <c r="M4656">
        <v>329</v>
      </c>
      <c r="N4656">
        <v>7</v>
      </c>
      <c r="O4656" t="s">
        <v>9</v>
      </c>
      <c r="P4656" t="s">
        <v>744</v>
      </c>
      <c r="Q4656" t="s">
        <v>44</v>
      </c>
    </row>
    <row r="4657" spans="1:17" x14ac:dyDescent="0.35">
      <c r="A4657">
        <v>599140</v>
      </c>
      <c r="B4657" t="s">
        <v>595</v>
      </c>
      <c r="C4657" s="5">
        <v>43327</v>
      </c>
      <c r="D4657">
        <v>941</v>
      </c>
      <c r="E4657" t="b">
        <v>1</v>
      </c>
      <c r="F4657">
        <v>512</v>
      </c>
      <c r="G4657" t="s">
        <v>46</v>
      </c>
      <c r="H4657" t="s">
        <v>19</v>
      </c>
      <c r="I4657" t="s">
        <v>47</v>
      </c>
      <c r="J4657">
        <v>1</v>
      </c>
      <c r="K4657">
        <v>5</v>
      </c>
      <c r="L4657">
        <v>2019</v>
      </c>
      <c r="M4657">
        <v>99</v>
      </c>
      <c r="N4657">
        <v>5</v>
      </c>
      <c r="O4657" t="s">
        <v>44</v>
      </c>
      <c r="P4657" t="s">
        <v>12</v>
      </c>
      <c r="Q4657" t="s">
        <v>9</v>
      </c>
    </row>
    <row r="4658" spans="1:17" x14ac:dyDescent="0.35">
      <c r="A4658">
        <v>599140</v>
      </c>
      <c r="B4658" t="s">
        <v>595</v>
      </c>
      <c r="C4658" s="5">
        <v>43327</v>
      </c>
      <c r="D4658">
        <v>941</v>
      </c>
      <c r="E4658" t="b">
        <v>1</v>
      </c>
      <c r="F4658">
        <v>512</v>
      </c>
      <c r="G4658" t="s">
        <v>46</v>
      </c>
      <c r="H4658" t="s">
        <v>19</v>
      </c>
      <c r="I4658" t="s">
        <v>47</v>
      </c>
      <c r="J4658">
        <v>1</v>
      </c>
      <c r="K4658">
        <v>5</v>
      </c>
      <c r="L4658">
        <v>2019</v>
      </c>
      <c r="M4658">
        <v>99</v>
      </c>
      <c r="N4658">
        <v>5</v>
      </c>
      <c r="O4658" t="s">
        <v>44</v>
      </c>
      <c r="P4658" t="s">
        <v>387</v>
      </c>
      <c r="Q4658" t="s">
        <v>44</v>
      </c>
    </row>
    <row r="4659" spans="1:17" x14ac:dyDescent="0.35">
      <c r="A4659">
        <v>599140</v>
      </c>
      <c r="B4659" t="s">
        <v>595</v>
      </c>
      <c r="C4659" s="5">
        <v>43327</v>
      </c>
      <c r="D4659">
        <v>941</v>
      </c>
      <c r="E4659" t="b">
        <v>1</v>
      </c>
      <c r="F4659">
        <v>512</v>
      </c>
      <c r="G4659" t="s">
        <v>46</v>
      </c>
      <c r="H4659" t="s">
        <v>19</v>
      </c>
      <c r="I4659" t="s">
        <v>47</v>
      </c>
      <c r="J4659">
        <v>1</v>
      </c>
      <c r="K4659">
        <v>5</v>
      </c>
      <c r="L4659">
        <v>2019</v>
      </c>
      <c r="M4659">
        <v>99</v>
      </c>
      <c r="N4659">
        <v>5</v>
      </c>
      <c r="O4659" t="s">
        <v>44</v>
      </c>
      <c r="P4659" t="s">
        <v>182</v>
      </c>
      <c r="Q4659" t="s">
        <v>44</v>
      </c>
    </row>
    <row r="4660" spans="1:17" x14ac:dyDescent="0.35">
      <c r="A4660">
        <v>599140</v>
      </c>
      <c r="B4660" t="s">
        <v>595</v>
      </c>
      <c r="C4660" s="5">
        <v>43327</v>
      </c>
      <c r="D4660">
        <v>941</v>
      </c>
      <c r="E4660" t="b">
        <v>1</v>
      </c>
      <c r="F4660">
        <v>512</v>
      </c>
      <c r="G4660" t="s">
        <v>46</v>
      </c>
      <c r="H4660" t="s">
        <v>19</v>
      </c>
      <c r="I4660" t="s">
        <v>47</v>
      </c>
      <c r="J4660">
        <v>1</v>
      </c>
      <c r="K4660">
        <v>5</v>
      </c>
      <c r="L4660">
        <v>2019</v>
      </c>
      <c r="M4660">
        <v>99</v>
      </c>
      <c r="N4660">
        <v>5</v>
      </c>
      <c r="O4660" t="s">
        <v>44</v>
      </c>
      <c r="P4660" t="s">
        <v>142</v>
      </c>
      <c r="Q4660" t="s">
        <v>44</v>
      </c>
    </row>
    <row r="4661" spans="1:17" x14ac:dyDescent="0.35">
      <c r="A4661">
        <v>599140</v>
      </c>
      <c r="B4661" t="s">
        <v>595</v>
      </c>
      <c r="C4661" s="5">
        <v>43327</v>
      </c>
      <c r="D4661">
        <v>941</v>
      </c>
      <c r="E4661" t="b">
        <v>1</v>
      </c>
      <c r="F4661">
        <v>512</v>
      </c>
      <c r="G4661" t="s">
        <v>46</v>
      </c>
      <c r="H4661" t="s">
        <v>19</v>
      </c>
      <c r="I4661" t="s">
        <v>47</v>
      </c>
      <c r="J4661">
        <v>1</v>
      </c>
      <c r="K4661">
        <v>5</v>
      </c>
      <c r="L4661">
        <v>2019</v>
      </c>
      <c r="M4661">
        <v>99</v>
      </c>
      <c r="N4661">
        <v>5</v>
      </c>
      <c r="O4661" t="s">
        <v>44</v>
      </c>
      <c r="P4661" t="s">
        <v>65</v>
      </c>
      <c r="Q4661" t="s">
        <v>44</v>
      </c>
    </row>
    <row r="4662" spans="1:17" x14ac:dyDescent="0.35">
      <c r="A4662">
        <v>599140</v>
      </c>
      <c r="B4662" t="s">
        <v>595</v>
      </c>
      <c r="C4662" s="5">
        <v>43327</v>
      </c>
      <c r="D4662">
        <v>941</v>
      </c>
      <c r="E4662" t="b">
        <v>1</v>
      </c>
      <c r="F4662">
        <v>512</v>
      </c>
      <c r="G4662" t="s">
        <v>46</v>
      </c>
      <c r="H4662" t="s">
        <v>19</v>
      </c>
      <c r="I4662" t="s">
        <v>47</v>
      </c>
      <c r="J4662">
        <v>1</v>
      </c>
      <c r="K4662">
        <v>5</v>
      </c>
      <c r="L4662">
        <v>2019</v>
      </c>
      <c r="M4662">
        <v>99</v>
      </c>
      <c r="N4662">
        <v>5</v>
      </c>
      <c r="O4662" t="s">
        <v>44</v>
      </c>
      <c r="P4662" t="s">
        <v>25</v>
      </c>
      <c r="Q4662" t="s">
        <v>9</v>
      </c>
    </row>
    <row r="4663" spans="1:17" x14ac:dyDescent="0.35">
      <c r="A4663">
        <v>599140</v>
      </c>
      <c r="B4663" t="s">
        <v>595</v>
      </c>
      <c r="C4663" s="5">
        <v>43327</v>
      </c>
      <c r="D4663">
        <v>941</v>
      </c>
      <c r="E4663" t="b">
        <v>1</v>
      </c>
      <c r="F4663">
        <v>512</v>
      </c>
      <c r="G4663" t="s">
        <v>46</v>
      </c>
      <c r="H4663" t="s">
        <v>19</v>
      </c>
      <c r="I4663" t="s">
        <v>47</v>
      </c>
      <c r="J4663">
        <v>1</v>
      </c>
      <c r="K4663">
        <v>5</v>
      </c>
      <c r="L4663">
        <v>2019</v>
      </c>
      <c r="M4663">
        <v>99</v>
      </c>
      <c r="N4663">
        <v>5</v>
      </c>
      <c r="O4663" t="s">
        <v>44</v>
      </c>
      <c r="P4663" t="s">
        <v>744</v>
      </c>
      <c r="Q4663" t="s">
        <v>9</v>
      </c>
    </row>
    <row r="4664" spans="1:17" x14ac:dyDescent="0.35">
      <c r="A4664">
        <v>16900</v>
      </c>
      <c r="B4664" t="s">
        <v>1033</v>
      </c>
      <c r="C4664" s="5">
        <v>43326</v>
      </c>
      <c r="D4664">
        <v>349</v>
      </c>
      <c r="E4664" t="b">
        <v>0</v>
      </c>
      <c r="F4664">
        <v>947</v>
      </c>
      <c r="G4664" t="s">
        <v>188</v>
      </c>
      <c r="H4664" t="s">
        <v>1078</v>
      </c>
      <c r="I4664" t="s">
        <v>189</v>
      </c>
      <c r="J4664">
        <v>12</v>
      </c>
      <c r="K4664">
        <v>85</v>
      </c>
      <c r="L4664">
        <v>2023</v>
      </c>
      <c r="M4664">
        <v>599</v>
      </c>
      <c r="N4664">
        <v>14</v>
      </c>
      <c r="O4664" t="s">
        <v>44</v>
      </c>
      <c r="P4664" t="s">
        <v>12</v>
      </c>
      <c r="Q4664" t="s">
        <v>44</v>
      </c>
    </row>
    <row r="4665" spans="1:17" x14ac:dyDescent="0.35">
      <c r="A4665">
        <v>16900</v>
      </c>
      <c r="B4665" t="s">
        <v>1033</v>
      </c>
      <c r="C4665" s="5">
        <v>43326</v>
      </c>
      <c r="D4665">
        <v>349</v>
      </c>
      <c r="E4665" t="b">
        <v>0</v>
      </c>
      <c r="F4665">
        <v>947</v>
      </c>
      <c r="G4665" t="s">
        <v>188</v>
      </c>
      <c r="H4665" t="s">
        <v>1078</v>
      </c>
      <c r="I4665" t="s">
        <v>189</v>
      </c>
      <c r="J4665">
        <v>12</v>
      </c>
      <c r="K4665">
        <v>85</v>
      </c>
      <c r="L4665">
        <v>2023</v>
      </c>
      <c r="M4665">
        <v>599</v>
      </c>
      <c r="N4665">
        <v>14</v>
      </c>
      <c r="O4665" t="s">
        <v>44</v>
      </c>
      <c r="P4665" t="s">
        <v>387</v>
      </c>
      <c r="Q4665" t="s">
        <v>44</v>
      </c>
    </row>
    <row r="4666" spans="1:17" x14ac:dyDescent="0.35">
      <c r="A4666">
        <v>16900</v>
      </c>
      <c r="B4666" t="s">
        <v>1033</v>
      </c>
      <c r="C4666" s="5">
        <v>43326</v>
      </c>
      <c r="D4666">
        <v>349</v>
      </c>
      <c r="E4666" t="b">
        <v>0</v>
      </c>
      <c r="F4666">
        <v>947</v>
      </c>
      <c r="G4666" t="s">
        <v>188</v>
      </c>
      <c r="H4666" t="s">
        <v>1078</v>
      </c>
      <c r="I4666" t="s">
        <v>189</v>
      </c>
      <c r="J4666">
        <v>12</v>
      </c>
      <c r="K4666">
        <v>85</v>
      </c>
      <c r="L4666">
        <v>2023</v>
      </c>
      <c r="M4666">
        <v>599</v>
      </c>
      <c r="N4666">
        <v>14</v>
      </c>
      <c r="O4666" t="s">
        <v>44</v>
      </c>
      <c r="P4666" t="s">
        <v>182</v>
      </c>
      <c r="Q4666" t="s">
        <v>9</v>
      </c>
    </row>
    <row r="4667" spans="1:17" x14ac:dyDescent="0.35">
      <c r="A4667">
        <v>16900</v>
      </c>
      <c r="B4667" t="s">
        <v>1033</v>
      </c>
      <c r="C4667" s="5">
        <v>43326</v>
      </c>
      <c r="D4667">
        <v>349</v>
      </c>
      <c r="E4667" t="b">
        <v>0</v>
      </c>
      <c r="F4667">
        <v>947</v>
      </c>
      <c r="G4667" t="s">
        <v>188</v>
      </c>
      <c r="H4667" t="s">
        <v>1078</v>
      </c>
      <c r="I4667" t="s">
        <v>189</v>
      </c>
      <c r="J4667">
        <v>12</v>
      </c>
      <c r="K4667">
        <v>85</v>
      </c>
      <c r="L4667">
        <v>2023</v>
      </c>
      <c r="M4667">
        <v>599</v>
      </c>
      <c r="N4667">
        <v>14</v>
      </c>
      <c r="O4667" t="s">
        <v>44</v>
      </c>
      <c r="P4667" t="s">
        <v>142</v>
      </c>
      <c r="Q4667" t="s">
        <v>44</v>
      </c>
    </row>
    <row r="4668" spans="1:17" x14ac:dyDescent="0.35">
      <c r="A4668">
        <v>16900</v>
      </c>
      <c r="B4668" t="s">
        <v>1033</v>
      </c>
      <c r="C4668" s="5">
        <v>43326</v>
      </c>
      <c r="D4668">
        <v>349</v>
      </c>
      <c r="E4668" t="b">
        <v>0</v>
      </c>
      <c r="F4668">
        <v>947</v>
      </c>
      <c r="G4668" t="s">
        <v>188</v>
      </c>
      <c r="H4668" t="s">
        <v>1078</v>
      </c>
      <c r="I4668" t="s">
        <v>189</v>
      </c>
      <c r="J4668">
        <v>12</v>
      </c>
      <c r="K4668">
        <v>85</v>
      </c>
      <c r="L4668">
        <v>2023</v>
      </c>
      <c r="M4668">
        <v>599</v>
      </c>
      <c r="N4668">
        <v>14</v>
      </c>
      <c r="O4668" t="s">
        <v>44</v>
      </c>
      <c r="P4668" t="s">
        <v>65</v>
      </c>
      <c r="Q4668" t="s">
        <v>9</v>
      </c>
    </row>
    <row r="4669" spans="1:17" x14ac:dyDescent="0.35">
      <c r="A4669">
        <v>16900</v>
      </c>
      <c r="B4669" t="s">
        <v>1033</v>
      </c>
      <c r="C4669" s="5">
        <v>43326</v>
      </c>
      <c r="D4669">
        <v>349</v>
      </c>
      <c r="E4669" t="b">
        <v>0</v>
      </c>
      <c r="F4669">
        <v>947</v>
      </c>
      <c r="G4669" t="s">
        <v>188</v>
      </c>
      <c r="H4669" t="s">
        <v>1078</v>
      </c>
      <c r="I4669" t="s">
        <v>189</v>
      </c>
      <c r="J4669">
        <v>12</v>
      </c>
      <c r="K4669">
        <v>85</v>
      </c>
      <c r="L4669">
        <v>2023</v>
      </c>
      <c r="M4669">
        <v>599</v>
      </c>
      <c r="N4669">
        <v>14</v>
      </c>
      <c r="O4669" t="s">
        <v>44</v>
      </c>
      <c r="P4669" t="s">
        <v>25</v>
      </c>
      <c r="Q4669" t="s">
        <v>9</v>
      </c>
    </row>
    <row r="4670" spans="1:17" x14ac:dyDescent="0.35">
      <c r="A4670">
        <v>16900</v>
      </c>
      <c r="B4670" t="s">
        <v>1033</v>
      </c>
      <c r="C4670" s="5">
        <v>43326</v>
      </c>
      <c r="D4670">
        <v>349</v>
      </c>
      <c r="E4670" t="b">
        <v>0</v>
      </c>
      <c r="F4670">
        <v>947</v>
      </c>
      <c r="G4670" t="s">
        <v>188</v>
      </c>
      <c r="H4670" t="s">
        <v>1078</v>
      </c>
      <c r="I4670" t="s">
        <v>189</v>
      </c>
      <c r="J4670">
        <v>12</v>
      </c>
      <c r="K4670">
        <v>85</v>
      </c>
      <c r="L4670">
        <v>2023</v>
      </c>
      <c r="M4670">
        <v>599</v>
      </c>
      <c r="N4670">
        <v>14</v>
      </c>
      <c r="O4670" t="s">
        <v>44</v>
      </c>
      <c r="P4670" t="s">
        <v>744</v>
      </c>
      <c r="Q4670" t="s">
        <v>9</v>
      </c>
    </row>
    <row r="4671" spans="1:17" x14ac:dyDescent="0.35">
      <c r="A4671">
        <v>582010</v>
      </c>
      <c r="B4671" t="s">
        <v>117</v>
      </c>
      <c r="C4671" s="5">
        <v>43320</v>
      </c>
      <c r="D4671">
        <v>11923</v>
      </c>
      <c r="E4671" t="b">
        <v>0</v>
      </c>
      <c r="F4671">
        <v>87</v>
      </c>
      <c r="G4671" t="s">
        <v>108</v>
      </c>
      <c r="H4671" t="s">
        <v>37</v>
      </c>
      <c r="I4671" t="s">
        <v>61</v>
      </c>
      <c r="J4671">
        <v>6</v>
      </c>
      <c r="K4671">
        <v>30</v>
      </c>
      <c r="L4671">
        <v>2016</v>
      </c>
      <c r="M4671">
        <v>249</v>
      </c>
      <c r="N4671">
        <v>12</v>
      </c>
      <c r="O4671" t="s">
        <v>9</v>
      </c>
      <c r="P4671" t="s">
        <v>12</v>
      </c>
      <c r="Q4671" t="s">
        <v>44</v>
      </c>
    </row>
    <row r="4672" spans="1:17" x14ac:dyDescent="0.35">
      <c r="A4672">
        <v>582010</v>
      </c>
      <c r="B4672" t="s">
        <v>117</v>
      </c>
      <c r="C4672" s="5">
        <v>43320</v>
      </c>
      <c r="D4672">
        <v>11923</v>
      </c>
      <c r="E4672" t="b">
        <v>0</v>
      </c>
      <c r="F4672">
        <v>87</v>
      </c>
      <c r="G4672" t="s">
        <v>108</v>
      </c>
      <c r="H4672" t="s">
        <v>37</v>
      </c>
      <c r="I4672" t="s">
        <v>61</v>
      </c>
      <c r="J4672">
        <v>6</v>
      </c>
      <c r="K4672">
        <v>30</v>
      </c>
      <c r="L4672">
        <v>2016</v>
      </c>
      <c r="M4672">
        <v>249</v>
      </c>
      <c r="N4672">
        <v>12</v>
      </c>
      <c r="O4672" t="s">
        <v>9</v>
      </c>
      <c r="P4672" t="s">
        <v>387</v>
      </c>
      <c r="Q4672" t="s">
        <v>9</v>
      </c>
    </row>
    <row r="4673" spans="1:17" x14ac:dyDescent="0.35">
      <c r="A4673">
        <v>582010</v>
      </c>
      <c r="B4673" t="s">
        <v>117</v>
      </c>
      <c r="C4673" s="5">
        <v>43320</v>
      </c>
      <c r="D4673">
        <v>11923</v>
      </c>
      <c r="E4673" t="b">
        <v>0</v>
      </c>
      <c r="F4673">
        <v>87</v>
      </c>
      <c r="G4673" t="s">
        <v>108</v>
      </c>
      <c r="H4673" t="s">
        <v>37</v>
      </c>
      <c r="I4673" t="s">
        <v>61</v>
      </c>
      <c r="J4673">
        <v>6</v>
      </c>
      <c r="K4673">
        <v>30</v>
      </c>
      <c r="L4673">
        <v>2016</v>
      </c>
      <c r="M4673">
        <v>249</v>
      </c>
      <c r="N4673">
        <v>12</v>
      </c>
      <c r="O4673" t="s">
        <v>9</v>
      </c>
      <c r="P4673" t="s">
        <v>182</v>
      </c>
      <c r="Q4673" t="s">
        <v>9</v>
      </c>
    </row>
    <row r="4674" spans="1:17" x14ac:dyDescent="0.35">
      <c r="A4674">
        <v>582010</v>
      </c>
      <c r="B4674" t="s">
        <v>117</v>
      </c>
      <c r="C4674" s="5">
        <v>43320</v>
      </c>
      <c r="D4674">
        <v>11923</v>
      </c>
      <c r="E4674" t="b">
        <v>0</v>
      </c>
      <c r="F4674">
        <v>87</v>
      </c>
      <c r="G4674" t="s">
        <v>108</v>
      </c>
      <c r="H4674" t="s">
        <v>37</v>
      </c>
      <c r="I4674" t="s">
        <v>61</v>
      </c>
      <c r="J4674">
        <v>6</v>
      </c>
      <c r="K4674">
        <v>30</v>
      </c>
      <c r="L4674">
        <v>2016</v>
      </c>
      <c r="M4674">
        <v>249</v>
      </c>
      <c r="N4674">
        <v>12</v>
      </c>
      <c r="O4674" t="s">
        <v>9</v>
      </c>
      <c r="P4674" t="s">
        <v>142</v>
      </c>
      <c r="Q4674" t="s">
        <v>9</v>
      </c>
    </row>
    <row r="4675" spans="1:17" x14ac:dyDescent="0.35">
      <c r="A4675">
        <v>582010</v>
      </c>
      <c r="B4675" t="s">
        <v>117</v>
      </c>
      <c r="C4675" s="5">
        <v>43320</v>
      </c>
      <c r="D4675">
        <v>11923</v>
      </c>
      <c r="E4675" t="b">
        <v>0</v>
      </c>
      <c r="F4675">
        <v>87</v>
      </c>
      <c r="G4675" t="s">
        <v>108</v>
      </c>
      <c r="H4675" t="s">
        <v>37</v>
      </c>
      <c r="I4675" t="s">
        <v>61</v>
      </c>
      <c r="J4675">
        <v>6</v>
      </c>
      <c r="K4675">
        <v>30</v>
      </c>
      <c r="L4675">
        <v>2016</v>
      </c>
      <c r="M4675">
        <v>249</v>
      </c>
      <c r="N4675">
        <v>12</v>
      </c>
      <c r="O4675" t="s">
        <v>9</v>
      </c>
      <c r="P4675" t="s">
        <v>65</v>
      </c>
      <c r="Q4675" t="s">
        <v>9</v>
      </c>
    </row>
    <row r="4676" spans="1:17" x14ac:dyDescent="0.35">
      <c r="A4676">
        <v>582010</v>
      </c>
      <c r="B4676" t="s">
        <v>117</v>
      </c>
      <c r="C4676" s="5">
        <v>43320</v>
      </c>
      <c r="D4676">
        <v>11923</v>
      </c>
      <c r="E4676" t="b">
        <v>0</v>
      </c>
      <c r="F4676">
        <v>87</v>
      </c>
      <c r="G4676" t="s">
        <v>108</v>
      </c>
      <c r="H4676" t="s">
        <v>37</v>
      </c>
      <c r="I4676" t="s">
        <v>61</v>
      </c>
      <c r="J4676">
        <v>6</v>
      </c>
      <c r="K4676">
        <v>30</v>
      </c>
      <c r="L4676">
        <v>2016</v>
      </c>
      <c r="M4676">
        <v>249</v>
      </c>
      <c r="N4676">
        <v>12</v>
      </c>
      <c r="O4676" t="s">
        <v>9</v>
      </c>
      <c r="P4676" t="s">
        <v>25</v>
      </c>
      <c r="Q4676" t="s">
        <v>9</v>
      </c>
    </row>
    <row r="4677" spans="1:17" x14ac:dyDescent="0.35">
      <c r="A4677">
        <v>582010</v>
      </c>
      <c r="B4677" t="s">
        <v>117</v>
      </c>
      <c r="C4677" s="5">
        <v>43320</v>
      </c>
      <c r="D4677">
        <v>11923</v>
      </c>
      <c r="E4677" t="b">
        <v>0</v>
      </c>
      <c r="F4677">
        <v>87</v>
      </c>
      <c r="G4677" t="s">
        <v>108</v>
      </c>
      <c r="H4677" t="s">
        <v>37</v>
      </c>
      <c r="I4677" t="s">
        <v>61</v>
      </c>
      <c r="J4677">
        <v>6</v>
      </c>
      <c r="K4677">
        <v>30</v>
      </c>
      <c r="L4677">
        <v>2016</v>
      </c>
      <c r="M4677">
        <v>249</v>
      </c>
      <c r="N4677">
        <v>12</v>
      </c>
      <c r="O4677" t="s">
        <v>9</v>
      </c>
      <c r="P4677" t="s">
        <v>744</v>
      </c>
      <c r="Q4677" t="s">
        <v>9</v>
      </c>
    </row>
    <row r="4678" spans="1:17" x14ac:dyDescent="0.35">
      <c r="A4678">
        <v>728880</v>
      </c>
      <c r="B4678" t="s">
        <v>372</v>
      </c>
      <c r="C4678" s="5">
        <v>43319</v>
      </c>
      <c r="D4678">
        <v>2107</v>
      </c>
      <c r="E4678" t="b">
        <v>1</v>
      </c>
      <c r="F4678">
        <v>296</v>
      </c>
      <c r="G4678" t="s">
        <v>52</v>
      </c>
      <c r="H4678" t="s">
        <v>19</v>
      </c>
      <c r="I4678" t="s">
        <v>53</v>
      </c>
      <c r="J4678">
        <v>0</v>
      </c>
      <c r="K4678">
        <v>2</v>
      </c>
      <c r="L4678">
        <v>2017</v>
      </c>
      <c r="M4678">
        <v>59</v>
      </c>
      <c r="N4678">
        <v>3</v>
      </c>
      <c r="O4678" t="s">
        <v>44</v>
      </c>
      <c r="P4678" t="s">
        <v>12</v>
      </c>
      <c r="Q4678" t="s">
        <v>44</v>
      </c>
    </row>
    <row r="4679" spans="1:17" x14ac:dyDescent="0.35">
      <c r="A4679">
        <v>728880</v>
      </c>
      <c r="B4679" t="s">
        <v>372</v>
      </c>
      <c r="C4679" s="5">
        <v>43319</v>
      </c>
      <c r="D4679">
        <v>2107</v>
      </c>
      <c r="E4679" t="b">
        <v>1</v>
      </c>
      <c r="F4679">
        <v>296</v>
      </c>
      <c r="G4679" t="s">
        <v>52</v>
      </c>
      <c r="H4679" t="s">
        <v>19</v>
      </c>
      <c r="I4679" t="s">
        <v>53</v>
      </c>
      <c r="J4679">
        <v>0</v>
      </c>
      <c r="K4679">
        <v>2</v>
      </c>
      <c r="L4679">
        <v>2017</v>
      </c>
      <c r="M4679">
        <v>59</v>
      </c>
      <c r="N4679">
        <v>3</v>
      </c>
      <c r="O4679" t="s">
        <v>44</v>
      </c>
      <c r="P4679" t="s">
        <v>387</v>
      </c>
      <c r="Q4679" t="s">
        <v>44</v>
      </c>
    </row>
    <row r="4680" spans="1:17" x14ac:dyDescent="0.35">
      <c r="A4680">
        <v>728880</v>
      </c>
      <c r="B4680" t="s">
        <v>372</v>
      </c>
      <c r="C4680" s="5">
        <v>43319</v>
      </c>
      <c r="D4680">
        <v>2107</v>
      </c>
      <c r="E4680" t="b">
        <v>1</v>
      </c>
      <c r="F4680">
        <v>296</v>
      </c>
      <c r="G4680" t="s">
        <v>52</v>
      </c>
      <c r="H4680" t="s">
        <v>19</v>
      </c>
      <c r="I4680" t="s">
        <v>53</v>
      </c>
      <c r="J4680">
        <v>0</v>
      </c>
      <c r="K4680">
        <v>2</v>
      </c>
      <c r="L4680">
        <v>2017</v>
      </c>
      <c r="M4680">
        <v>59</v>
      </c>
      <c r="N4680">
        <v>3</v>
      </c>
      <c r="O4680" t="s">
        <v>44</v>
      </c>
      <c r="P4680" t="s">
        <v>182</v>
      </c>
      <c r="Q4680" t="s">
        <v>9</v>
      </c>
    </row>
    <row r="4681" spans="1:17" x14ac:dyDescent="0.35">
      <c r="A4681">
        <v>728880</v>
      </c>
      <c r="B4681" t="s">
        <v>372</v>
      </c>
      <c r="C4681" s="5">
        <v>43319</v>
      </c>
      <c r="D4681">
        <v>2107</v>
      </c>
      <c r="E4681" t="b">
        <v>1</v>
      </c>
      <c r="F4681">
        <v>296</v>
      </c>
      <c r="G4681" t="s">
        <v>52</v>
      </c>
      <c r="H4681" t="s">
        <v>19</v>
      </c>
      <c r="I4681" t="s">
        <v>53</v>
      </c>
      <c r="J4681">
        <v>0</v>
      </c>
      <c r="K4681">
        <v>2</v>
      </c>
      <c r="L4681">
        <v>2017</v>
      </c>
      <c r="M4681">
        <v>59</v>
      </c>
      <c r="N4681">
        <v>3</v>
      </c>
      <c r="O4681" t="s">
        <v>44</v>
      </c>
      <c r="P4681" t="s">
        <v>142</v>
      </c>
      <c r="Q4681" t="s">
        <v>9</v>
      </c>
    </row>
    <row r="4682" spans="1:17" x14ac:dyDescent="0.35">
      <c r="A4682">
        <v>728880</v>
      </c>
      <c r="B4682" t="s">
        <v>372</v>
      </c>
      <c r="C4682" s="5">
        <v>43319</v>
      </c>
      <c r="D4682">
        <v>2107</v>
      </c>
      <c r="E4682" t="b">
        <v>1</v>
      </c>
      <c r="F4682">
        <v>296</v>
      </c>
      <c r="G4682" t="s">
        <v>52</v>
      </c>
      <c r="H4682" t="s">
        <v>19</v>
      </c>
      <c r="I4682" t="s">
        <v>53</v>
      </c>
      <c r="J4682">
        <v>0</v>
      </c>
      <c r="K4682">
        <v>2</v>
      </c>
      <c r="L4682">
        <v>2017</v>
      </c>
      <c r="M4682">
        <v>59</v>
      </c>
      <c r="N4682">
        <v>3</v>
      </c>
      <c r="O4682" t="s">
        <v>44</v>
      </c>
      <c r="P4682" t="s">
        <v>65</v>
      </c>
      <c r="Q4682" t="s">
        <v>9</v>
      </c>
    </row>
    <row r="4683" spans="1:17" x14ac:dyDescent="0.35">
      <c r="A4683">
        <v>728880</v>
      </c>
      <c r="B4683" t="s">
        <v>372</v>
      </c>
      <c r="C4683" s="5">
        <v>43319</v>
      </c>
      <c r="D4683">
        <v>2107</v>
      </c>
      <c r="E4683" t="b">
        <v>1</v>
      </c>
      <c r="F4683">
        <v>296</v>
      </c>
      <c r="G4683" t="s">
        <v>52</v>
      </c>
      <c r="H4683" t="s">
        <v>19</v>
      </c>
      <c r="I4683" t="s">
        <v>53</v>
      </c>
      <c r="J4683">
        <v>0</v>
      </c>
      <c r="K4683">
        <v>2</v>
      </c>
      <c r="L4683">
        <v>2017</v>
      </c>
      <c r="M4683">
        <v>59</v>
      </c>
      <c r="N4683">
        <v>3</v>
      </c>
      <c r="O4683" t="s">
        <v>44</v>
      </c>
      <c r="P4683" t="s">
        <v>25</v>
      </c>
      <c r="Q4683" t="s">
        <v>9</v>
      </c>
    </row>
    <row r="4684" spans="1:17" x14ac:dyDescent="0.35">
      <c r="A4684">
        <v>728880</v>
      </c>
      <c r="B4684" t="s">
        <v>372</v>
      </c>
      <c r="C4684" s="5">
        <v>43319</v>
      </c>
      <c r="D4684">
        <v>2107</v>
      </c>
      <c r="E4684" t="b">
        <v>1</v>
      </c>
      <c r="F4684">
        <v>296</v>
      </c>
      <c r="G4684" t="s">
        <v>52</v>
      </c>
      <c r="H4684" t="s">
        <v>19</v>
      </c>
      <c r="I4684" t="s">
        <v>53</v>
      </c>
      <c r="J4684">
        <v>0</v>
      </c>
      <c r="K4684">
        <v>2</v>
      </c>
      <c r="L4684">
        <v>2017</v>
      </c>
      <c r="M4684">
        <v>59</v>
      </c>
      <c r="N4684">
        <v>3</v>
      </c>
      <c r="O4684" t="s">
        <v>44</v>
      </c>
      <c r="P4684" t="s">
        <v>744</v>
      </c>
      <c r="Q4684" t="s">
        <v>9</v>
      </c>
    </row>
    <row r="4685" spans="1:17" x14ac:dyDescent="0.35">
      <c r="A4685">
        <v>588650</v>
      </c>
      <c r="B4685" t="s">
        <v>331</v>
      </c>
      <c r="C4685" s="5">
        <v>43318</v>
      </c>
      <c r="D4685">
        <v>2559</v>
      </c>
      <c r="E4685" t="b">
        <v>1</v>
      </c>
      <c r="F4685">
        <v>256</v>
      </c>
      <c r="G4685" t="s">
        <v>52</v>
      </c>
      <c r="H4685" t="s">
        <v>19</v>
      </c>
      <c r="I4685" t="s">
        <v>53</v>
      </c>
      <c r="J4685">
        <v>0</v>
      </c>
      <c r="K4685">
        <v>2</v>
      </c>
      <c r="L4685">
        <v>2017</v>
      </c>
      <c r="M4685">
        <v>59</v>
      </c>
      <c r="N4685">
        <v>3</v>
      </c>
      <c r="O4685" t="s">
        <v>44</v>
      </c>
      <c r="P4685" t="s">
        <v>12</v>
      </c>
      <c r="Q4685" t="s">
        <v>44</v>
      </c>
    </row>
    <row r="4686" spans="1:17" x14ac:dyDescent="0.35">
      <c r="A4686">
        <v>588650</v>
      </c>
      <c r="B4686" t="s">
        <v>331</v>
      </c>
      <c r="C4686" s="5">
        <v>43318</v>
      </c>
      <c r="D4686">
        <v>2559</v>
      </c>
      <c r="E4686" t="b">
        <v>1</v>
      </c>
      <c r="F4686">
        <v>256</v>
      </c>
      <c r="G4686" t="s">
        <v>52</v>
      </c>
      <c r="H4686" t="s">
        <v>19</v>
      </c>
      <c r="I4686" t="s">
        <v>53</v>
      </c>
      <c r="J4686">
        <v>0</v>
      </c>
      <c r="K4686">
        <v>2</v>
      </c>
      <c r="L4686">
        <v>2017</v>
      </c>
      <c r="M4686">
        <v>59</v>
      </c>
      <c r="N4686">
        <v>3</v>
      </c>
      <c r="O4686" t="s">
        <v>44</v>
      </c>
      <c r="P4686" t="s">
        <v>387</v>
      </c>
      <c r="Q4686" t="s">
        <v>44</v>
      </c>
    </row>
    <row r="4687" spans="1:17" x14ac:dyDescent="0.35">
      <c r="A4687">
        <v>588650</v>
      </c>
      <c r="B4687" t="s">
        <v>331</v>
      </c>
      <c r="C4687" s="5">
        <v>43318</v>
      </c>
      <c r="D4687">
        <v>2559</v>
      </c>
      <c r="E4687" t="b">
        <v>1</v>
      </c>
      <c r="F4687">
        <v>256</v>
      </c>
      <c r="G4687" t="s">
        <v>52</v>
      </c>
      <c r="H4687" t="s">
        <v>19</v>
      </c>
      <c r="I4687" t="s">
        <v>53</v>
      </c>
      <c r="J4687">
        <v>0</v>
      </c>
      <c r="K4687">
        <v>2</v>
      </c>
      <c r="L4687">
        <v>2017</v>
      </c>
      <c r="M4687">
        <v>59</v>
      </c>
      <c r="N4687">
        <v>3</v>
      </c>
      <c r="O4687" t="s">
        <v>44</v>
      </c>
      <c r="P4687" t="s">
        <v>182</v>
      </c>
      <c r="Q4687" t="s">
        <v>44</v>
      </c>
    </row>
    <row r="4688" spans="1:17" x14ac:dyDescent="0.35">
      <c r="A4688">
        <v>588650</v>
      </c>
      <c r="B4688" t="s">
        <v>331</v>
      </c>
      <c r="C4688" s="5">
        <v>43318</v>
      </c>
      <c r="D4688">
        <v>2559</v>
      </c>
      <c r="E4688" t="b">
        <v>1</v>
      </c>
      <c r="F4688">
        <v>256</v>
      </c>
      <c r="G4688" t="s">
        <v>52</v>
      </c>
      <c r="H4688" t="s">
        <v>19</v>
      </c>
      <c r="I4688" t="s">
        <v>53</v>
      </c>
      <c r="J4688">
        <v>0</v>
      </c>
      <c r="K4688">
        <v>2</v>
      </c>
      <c r="L4688">
        <v>2017</v>
      </c>
      <c r="M4688">
        <v>59</v>
      </c>
      <c r="N4688">
        <v>3</v>
      </c>
      <c r="O4688" t="s">
        <v>44</v>
      </c>
      <c r="P4688" t="s">
        <v>142</v>
      </c>
      <c r="Q4688" t="s">
        <v>9</v>
      </c>
    </row>
    <row r="4689" spans="1:17" x14ac:dyDescent="0.35">
      <c r="A4689">
        <v>588650</v>
      </c>
      <c r="B4689" t="s">
        <v>331</v>
      </c>
      <c r="C4689" s="5">
        <v>43318</v>
      </c>
      <c r="D4689">
        <v>2559</v>
      </c>
      <c r="E4689" t="b">
        <v>1</v>
      </c>
      <c r="F4689">
        <v>256</v>
      </c>
      <c r="G4689" t="s">
        <v>52</v>
      </c>
      <c r="H4689" t="s">
        <v>19</v>
      </c>
      <c r="I4689" t="s">
        <v>53</v>
      </c>
      <c r="J4689">
        <v>0</v>
      </c>
      <c r="K4689">
        <v>2</v>
      </c>
      <c r="L4689">
        <v>2017</v>
      </c>
      <c r="M4689">
        <v>59</v>
      </c>
      <c r="N4689">
        <v>3</v>
      </c>
      <c r="O4689" t="s">
        <v>44</v>
      </c>
      <c r="P4689" t="s">
        <v>65</v>
      </c>
      <c r="Q4689" t="s">
        <v>9</v>
      </c>
    </row>
    <row r="4690" spans="1:17" x14ac:dyDescent="0.35">
      <c r="A4690">
        <v>588650</v>
      </c>
      <c r="B4690" t="s">
        <v>331</v>
      </c>
      <c r="C4690" s="5">
        <v>43318</v>
      </c>
      <c r="D4690">
        <v>2559</v>
      </c>
      <c r="E4690" t="b">
        <v>1</v>
      </c>
      <c r="F4690">
        <v>256</v>
      </c>
      <c r="G4690" t="s">
        <v>52</v>
      </c>
      <c r="H4690" t="s">
        <v>19</v>
      </c>
      <c r="I4690" t="s">
        <v>53</v>
      </c>
      <c r="J4690">
        <v>0</v>
      </c>
      <c r="K4690">
        <v>2</v>
      </c>
      <c r="L4690">
        <v>2017</v>
      </c>
      <c r="M4690">
        <v>59</v>
      </c>
      <c r="N4690">
        <v>3</v>
      </c>
      <c r="O4690" t="s">
        <v>44</v>
      </c>
      <c r="P4690" t="s">
        <v>25</v>
      </c>
      <c r="Q4690" t="s">
        <v>9</v>
      </c>
    </row>
    <row r="4691" spans="1:17" x14ac:dyDescent="0.35">
      <c r="A4691">
        <v>588650</v>
      </c>
      <c r="B4691" t="s">
        <v>331</v>
      </c>
      <c r="C4691" s="5">
        <v>43318</v>
      </c>
      <c r="D4691">
        <v>2559</v>
      </c>
      <c r="E4691" t="b">
        <v>1</v>
      </c>
      <c r="F4691">
        <v>256</v>
      </c>
      <c r="G4691" t="s">
        <v>52</v>
      </c>
      <c r="H4691" t="s">
        <v>19</v>
      </c>
      <c r="I4691" t="s">
        <v>53</v>
      </c>
      <c r="J4691">
        <v>0</v>
      </c>
      <c r="K4691">
        <v>2</v>
      </c>
      <c r="L4691">
        <v>2017</v>
      </c>
      <c r="M4691">
        <v>59</v>
      </c>
      <c r="N4691">
        <v>3</v>
      </c>
      <c r="O4691" t="s">
        <v>44</v>
      </c>
      <c r="P4691" t="s">
        <v>744</v>
      </c>
      <c r="Q4691" t="s">
        <v>9</v>
      </c>
    </row>
    <row r="4692" spans="1:17" x14ac:dyDescent="0.35">
      <c r="A4692">
        <v>638970</v>
      </c>
      <c r="B4692" t="s">
        <v>807</v>
      </c>
      <c r="C4692" s="5">
        <v>43313</v>
      </c>
      <c r="D4692">
        <v>550</v>
      </c>
      <c r="E4692" t="b">
        <v>0</v>
      </c>
      <c r="F4692">
        <v>722</v>
      </c>
      <c r="G4692" t="s">
        <v>60</v>
      </c>
      <c r="H4692" t="s">
        <v>37</v>
      </c>
      <c r="I4692" t="s">
        <v>61</v>
      </c>
      <c r="J4692">
        <v>8</v>
      </c>
      <c r="K4692">
        <v>50</v>
      </c>
      <c r="L4692">
        <v>2016</v>
      </c>
      <c r="M4692">
        <v>379</v>
      </c>
      <c r="N4692">
        <v>13</v>
      </c>
      <c r="O4692" t="s">
        <v>9</v>
      </c>
      <c r="P4692" t="s">
        <v>12</v>
      </c>
      <c r="Q4692" t="s">
        <v>44</v>
      </c>
    </row>
    <row r="4693" spans="1:17" x14ac:dyDescent="0.35">
      <c r="A4693">
        <v>638970</v>
      </c>
      <c r="B4693" t="s">
        <v>807</v>
      </c>
      <c r="C4693" s="5">
        <v>43313</v>
      </c>
      <c r="D4693">
        <v>550</v>
      </c>
      <c r="E4693" t="b">
        <v>0</v>
      </c>
      <c r="F4693">
        <v>722</v>
      </c>
      <c r="G4693" t="s">
        <v>60</v>
      </c>
      <c r="H4693" t="s">
        <v>37</v>
      </c>
      <c r="I4693" t="s">
        <v>61</v>
      </c>
      <c r="J4693">
        <v>8</v>
      </c>
      <c r="K4693">
        <v>50</v>
      </c>
      <c r="L4693">
        <v>2016</v>
      </c>
      <c r="M4693">
        <v>379</v>
      </c>
      <c r="N4693">
        <v>13</v>
      </c>
      <c r="O4693" t="s">
        <v>9</v>
      </c>
      <c r="P4693" t="s">
        <v>387</v>
      </c>
      <c r="Q4693" t="s">
        <v>9</v>
      </c>
    </row>
    <row r="4694" spans="1:17" x14ac:dyDescent="0.35">
      <c r="A4694">
        <v>638970</v>
      </c>
      <c r="B4694" t="s">
        <v>807</v>
      </c>
      <c r="C4694" s="5">
        <v>43313</v>
      </c>
      <c r="D4694">
        <v>550</v>
      </c>
      <c r="E4694" t="b">
        <v>0</v>
      </c>
      <c r="F4694">
        <v>722</v>
      </c>
      <c r="G4694" t="s">
        <v>60</v>
      </c>
      <c r="H4694" t="s">
        <v>37</v>
      </c>
      <c r="I4694" t="s">
        <v>61</v>
      </c>
      <c r="J4694">
        <v>8</v>
      </c>
      <c r="K4694">
        <v>50</v>
      </c>
      <c r="L4694">
        <v>2016</v>
      </c>
      <c r="M4694">
        <v>379</v>
      </c>
      <c r="N4694">
        <v>13</v>
      </c>
      <c r="O4694" t="s">
        <v>9</v>
      </c>
      <c r="P4694" t="s">
        <v>182</v>
      </c>
      <c r="Q4694" t="s">
        <v>44</v>
      </c>
    </row>
    <row r="4695" spans="1:17" x14ac:dyDescent="0.35">
      <c r="A4695">
        <v>638970</v>
      </c>
      <c r="B4695" t="s">
        <v>807</v>
      </c>
      <c r="C4695" s="5">
        <v>43313</v>
      </c>
      <c r="D4695">
        <v>550</v>
      </c>
      <c r="E4695" t="b">
        <v>0</v>
      </c>
      <c r="F4695">
        <v>722</v>
      </c>
      <c r="G4695" t="s">
        <v>60</v>
      </c>
      <c r="H4695" t="s">
        <v>37</v>
      </c>
      <c r="I4695" t="s">
        <v>61</v>
      </c>
      <c r="J4695">
        <v>8</v>
      </c>
      <c r="K4695">
        <v>50</v>
      </c>
      <c r="L4695">
        <v>2016</v>
      </c>
      <c r="M4695">
        <v>379</v>
      </c>
      <c r="N4695">
        <v>13</v>
      </c>
      <c r="O4695" t="s">
        <v>9</v>
      </c>
      <c r="P4695" t="s">
        <v>142</v>
      </c>
      <c r="Q4695" t="s">
        <v>9</v>
      </c>
    </row>
    <row r="4696" spans="1:17" x14ac:dyDescent="0.35">
      <c r="A4696">
        <v>638970</v>
      </c>
      <c r="B4696" t="s">
        <v>807</v>
      </c>
      <c r="C4696" s="5">
        <v>43313</v>
      </c>
      <c r="D4696">
        <v>550</v>
      </c>
      <c r="E4696" t="b">
        <v>0</v>
      </c>
      <c r="F4696">
        <v>722</v>
      </c>
      <c r="G4696" t="s">
        <v>60</v>
      </c>
      <c r="H4696" t="s">
        <v>37</v>
      </c>
      <c r="I4696" t="s">
        <v>61</v>
      </c>
      <c r="J4696">
        <v>8</v>
      </c>
      <c r="K4696">
        <v>50</v>
      </c>
      <c r="L4696">
        <v>2016</v>
      </c>
      <c r="M4696">
        <v>379</v>
      </c>
      <c r="N4696">
        <v>13</v>
      </c>
      <c r="O4696" t="s">
        <v>9</v>
      </c>
      <c r="P4696" t="s">
        <v>65</v>
      </c>
      <c r="Q4696" t="s">
        <v>44</v>
      </c>
    </row>
    <row r="4697" spans="1:17" x14ac:dyDescent="0.35">
      <c r="A4697">
        <v>638970</v>
      </c>
      <c r="B4697" t="s">
        <v>807</v>
      </c>
      <c r="C4697" s="5">
        <v>43313</v>
      </c>
      <c r="D4697">
        <v>550</v>
      </c>
      <c r="E4697" t="b">
        <v>0</v>
      </c>
      <c r="F4697">
        <v>722</v>
      </c>
      <c r="G4697" t="s">
        <v>60</v>
      </c>
      <c r="H4697" t="s">
        <v>37</v>
      </c>
      <c r="I4697" t="s">
        <v>61</v>
      </c>
      <c r="J4697">
        <v>8</v>
      </c>
      <c r="K4697">
        <v>50</v>
      </c>
      <c r="L4697">
        <v>2016</v>
      </c>
      <c r="M4697">
        <v>379</v>
      </c>
      <c r="N4697">
        <v>13</v>
      </c>
      <c r="O4697" t="s">
        <v>9</v>
      </c>
      <c r="P4697" t="s">
        <v>25</v>
      </c>
      <c r="Q4697" t="s">
        <v>9</v>
      </c>
    </row>
    <row r="4698" spans="1:17" x14ac:dyDescent="0.35">
      <c r="A4698">
        <v>638970</v>
      </c>
      <c r="B4698" t="s">
        <v>807</v>
      </c>
      <c r="C4698" s="5">
        <v>43313</v>
      </c>
      <c r="D4698">
        <v>550</v>
      </c>
      <c r="E4698" t="b">
        <v>0</v>
      </c>
      <c r="F4698">
        <v>722</v>
      </c>
      <c r="G4698" t="s">
        <v>60</v>
      </c>
      <c r="H4698" t="s">
        <v>37</v>
      </c>
      <c r="I4698" t="s">
        <v>61</v>
      </c>
      <c r="J4698">
        <v>8</v>
      </c>
      <c r="K4698">
        <v>50</v>
      </c>
      <c r="L4698">
        <v>2016</v>
      </c>
      <c r="M4698">
        <v>379</v>
      </c>
      <c r="N4698">
        <v>13</v>
      </c>
      <c r="O4698" t="s">
        <v>9</v>
      </c>
      <c r="P4698" t="s">
        <v>744</v>
      </c>
      <c r="Q4698" t="s">
        <v>9</v>
      </c>
    </row>
    <row r="4699" spans="1:17" x14ac:dyDescent="0.35">
      <c r="A4699">
        <v>489630</v>
      </c>
      <c r="B4699" t="s">
        <v>493</v>
      </c>
      <c r="C4699" s="5">
        <v>43293</v>
      </c>
      <c r="D4699">
        <v>1326</v>
      </c>
      <c r="E4699" t="b">
        <v>0</v>
      </c>
      <c r="F4699">
        <v>411</v>
      </c>
      <c r="G4699" t="s">
        <v>158</v>
      </c>
      <c r="H4699" t="s">
        <v>37</v>
      </c>
      <c r="I4699" t="s">
        <v>159</v>
      </c>
      <c r="J4699">
        <v>8</v>
      </c>
      <c r="K4699">
        <v>30</v>
      </c>
      <c r="L4699">
        <v>2016</v>
      </c>
      <c r="M4699">
        <v>239</v>
      </c>
      <c r="N4699">
        <v>12</v>
      </c>
      <c r="O4699" t="s">
        <v>9</v>
      </c>
      <c r="P4699" t="s">
        <v>12</v>
      </c>
      <c r="Q4699" t="s">
        <v>9</v>
      </c>
    </row>
    <row r="4700" spans="1:17" x14ac:dyDescent="0.35">
      <c r="A4700">
        <v>489630</v>
      </c>
      <c r="B4700" t="s">
        <v>493</v>
      </c>
      <c r="C4700" s="5">
        <v>43293</v>
      </c>
      <c r="D4700">
        <v>1326</v>
      </c>
      <c r="E4700" t="b">
        <v>0</v>
      </c>
      <c r="F4700">
        <v>411</v>
      </c>
      <c r="G4700" t="s">
        <v>158</v>
      </c>
      <c r="H4700" t="s">
        <v>37</v>
      </c>
      <c r="I4700" t="s">
        <v>159</v>
      </c>
      <c r="J4700">
        <v>8</v>
      </c>
      <c r="K4700">
        <v>30</v>
      </c>
      <c r="L4700">
        <v>2016</v>
      </c>
      <c r="M4700">
        <v>239</v>
      </c>
      <c r="N4700">
        <v>12</v>
      </c>
      <c r="O4700" t="s">
        <v>9</v>
      </c>
      <c r="P4700" t="s">
        <v>387</v>
      </c>
      <c r="Q4700" t="s">
        <v>9</v>
      </c>
    </row>
    <row r="4701" spans="1:17" x14ac:dyDescent="0.35">
      <c r="A4701">
        <v>489630</v>
      </c>
      <c r="B4701" t="s">
        <v>493</v>
      </c>
      <c r="C4701" s="5">
        <v>43293</v>
      </c>
      <c r="D4701">
        <v>1326</v>
      </c>
      <c r="E4701" t="b">
        <v>0</v>
      </c>
      <c r="F4701">
        <v>411</v>
      </c>
      <c r="G4701" t="s">
        <v>158</v>
      </c>
      <c r="H4701" t="s">
        <v>37</v>
      </c>
      <c r="I4701" t="s">
        <v>159</v>
      </c>
      <c r="J4701">
        <v>8</v>
      </c>
      <c r="K4701">
        <v>30</v>
      </c>
      <c r="L4701">
        <v>2016</v>
      </c>
      <c r="M4701">
        <v>239</v>
      </c>
      <c r="N4701">
        <v>12</v>
      </c>
      <c r="O4701" t="s">
        <v>9</v>
      </c>
      <c r="P4701" t="s">
        <v>182</v>
      </c>
      <c r="Q4701" t="s">
        <v>9</v>
      </c>
    </row>
    <row r="4702" spans="1:17" x14ac:dyDescent="0.35">
      <c r="A4702">
        <v>489630</v>
      </c>
      <c r="B4702" t="s">
        <v>493</v>
      </c>
      <c r="C4702" s="5">
        <v>43293</v>
      </c>
      <c r="D4702">
        <v>1326</v>
      </c>
      <c r="E4702" t="b">
        <v>0</v>
      </c>
      <c r="F4702">
        <v>411</v>
      </c>
      <c r="G4702" t="s">
        <v>158</v>
      </c>
      <c r="H4702" t="s">
        <v>37</v>
      </c>
      <c r="I4702" t="s">
        <v>159</v>
      </c>
      <c r="J4702">
        <v>8</v>
      </c>
      <c r="K4702">
        <v>30</v>
      </c>
      <c r="L4702">
        <v>2016</v>
      </c>
      <c r="M4702">
        <v>239</v>
      </c>
      <c r="N4702">
        <v>12</v>
      </c>
      <c r="O4702" t="s">
        <v>9</v>
      </c>
      <c r="P4702" t="s">
        <v>142</v>
      </c>
      <c r="Q4702" t="s">
        <v>9</v>
      </c>
    </row>
    <row r="4703" spans="1:17" x14ac:dyDescent="0.35">
      <c r="A4703">
        <v>489630</v>
      </c>
      <c r="B4703" t="s">
        <v>493</v>
      </c>
      <c r="C4703" s="5">
        <v>43293</v>
      </c>
      <c r="D4703">
        <v>1326</v>
      </c>
      <c r="E4703" t="b">
        <v>0</v>
      </c>
      <c r="F4703">
        <v>411</v>
      </c>
      <c r="G4703" t="s">
        <v>158</v>
      </c>
      <c r="H4703" t="s">
        <v>37</v>
      </c>
      <c r="I4703" t="s">
        <v>159</v>
      </c>
      <c r="J4703">
        <v>8</v>
      </c>
      <c r="K4703">
        <v>30</v>
      </c>
      <c r="L4703">
        <v>2016</v>
      </c>
      <c r="M4703">
        <v>239</v>
      </c>
      <c r="N4703">
        <v>12</v>
      </c>
      <c r="O4703" t="s">
        <v>9</v>
      </c>
      <c r="P4703" t="s">
        <v>65</v>
      </c>
      <c r="Q4703" t="s">
        <v>9</v>
      </c>
    </row>
    <row r="4704" spans="1:17" x14ac:dyDescent="0.35">
      <c r="A4704">
        <v>489630</v>
      </c>
      <c r="B4704" t="s">
        <v>493</v>
      </c>
      <c r="C4704" s="5">
        <v>43293</v>
      </c>
      <c r="D4704">
        <v>1326</v>
      </c>
      <c r="E4704" t="b">
        <v>0</v>
      </c>
      <c r="F4704">
        <v>411</v>
      </c>
      <c r="G4704" t="s">
        <v>158</v>
      </c>
      <c r="H4704" t="s">
        <v>37</v>
      </c>
      <c r="I4704" t="s">
        <v>159</v>
      </c>
      <c r="J4704">
        <v>8</v>
      </c>
      <c r="K4704">
        <v>30</v>
      </c>
      <c r="L4704">
        <v>2016</v>
      </c>
      <c r="M4704">
        <v>239</v>
      </c>
      <c r="N4704">
        <v>12</v>
      </c>
      <c r="O4704" t="s">
        <v>9</v>
      </c>
      <c r="P4704" t="s">
        <v>25</v>
      </c>
      <c r="Q4704" t="s">
        <v>44</v>
      </c>
    </row>
    <row r="4705" spans="1:17" x14ac:dyDescent="0.35">
      <c r="A4705">
        <v>489630</v>
      </c>
      <c r="B4705" t="s">
        <v>493</v>
      </c>
      <c r="C4705" s="5">
        <v>43293</v>
      </c>
      <c r="D4705">
        <v>1326</v>
      </c>
      <c r="E4705" t="b">
        <v>0</v>
      </c>
      <c r="F4705">
        <v>411</v>
      </c>
      <c r="G4705" t="s">
        <v>158</v>
      </c>
      <c r="H4705" t="s">
        <v>37</v>
      </c>
      <c r="I4705" t="s">
        <v>159</v>
      </c>
      <c r="J4705">
        <v>8</v>
      </c>
      <c r="K4705">
        <v>30</v>
      </c>
      <c r="L4705">
        <v>2016</v>
      </c>
      <c r="M4705">
        <v>239</v>
      </c>
      <c r="N4705">
        <v>12</v>
      </c>
      <c r="O4705" t="s">
        <v>9</v>
      </c>
      <c r="P4705" t="s">
        <v>744</v>
      </c>
      <c r="Q4705" t="s">
        <v>9</v>
      </c>
    </row>
    <row r="4706" spans="1:17" x14ac:dyDescent="0.35">
      <c r="A4706">
        <v>646910</v>
      </c>
      <c r="B4706" t="s">
        <v>617</v>
      </c>
      <c r="C4706" s="5">
        <v>43279</v>
      </c>
      <c r="D4706">
        <v>873</v>
      </c>
      <c r="E4706" t="b">
        <v>0</v>
      </c>
      <c r="F4706">
        <v>533</v>
      </c>
      <c r="G4706" t="s">
        <v>108</v>
      </c>
      <c r="H4706" t="s">
        <v>37</v>
      </c>
      <c r="I4706" t="s">
        <v>61</v>
      </c>
      <c r="J4706">
        <v>6</v>
      </c>
      <c r="K4706">
        <v>30</v>
      </c>
      <c r="L4706">
        <v>2016</v>
      </c>
      <c r="M4706">
        <v>249</v>
      </c>
      <c r="N4706">
        <v>12</v>
      </c>
      <c r="O4706" t="s">
        <v>9</v>
      </c>
      <c r="P4706" t="s">
        <v>12</v>
      </c>
      <c r="Q4706" t="s">
        <v>44</v>
      </c>
    </row>
    <row r="4707" spans="1:17" x14ac:dyDescent="0.35">
      <c r="A4707">
        <v>646910</v>
      </c>
      <c r="B4707" t="s">
        <v>617</v>
      </c>
      <c r="C4707" s="5">
        <v>43279</v>
      </c>
      <c r="D4707">
        <v>873</v>
      </c>
      <c r="E4707" t="b">
        <v>0</v>
      </c>
      <c r="F4707">
        <v>533</v>
      </c>
      <c r="G4707" t="s">
        <v>108</v>
      </c>
      <c r="H4707" t="s">
        <v>37</v>
      </c>
      <c r="I4707" t="s">
        <v>61</v>
      </c>
      <c r="J4707">
        <v>6</v>
      </c>
      <c r="K4707">
        <v>30</v>
      </c>
      <c r="L4707">
        <v>2016</v>
      </c>
      <c r="M4707">
        <v>249</v>
      </c>
      <c r="N4707">
        <v>12</v>
      </c>
      <c r="O4707" t="s">
        <v>9</v>
      </c>
      <c r="P4707" t="s">
        <v>387</v>
      </c>
      <c r="Q4707" t="s">
        <v>9</v>
      </c>
    </row>
    <row r="4708" spans="1:17" x14ac:dyDescent="0.35">
      <c r="A4708">
        <v>646910</v>
      </c>
      <c r="B4708" t="s">
        <v>617</v>
      </c>
      <c r="C4708" s="5">
        <v>43279</v>
      </c>
      <c r="D4708">
        <v>873</v>
      </c>
      <c r="E4708" t="b">
        <v>0</v>
      </c>
      <c r="F4708">
        <v>533</v>
      </c>
      <c r="G4708" t="s">
        <v>108</v>
      </c>
      <c r="H4708" t="s">
        <v>37</v>
      </c>
      <c r="I4708" t="s">
        <v>61</v>
      </c>
      <c r="J4708">
        <v>6</v>
      </c>
      <c r="K4708">
        <v>30</v>
      </c>
      <c r="L4708">
        <v>2016</v>
      </c>
      <c r="M4708">
        <v>249</v>
      </c>
      <c r="N4708">
        <v>12</v>
      </c>
      <c r="O4708" t="s">
        <v>9</v>
      </c>
      <c r="P4708" t="s">
        <v>182</v>
      </c>
      <c r="Q4708" t="s">
        <v>9</v>
      </c>
    </row>
    <row r="4709" spans="1:17" x14ac:dyDescent="0.35">
      <c r="A4709">
        <v>646910</v>
      </c>
      <c r="B4709" t="s">
        <v>617</v>
      </c>
      <c r="C4709" s="5">
        <v>43279</v>
      </c>
      <c r="D4709">
        <v>873</v>
      </c>
      <c r="E4709" t="b">
        <v>0</v>
      </c>
      <c r="F4709">
        <v>533</v>
      </c>
      <c r="G4709" t="s">
        <v>108</v>
      </c>
      <c r="H4709" t="s">
        <v>37</v>
      </c>
      <c r="I4709" t="s">
        <v>61</v>
      </c>
      <c r="J4709">
        <v>6</v>
      </c>
      <c r="K4709">
        <v>30</v>
      </c>
      <c r="L4709">
        <v>2016</v>
      </c>
      <c r="M4709">
        <v>249</v>
      </c>
      <c r="N4709">
        <v>12</v>
      </c>
      <c r="O4709" t="s">
        <v>9</v>
      </c>
      <c r="P4709" t="s">
        <v>142</v>
      </c>
      <c r="Q4709" t="s">
        <v>9</v>
      </c>
    </row>
    <row r="4710" spans="1:17" x14ac:dyDescent="0.35">
      <c r="A4710">
        <v>646910</v>
      </c>
      <c r="B4710" t="s">
        <v>617</v>
      </c>
      <c r="C4710" s="5">
        <v>43279</v>
      </c>
      <c r="D4710">
        <v>873</v>
      </c>
      <c r="E4710" t="b">
        <v>0</v>
      </c>
      <c r="F4710">
        <v>533</v>
      </c>
      <c r="G4710" t="s">
        <v>108</v>
      </c>
      <c r="H4710" t="s">
        <v>37</v>
      </c>
      <c r="I4710" t="s">
        <v>61</v>
      </c>
      <c r="J4710">
        <v>6</v>
      </c>
      <c r="K4710">
        <v>30</v>
      </c>
      <c r="L4710">
        <v>2016</v>
      </c>
      <c r="M4710">
        <v>249</v>
      </c>
      <c r="N4710">
        <v>12</v>
      </c>
      <c r="O4710" t="s">
        <v>9</v>
      </c>
      <c r="P4710" t="s">
        <v>65</v>
      </c>
      <c r="Q4710" t="s">
        <v>9</v>
      </c>
    </row>
    <row r="4711" spans="1:17" x14ac:dyDescent="0.35">
      <c r="A4711">
        <v>646910</v>
      </c>
      <c r="B4711" t="s">
        <v>617</v>
      </c>
      <c r="C4711" s="5">
        <v>43279</v>
      </c>
      <c r="D4711">
        <v>873</v>
      </c>
      <c r="E4711" t="b">
        <v>0</v>
      </c>
      <c r="F4711">
        <v>533</v>
      </c>
      <c r="G4711" t="s">
        <v>108</v>
      </c>
      <c r="H4711" t="s">
        <v>37</v>
      </c>
      <c r="I4711" t="s">
        <v>61</v>
      </c>
      <c r="J4711">
        <v>6</v>
      </c>
      <c r="K4711">
        <v>30</v>
      </c>
      <c r="L4711">
        <v>2016</v>
      </c>
      <c r="M4711">
        <v>249</v>
      </c>
      <c r="N4711">
        <v>12</v>
      </c>
      <c r="O4711" t="s">
        <v>9</v>
      </c>
      <c r="P4711" t="s">
        <v>25</v>
      </c>
      <c r="Q4711" t="s">
        <v>9</v>
      </c>
    </row>
    <row r="4712" spans="1:17" x14ac:dyDescent="0.35">
      <c r="A4712">
        <v>646910</v>
      </c>
      <c r="B4712" t="s">
        <v>617</v>
      </c>
      <c r="C4712" s="5">
        <v>43279</v>
      </c>
      <c r="D4712">
        <v>873</v>
      </c>
      <c r="E4712" t="b">
        <v>0</v>
      </c>
      <c r="F4712">
        <v>533</v>
      </c>
      <c r="G4712" t="s">
        <v>108</v>
      </c>
      <c r="H4712" t="s">
        <v>37</v>
      </c>
      <c r="I4712" t="s">
        <v>61</v>
      </c>
      <c r="J4712">
        <v>6</v>
      </c>
      <c r="K4712">
        <v>30</v>
      </c>
      <c r="L4712">
        <v>2016</v>
      </c>
      <c r="M4712">
        <v>249</v>
      </c>
      <c r="N4712">
        <v>12</v>
      </c>
      <c r="O4712" t="s">
        <v>9</v>
      </c>
      <c r="P4712" t="s">
        <v>744</v>
      </c>
      <c r="Q4712" t="s">
        <v>9</v>
      </c>
    </row>
    <row r="4713" spans="1:17" x14ac:dyDescent="0.35">
      <c r="A4713">
        <v>718670</v>
      </c>
      <c r="B4713" t="s">
        <v>777</v>
      </c>
      <c r="C4713" s="5">
        <v>43251</v>
      </c>
      <c r="D4713">
        <v>582</v>
      </c>
      <c r="E4713" t="b">
        <v>1</v>
      </c>
      <c r="F4713">
        <v>692</v>
      </c>
      <c r="G4713" t="s">
        <v>46</v>
      </c>
      <c r="H4713" t="s">
        <v>19</v>
      </c>
      <c r="I4713" t="s">
        <v>47</v>
      </c>
      <c r="J4713">
        <v>1</v>
      </c>
      <c r="K4713">
        <v>5</v>
      </c>
      <c r="L4713">
        <v>2019</v>
      </c>
      <c r="M4713">
        <v>99</v>
      </c>
      <c r="N4713">
        <v>5</v>
      </c>
      <c r="O4713" t="s">
        <v>44</v>
      </c>
      <c r="P4713" t="s">
        <v>12</v>
      </c>
      <c r="Q4713" t="s">
        <v>9</v>
      </c>
    </row>
    <row r="4714" spans="1:17" x14ac:dyDescent="0.35">
      <c r="A4714">
        <v>718670</v>
      </c>
      <c r="B4714" t="s">
        <v>777</v>
      </c>
      <c r="C4714" s="5">
        <v>43251</v>
      </c>
      <c r="D4714">
        <v>582</v>
      </c>
      <c r="E4714" t="b">
        <v>1</v>
      </c>
      <c r="F4714">
        <v>692</v>
      </c>
      <c r="G4714" t="s">
        <v>46</v>
      </c>
      <c r="H4714" t="s">
        <v>19</v>
      </c>
      <c r="I4714" t="s">
        <v>47</v>
      </c>
      <c r="J4714">
        <v>1</v>
      </c>
      <c r="K4714">
        <v>5</v>
      </c>
      <c r="L4714">
        <v>2019</v>
      </c>
      <c r="M4714">
        <v>99</v>
      </c>
      <c r="N4714">
        <v>5</v>
      </c>
      <c r="O4714" t="s">
        <v>44</v>
      </c>
      <c r="P4714" t="s">
        <v>387</v>
      </c>
      <c r="Q4714" t="s">
        <v>44</v>
      </c>
    </row>
    <row r="4715" spans="1:17" x14ac:dyDescent="0.35">
      <c r="A4715">
        <v>718670</v>
      </c>
      <c r="B4715" t="s">
        <v>777</v>
      </c>
      <c r="C4715" s="5">
        <v>43251</v>
      </c>
      <c r="D4715">
        <v>582</v>
      </c>
      <c r="E4715" t="b">
        <v>1</v>
      </c>
      <c r="F4715">
        <v>692</v>
      </c>
      <c r="G4715" t="s">
        <v>46</v>
      </c>
      <c r="H4715" t="s">
        <v>19</v>
      </c>
      <c r="I4715" t="s">
        <v>47</v>
      </c>
      <c r="J4715">
        <v>1</v>
      </c>
      <c r="K4715">
        <v>5</v>
      </c>
      <c r="L4715">
        <v>2019</v>
      </c>
      <c r="M4715">
        <v>99</v>
      </c>
      <c r="N4715">
        <v>5</v>
      </c>
      <c r="O4715" t="s">
        <v>44</v>
      </c>
      <c r="P4715" t="s">
        <v>182</v>
      </c>
      <c r="Q4715" t="s">
        <v>9</v>
      </c>
    </row>
    <row r="4716" spans="1:17" x14ac:dyDescent="0.35">
      <c r="A4716">
        <v>718670</v>
      </c>
      <c r="B4716" t="s">
        <v>777</v>
      </c>
      <c r="C4716" s="5">
        <v>43251</v>
      </c>
      <c r="D4716">
        <v>582</v>
      </c>
      <c r="E4716" t="b">
        <v>1</v>
      </c>
      <c r="F4716">
        <v>692</v>
      </c>
      <c r="G4716" t="s">
        <v>46</v>
      </c>
      <c r="H4716" t="s">
        <v>19</v>
      </c>
      <c r="I4716" t="s">
        <v>47</v>
      </c>
      <c r="J4716">
        <v>1</v>
      </c>
      <c r="K4716">
        <v>5</v>
      </c>
      <c r="L4716">
        <v>2019</v>
      </c>
      <c r="M4716">
        <v>99</v>
      </c>
      <c r="N4716">
        <v>5</v>
      </c>
      <c r="O4716" t="s">
        <v>44</v>
      </c>
      <c r="P4716" t="s">
        <v>142</v>
      </c>
      <c r="Q4716" t="s">
        <v>44</v>
      </c>
    </row>
    <row r="4717" spans="1:17" x14ac:dyDescent="0.35">
      <c r="A4717">
        <v>718670</v>
      </c>
      <c r="B4717" t="s">
        <v>777</v>
      </c>
      <c r="C4717" s="5">
        <v>43251</v>
      </c>
      <c r="D4717">
        <v>582</v>
      </c>
      <c r="E4717" t="b">
        <v>1</v>
      </c>
      <c r="F4717">
        <v>692</v>
      </c>
      <c r="G4717" t="s">
        <v>46</v>
      </c>
      <c r="H4717" t="s">
        <v>19</v>
      </c>
      <c r="I4717" t="s">
        <v>47</v>
      </c>
      <c r="J4717">
        <v>1</v>
      </c>
      <c r="K4717">
        <v>5</v>
      </c>
      <c r="L4717">
        <v>2019</v>
      </c>
      <c r="M4717">
        <v>99</v>
      </c>
      <c r="N4717">
        <v>5</v>
      </c>
      <c r="O4717" t="s">
        <v>44</v>
      </c>
      <c r="P4717" t="s">
        <v>65</v>
      </c>
      <c r="Q4717" t="s">
        <v>44</v>
      </c>
    </row>
    <row r="4718" spans="1:17" x14ac:dyDescent="0.35">
      <c r="A4718">
        <v>718670</v>
      </c>
      <c r="B4718" t="s">
        <v>777</v>
      </c>
      <c r="C4718" s="5">
        <v>43251</v>
      </c>
      <c r="D4718">
        <v>582</v>
      </c>
      <c r="E4718" t="b">
        <v>1</v>
      </c>
      <c r="F4718">
        <v>692</v>
      </c>
      <c r="G4718" t="s">
        <v>46</v>
      </c>
      <c r="H4718" t="s">
        <v>19</v>
      </c>
      <c r="I4718" t="s">
        <v>47</v>
      </c>
      <c r="J4718">
        <v>1</v>
      </c>
      <c r="K4718">
        <v>5</v>
      </c>
      <c r="L4718">
        <v>2019</v>
      </c>
      <c r="M4718">
        <v>99</v>
      </c>
      <c r="N4718">
        <v>5</v>
      </c>
      <c r="O4718" t="s">
        <v>44</v>
      </c>
      <c r="P4718" t="s">
        <v>25</v>
      </c>
      <c r="Q4718" t="s">
        <v>9</v>
      </c>
    </row>
    <row r="4719" spans="1:17" x14ac:dyDescent="0.35">
      <c r="A4719">
        <v>718670</v>
      </c>
      <c r="B4719" t="s">
        <v>777</v>
      </c>
      <c r="C4719" s="5">
        <v>43251</v>
      </c>
      <c r="D4719">
        <v>582</v>
      </c>
      <c r="E4719" t="b">
        <v>1</v>
      </c>
      <c r="F4719">
        <v>692</v>
      </c>
      <c r="G4719" t="s">
        <v>46</v>
      </c>
      <c r="H4719" t="s">
        <v>19</v>
      </c>
      <c r="I4719" t="s">
        <v>47</v>
      </c>
      <c r="J4719">
        <v>1</v>
      </c>
      <c r="K4719">
        <v>5</v>
      </c>
      <c r="L4719">
        <v>2019</v>
      </c>
      <c r="M4719">
        <v>99</v>
      </c>
      <c r="N4719">
        <v>5</v>
      </c>
      <c r="O4719" t="s">
        <v>44</v>
      </c>
      <c r="P4719" t="s">
        <v>744</v>
      </c>
      <c r="Q4719" t="s">
        <v>9</v>
      </c>
    </row>
    <row r="4720" spans="1:17" x14ac:dyDescent="0.35">
      <c r="A4720">
        <v>570940</v>
      </c>
      <c r="B4720" t="s">
        <v>309</v>
      </c>
      <c r="C4720" s="5">
        <v>43243</v>
      </c>
      <c r="D4720">
        <v>2879</v>
      </c>
      <c r="E4720" t="b">
        <v>0</v>
      </c>
      <c r="F4720">
        <v>235</v>
      </c>
      <c r="G4720" t="s">
        <v>74</v>
      </c>
      <c r="H4720" t="s">
        <v>27</v>
      </c>
      <c r="I4720" t="s">
        <v>38</v>
      </c>
      <c r="J4720">
        <v>4</v>
      </c>
      <c r="K4720">
        <v>10</v>
      </c>
      <c r="L4720">
        <v>2017</v>
      </c>
      <c r="M4720">
        <v>99</v>
      </c>
      <c r="N4720">
        <v>10</v>
      </c>
      <c r="O4720" t="s">
        <v>9</v>
      </c>
      <c r="P4720" t="s">
        <v>12</v>
      </c>
      <c r="Q4720" t="s">
        <v>44</v>
      </c>
    </row>
    <row r="4721" spans="1:17" x14ac:dyDescent="0.35">
      <c r="A4721">
        <v>570940</v>
      </c>
      <c r="B4721" t="s">
        <v>309</v>
      </c>
      <c r="C4721" s="5">
        <v>43243</v>
      </c>
      <c r="D4721">
        <v>2879</v>
      </c>
      <c r="E4721" t="b">
        <v>0</v>
      </c>
      <c r="F4721">
        <v>235</v>
      </c>
      <c r="G4721" t="s">
        <v>74</v>
      </c>
      <c r="H4721" t="s">
        <v>27</v>
      </c>
      <c r="I4721" t="s">
        <v>38</v>
      </c>
      <c r="J4721">
        <v>4</v>
      </c>
      <c r="K4721">
        <v>10</v>
      </c>
      <c r="L4721">
        <v>2017</v>
      </c>
      <c r="M4721">
        <v>99</v>
      </c>
      <c r="N4721">
        <v>10</v>
      </c>
      <c r="O4721" t="s">
        <v>9</v>
      </c>
      <c r="P4721" t="s">
        <v>387</v>
      </c>
      <c r="Q4721" t="s">
        <v>9</v>
      </c>
    </row>
    <row r="4722" spans="1:17" x14ac:dyDescent="0.35">
      <c r="A4722">
        <v>570940</v>
      </c>
      <c r="B4722" t="s">
        <v>309</v>
      </c>
      <c r="C4722" s="5">
        <v>43243</v>
      </c>
      <c r="D4722">
        <v>2879</v>
      </c>
      <c r="E4722" t="b">
        <v>0</v>
      </c>
      <c r="F4722">
        <v>235</v>
      </c>
      <c r="G4722" t="s">
        <v>74</v>
      </c>
      <c r="H4722" t="s">
        <v>27</v>
      </c>
      <c r="I4722" t="s">
        <v>38</v>
      </c>
      <c r="J4722">
        <v>4</v>
      </c>
      <c r="K4722">
        <v>10</v>
      </c>
      <c r="L4722">
        <v>2017</v>
      </c>
      <c r="M4722">
        <v>99</v>
      </c>
      <c r="N4722">
        <v>10</v>
      </c>
      <c r="O4722" t="s">
        <v>9</v>
      </c>
      <c r="P4722" t="s">
        <v>182</v>
      </c>
      <c r="Q4722" t="s">
        <v>9</v>
      </c>
    </row>
    <row r="4723" spans="1:17" x14ac:dyDescent="0.35">
      <c r="A4723">
        <v>570940</v>
      </c>
      <c r="B4723" t="s">
        <v>309</v>
      </c>
      <c r="C4723" s="5">
        <v>43243</v>
      </c>
      <c r="D4723">
        <v>2879</v>
      </c>
      <c r="E4723" t="b">
        <v>0</v>
      </c>
      <c r="F4723">
        <v>235</v>
      </c>
      <c r="G4723" t="s">
        <v>74</v>
      </c>
      <c r="H4723" t="s">
        <v>27</v>
      </c>
      <c r="I4723" t="s">
        <v>38</v>
      </c>
      <c r="J4723">
        <v>4</v>
      </c>
      <c r="K4723">
        <v>10</v>
      </c>
      <c r="L4723">
        <v>2017</v>
      </c>
      <c r="M4723">
        <v>99</v>
      </c>
      <c r="N4723">
        <v>10</v>
      </c>
      <c r="O4723" t="s">
        <v>9</v>
      </c>
      <c r="P4723" t="s">
        <v>142</v>
      </c>
      <c r="Q4723" t="s">
        <v>9</v>
      </c>
    </row>
    <row r="4724" spans="1:17" x14ac:dyDescent="0.35">
      <c r="A4724">
        <v>570940</v>
      </c>
      <c r="B4724" t="s">
        <v>309</v>
      </c>
      <c r="C4724" s="5">
        <v>43243</v>
      </c>
      <c r="D4724">
        <v>2879</v>
      </c>
      <c r="E4724" t="b">
        <v>0</v>
      </c>
      <c r="F4724">
        <v>235</v>
      </c>
      <c r="G4724" t="s">
        <v>74</v>
      </c>
      <c r="H4724" t="s">
        <v>27</v>
      </c>
      <c r="I4724" t="s">
        <v>38</v>
      </c>
      <c r="J4724">
        <v>4</v>
      </c>
      <c r="K4724">
        <v>10</v>
      </c>
      <c r="L4724">
        <v>2017</v>
      </c>
      <c r="M4724">
        <v>99</v>
      </c>
      <c r="N4724">
        <v>10</v>
      </c>
      <c r="O4724" t="s">
        <v>9</v>
      </c>
      <c r="P4724" t="s">
        <v>65</v>
      </c>
      <c r="Q4724" t="s">
        <v>9</v>
      </c>
    </row>
    <row r="4725" spans="1:17" x14ac:dyDescent="0.35">
      <c r="A4725">
        <v>570940</v>
      </c>
      <c r="B4725" t="s">
        <v>309</v>
      </c>
      <c r="C4725" s="5">
        <v>43243</v>
      </c>
      <c r="D4725">
        <v>2879</v>
      </c>
      <c r="E4725" t="b">
        <v>0</v>
      </c>
      <c r="F4725">
        <v>235</v>
      </c>
      <c r="G4725" t="s">
        <v>74</v>
      </c>
      <c r="H4725" t="s">
        <v>27</v>
      </c>
      <c r="I4725" t="s">
        <v>38</v>
      </c>
      <c r="J4725">
        <v>4</v>
      </c>
      <c r="K4725">
        <v>10</v>
      </c>
      <c r="L4725">
        <v>2017</v>
      </c>
      <c r="M4725">
        <v>99</v>
      </c>
      <c r="N4725">
        <v>10</v>
      </c>
      <c r="O4725" t="s">
        <v>9</v>
      </c>
      <c r="P4725" t="s">
        <v>25</v>
      </c>
      <c r="Q4725" t="s">
        <v>9</v>
      </c>
    </row>
    <row r="4726" spans="1:17" x14ac:dyDescent="0.35">
      <c r="A4726">
        <v>570940</v>
      </c>
      <c r="B4726" t="s">
        <v>309</v>
      </c>
      <c r="C4726" s="5">
        <v>43243</v>
      </c>
      <c r="D4726">
        <v>2879</v>
      </c>
      <c r="E4726" t="b">
        <v>0</v>
      </c>
      <c r="F4726">
        <v>235</v>
      </c>
      <c r="G4726" t="s">
        <v>74</v>
      </c>
      <c r="H4726" t="s">
        <v>27</v>
      </c>
      <c r="I4726" t="s">
        <v>38</v>
      </c>
      <c r="J4726">
        <v>4</v>
      </c>
      <c r="K4726">
        <v>10</v>
      </c>
      <c r="L4726">
        <v>2017</v>
      </c>
      <c r="M4726">
        <v>99</v>
      </c>
      <c r="N4726">
        <v>10</v>
      </c>
      <c r="O4726" t="s">
        <v>9</v>
      </c>
      <c r="P4726" t="s">
        <v>744</v>
      </c>
      <c r="Q4726" t="s">
        <v>9</v>
      </c>
    </row>
    <row r="4727" spans="1:17" x14ac:dyDescent="0.35">
      <c r="A4727">
        <v>613100</v>
      </c>
      <c r="B4727" t="s">
        <v>497</v>
      </c>
      <c r="C4727" s="5">
        <v>43237</v>
      </c>
      <c r="D4727">
        <v>1311</v>
      </c>
      <c r="E4727" t="b">
        <v>1</v>
      </c>
      <c r="F4727">
        <v>415</v>
      </c>
      <c r="G4727" t="s">
        <v>7</v>
      </c>
      <c r="H4727" t="s">
        <v>1078</v>
      </c>
      <c r="I4727" t="s">
        <v>8</v>
      </c>
      <c r="J4727">
        <v>4</v>
      </c>
      <c r="K4727">
        <v>25</v>
      </c>
      <c r="L4727">
        <v>2014</v>
      </c>
      <c r="M4727">
        <v>329</v>
      </c>
      <c r="N4727">
        <v>7</v>
      </c>
      <c r="O4727" t="s">
        <v>9</v>
      </c>
      <c r="P4727" t="s">
        <v>12</v>
      </c>
      <c r="Q4727" t="s">
        <v>9</v>
      </c>
    </row>
    <row r="4728" spans="1:17" x14ac:dyDescent="0.35">
      <c r="A4728">
        <v>613100</v>
      </c>
      <c r="B4728" t="s">
        <v>497</v>
      </c>
      <c r="C4728" s="5">
        <v>43237</v>
      </c>
      <c r="D4728">
        <v>1311</v>
      </c>
      <c r="E4728" t="b">
        <v>1</v>
      </c>
      <c r="F4728">
        <v>415</v>
      </c>
      <c r="G4728" t="s">
        <v>7</v>
      </c>
      <c r="H4728" t="s">
        <v>1078</v>
      </c>
      <c r="I4728" t="s">
        <v>8</v>
      </c>
      <c r="J4728">
        <v>4</v>
      </c>
      <c r="K4728">
        <v>25</v>
      </c>
      <c r="L4728">
        <v>2014</v>
      </c>
      <c r="M4728">
        <v>329</v>
      </c>
      <c r="N4728">
        <v>7</v>
      </c>
      <c r="O4728" t="s">
        <v>9</v>
      </c>
      <c r="P4728" t="s">
        <v>387</v>
      </c>
      <c r="Q4728" t="s">
        <v>44</v>
      </c>
    </row>
    <row r="4729" spans="1:17" x14ac:dyDescent="0.35">
      <c r="A4729">
        <v>613100</v>
      </c>
      <c r="B4729" t="s">
        <v>497</v>
      </c>
      <c r="C4729" s="5">
        <v>43237</v>
      </c>
      <c r="D4729">
        <v>1311</v>
      </c>
      <c r="E4729" t="b">
        <v>1</v>
      </c>
      <c r="F4729">
        <v>415</v>
      </c>
      <c r="G4729" t="s">
        <v>7</v>
      </c>
      <c r="H4729" t="s">
        <v>1078</v>
      </c>
      <c r="I4729" t="s">
        <v>8</v>
      </c>
      <c r="J4729">
        <v>4</v>
      </c>
      <c r="K4729">
        <v>25</v>
      </c>
      <c r="L4729">
        <v>2014</v>
      </c>
      <c r="M4729">
        <v>329</v>
      </c>
      <c r="N4729">
        <v>7</v>
      </c>
      <c r="O4729" t="s">
        <v>9</v>
      </c>
      <c r="P4729" t="s">
        <v>182</v>
      </c>
      <c r="Q4729" t="s">
        <v>9</v>
      </c>
    </row>
    <row r="4730" spans="1:17" x14ac:dyDescent="0.35">
      <c r="A4730">
        <v>613100</v>
      </c>
      <c r="B4730" t="s">
        <v>497</v>
      </c>
      <c r="C4730" s="5">
        <v>43237</v>
      </c>
      <c r="D4730">
        <v>1311</v>
      </c>
      <c r="E4730" t="b">
        <v>1</v>
      </c>
      <c r="F4730">
        <v>415</v>
      </c>
      <c r="G4730" t="s">
        <v>7</v>
      </c>
      <c r="H4730" t="s">
        <v>1078</v>
      </c>
      <c r="I4730" t="s">
        <v>8</v>
      </c>
      <c r="J4730">
        <v>4</v>
      </c>
      <c r="K4730">
        <v>25</v>
      </c>
      <c r="L4730">
        <v>2014</v>
      </c>
      <c r="M4730">
        <v>329</v>
      </c>
      <c r="N4730">
        <v>7</v>
      </c>
      <c r="O4730" t="s">
        <v>9</v>
      </c>
      <c r="P4730" t="s">
        <v>142</v>
      </c>
      <c r="Q4730" t="s">
        <v>44</v>
      </c>
    </row>
    <row r="4731" spans="1:17" x14ac:dyDescent="0.35">
      <c r="A4731">
        <v>613100</v>
      </c>
      <c r="B4731" t="s">
        <v>497</v>
      </c>
      <c r="C4731" s="5">
        <v>43237</v>
      </c>
      <c r="D4731">
        <v>1311</v>
      </c>
      <c r="E4731" t="b">
        <v>1</v>
      </c>
      <c r="F4731">
        <v>415</v>
      </c>
      <c r="G4731" t="s">
        <v>7</v>
      </c>
      <c r="H4731" t="s">
        <v>1078</v>
      </c>
      <c r="I4731" t="s">
        <v>8</v>
      </c>
      <c r="J4731">
        <v>4</v>
      </c>
      <c r="K4731">
        <v>25</v>
      </c>
      <c r="L4731">
        <v>2014</v>
      </c>
      <c r="M4731">
        <v>329</v>
      </c>
      <c r="N4731">
        <v>7</v>
      </c>
      <c r="O4731" t="s">
        <v>9</v>
      </c>
      <c r="P4731" t="s">
        <v>65</v>
      </c>
      <c r="Q4731" t="s">
        <v>9</v>
      </c>
    </row>
    <row r="4732" spans="1:17" x14ac:dyDescent="0.35">
      <c r="A4732">
        <v>613100</v>
      </c>
      <c r="B4732" t="s">
        <v>497</v>
      </c>
      <c r="C4732" s="5">
        <v>43237</v>
      </c>
      <c r="D4732">
        <v>1311</v>
      </c>
      <c r="E4732" t="b">
        <v>1</v>
      </c>
      <c r="F4732">
        <v>415</v>
      </c>
      <c r="G4732" t="s">
        <v>7</v>
      </c>
      <c r="H4732" t="s">
        <v>1078</v>
      </c>
      <c r="I4732" t="s">
        <v>8</v>
      </c>
      <c r="J4732">
        <v>4</v>
      </c>
      <c r="K4732">
        <v>25</v>
      </c>
      <c r="L4732">
        <v>2014</v>
      </c>
      <c r="M4732">
        <v>329</v>
      </c>
      <c r="N4732">
        <v>7</v>
      </c>
      <c r="O4732" t="s">
        <v>9</v>
      </c>
      <c r="P4732" t="s">
        <v>25</v>
      </c>
      <c r="Q4732" t="s">
        <v>9</v>
      </c>
    </row>
    <row r="4733" spans="1:17" x14ac:dyDescent="0.35">
      <c r="A4733">
        <v>613100</v>
      </c>
      <c r="B4733" t="s">
        <v>497</v>
      </c>
      <c r="C4733" s="5">
        <v>43237</v>
      </c>
      <c r="D4733">
        <v>1311</v>
      </c>
      <c r="E4733" t="b">
        <v>1</v>
      </c>
      <c r="F4733">
        <v>415</v>
      </c>
      <c r="G4733" t="s">
        <v>7</v>
      </c>
      <c r="H4733" t="s">
        <v>1078</v>
      </c>
      <c r="I4733" t="s">
        <v>8</v>
      </c>
      <c r="J4733">
        <v>4</v>
      </c>
      <c r="K4733">
        <v>25</v>
      </c>
      <c r="L4733">
        <v>2014</v>
      </c>
      <c r="M4733">
        <v>329</v>
      </c>
      <c r="N4733">
        <v>7</v>
      </c>
      <c r="O4733" t="s">
        <v>9</v>
      </c>
      <c r="P4733" t="s">
        <v>744</v>
      </c>
      <c r="Q4733" t="s">
        <v>9</v>
      </c>
    </row>
    <row r="4734" spans="1:17" x14ac:dyDescent="0.35">
      <c r="A4734">
        <v>761890</v>
      </c>
      <c r="B4734" t="s">
        <v>170</v>
      </c>
      <c r="C4734" s="5">
        <v>43236</v>
      </c>
      <c r="D4734">
        <v>8184</v>
      </c>
      <c r="E4734" t="b">
        <v>1</v>
      </c>
      <c r="F4734">
        <v>109</v>
      </c>
      <c r="G4734" t="s">
        <v>52</v>
      </c>
      <c r="H4734" t="s">
        <v>19</v>
      </c>
      <c r="I4734" t="s">
        <v>53</v>
      </c>
      <c r="J4734">
        <v>0</v>
      </c>
      <c r="K4734">
        <v>2</v>
      </c>
      <c r="L4734">
        <v>2017</v>
      </c>
      <c r="M4734">
        <v>59</v>
      </c>
      <c r="N4734">
        <v>3</v>
      </c>
      <c r="O4734" t="s">
        <v>44</v>
      </c>
      <c r="P4734" t="s">
        <v>12</v>
      </c>
      <c r="Q4734" t="s">
        <v>9</v>
      </c>
    </row>
    <row r="4735" spans="1:17" x14ac:dyDescent="0.35">
      <c r="A4735">
        <v>761890</v>
      </c>
      <c r="B4735" t="s">
        <v>170</v>
      </c>
      <c r="C4735" s="5">
        <v>43236</v>
      </c>
      <c r="D4735">
        <v>8184</v>
      </c>
      <c r="E4735" t="b">
        <v>1</v>
      </c>
      <c r="F4735">
        <v>109</v>
      </c>
      <c r="G4735" t="s">
        <v>52</v>
      </c>
      <c r="H4735" t="s">
        <v>19</v>
      </c>
      <c r="I4735" t="s">
        <v>53</v>
      </c>
      <c r="J4735">
        <v>0</v>
      </c>
      <c r="K4735">
        <v>2</v>
      </c>
      <c r="L4735">
        <v>2017</v>
      </c>
      <c r="M4735">
        <v>59</v>
      </c>
      <c r="N4735">
        <v>3</v>
      </c>
      <c r="O4735" t="s">
        <v>44</v>
      </c>
      <c r="P4735" t="s">
        <v>387</v>
      </c>
      <c r="Q4735" t="s">
        <v>9</v>
      </c>
    </row>
    <row r="4736" spans="1:17" x14ac:dyDescent="0.35">
      <c r="A4736">
        <v>761890</v>
      </c>
      <c r="B4736" t="s">
        <v>170</v>
      </c>
      <c r="C4736" s="5">
        <v>43236</v>
      </c>
      <c r="D4736">
        <v>8184</v>
      </c>
      <c r="E4736" t="b">
        <v>1</v>
      </c>
      <c r="F4736">
        <v>109</v>
      </c>
      <c r="G4736" t="s">
        <v>52</v>
      </c>
      <c r="H4736" t="s">
        <v>19</v>
      </c>
      <c r="I4736" t="s">
        <v>53</v>
      </c>
      <c r="J4736">
        <v>0</v>
      </c>
      <c r="K4736">
        <v>2</v>
      </c>
      <c r="L4736">
        <v>2017</v>
      </c>
      <c r="M4736">
        <v>59</v>
      </c>
      <c r="N4736">
        <v>3</v>
      </c>
      <c r="O4736" t="s">
        <v>44</v>
      </c>
      <c r="P4736" t="s">
        <v>182</v>
      </c>
      <c r="Q4736" t="s">
        <v>9</v>
      </c>
    </row>
    <row r="4737" spans="1:17" x14ac:dyDescent="0.35">
      <c r="A4737">
        <v>761890</v>
      </c>
      <c r="B4737" t="s">
        <v>170</v>
      </c>
      <c r="C4737" s="5">
        <v>43236</v>
      </c>
      <c r="D4737">
        <v>8184</v>
      </c>
      <c r="E4737" t="b">
        <v>1</v>
      </c>
      <c r="F4737">
        <v>109</v>
      </c>
      <c r="G4737" t="s">
        <v>52</v>
      </c>
      <c r="H4737" t="s">
        <v>19</v>
      </c>
      <c r="I4737" t="s">
        <v>53</v>
      </c>
      <c r="J4737">
        <v>0</v>
      </c>
      <c r="K4737">
        <v>2</v>
      </c>
      <c r="L4737">
        <v>2017</v>
      </c>
      <c r="M4737">
        <v>59</v>
      </c>
      <c r="N4737">
        <v>3</v>
      </c>
      <c r="O4737" t="s">
        <v>44</v>
      </c>
      <c r="P4737" t="s">
        <v>142</v>
      </c>
      <c r="Q4737" t="s">
        <v>9</v>
      </c>
    </row>
    <row r="4738" spans="1:17" x14ac:dyDescent="0.35">
      <c r="A4738">
        <v>761890</v>
      </c>
      <c r="B4738" t="s">
        <v>170</v>
      </c>
      <c r="C4738" s="5">
        <v>43236</v>
      </c>
      <c r="D4738">
        <v>8184</v>
      </c>
      <c r="E4738" t="b">
        <v>1</v>
      </c>
      <c r="F4738">
        <v>109</v>
      </c>
      <c r="G4738" t="s">
        <v>52</v>
      </c>
      <c r="H4738" t="s">
        <v>19</v>
      </c>
      <c r="I4738" t="s">
        <v>53</v>
      </c>
      <c r="J4738">
        <v>0</v>
      </c>
      <c r="K4738">
        <v>2</v>
      </c>
      <c r="L4738">
        <v>2017</v>
      </c>
      <c r="M4738">
        <v>59</v>
      </c>
      <c r="N4738">
        <v>3</v>
      </c>
      <c r="O4738" t="s">
        <v>44</v>
      </c>
      <c r="P4738" t="s">
        <v>65</v>
      </c>
      <c r="Q4738" t="s">
        <v>44</v>
      </c>
    </row>
    <row r="4739" spans="1:17" x14ac:dyDescent="0.35">
      <c r="A4739">
        <v>761890</v>
      </c>
      <c r="B4739" t="s">
        <v>170</v>
      </c>
      <c r="C4739" s="5">
        <v>43236</v>
      </c>
      <c r="D4739">
        <v>8184</v>
      </c>
      <c r="E4739" t="b">
        <v>1</v>
      </c>
      <c r="F4739">
        <v>109</v>
      </c>
      <c r="G4739" t="s">
        <v>52</v>
      </c>
      <c r="H4739" t="s">
        <v>19</v>
      </c>
      <c r="I4739" t="s">
        <v>53</v>
      </c>
      <c r="J4739">
        <v>0</v>
      </c>
      <c r="K4739">
        <v>2</v>
      </c>
      <c r="L4739">
        <v>2017</v>
      </c>
      <c r="M4739">
        <v>59</v>
      </c>
      <c r="N4739">
        <v>3</v>
      </c>
      <c r="O4739" t="s">
        <v>44</v>
      </c>
      <c r="P4739" t="s">
        <v>25</v>
      </c>
      <c r="Q4739" t="s">
        <v>9</v>
      </c>
    </row>
    <row r="4740" spans="1:17" x14ac:dyDescent="0.35">
      <c r="A4740">
        <v>761890</v>
      </c>
      <c r="B4740" t="s">
        <v>170</v>
      </c>
      <c r="C4740" s="5">
        <v>43236</v>
      </c>
      <c r="D4740">
        <v>8184</v>
      </c>
      <c r="E4740" t="b">
        <v>1</v>
      </c>
      <c r="F4740">
        <v>109</v>
      </c>
      <c r="G4740" t="s">
        <v>52</v>
      </c>
      <c r="H4740" t="s">
        <v>19</v>
      </c>
      <c r="I4740" t="s">
        <v>53</v>
      </c>
      <c r="J4740">
        <v>0</v>
      </c>
      <c r="K4740">
        <v>2</v>
      </c>
      <c r="L4740">
        <v>2017</v>
      </c>
      <c r="M4740">
        <v>59</v>
      </c>
      <c r="N4740">
        <v>3</v>
      </c>
      <c r="O4740" t="s">
        <v>44</v>
      </c>
      <c r="P4740" t="s">
        <v>744</v>
      </c>
      <c r="Q4740" t="s">
        <v>44</v>
      </c>
    </row>
    <row r="4741" spans="1:17" x14ac:dyDescent="0.35">
      <c r="A4741">
        <v>440900</v>
      </c>
      <c r="B4741" t="s">
        <v>210</v>
      </c>
      <c r="C4741" s="5">
        <v>43228</v>
      </c>
      <c r="D4741">
        <v>5677</v>
      </c>
      <c r="E4741" t="b">
        <v>0</v>
      </c>
      <c r="F4741">
        <v>142</v>
      </c>
      <c r="G4741" t="s">
        <v>69</v>
      </c>
      <c r="H4741" t="s">
        <v>37</v>
      </c>
      <c r="I4741" t="s">
        <v>70</v>
      </c>
      <c r="J4741">
        <v>12</v>
      </c>
      <c r="K4741">
        <v>65</v>
      </c>
      <c r="L4741">
        <v>2021</v>
      </c>
      <c r="M4741">
        <v>329</v>
      </c>
      <c r="N4741">
        <v>19</v>
      </c>
      <c r="O4741" t="s">
        <v>44</v>
      </c>
      <c r="P4741" t="s">
        <v>12</v>
      </c>
      <c r="Q4741" t="s">
        <v>44</v>
      </c>
    </row>
    <row r="4742" spans="1:17" x14ac:dyDescent="0.35">
      <c r="A4742">
        <v>440900</v>
      </c>
      <c r="B4742" t="s">
        <v>210</v>
      </c>
      <c r="C4742" s="5">
        <v>43228</v>
      </c>
      <c r="D4742">
        <v>5677</v>
      </c>
      <c r="E4742" t="b">
        <v>0</v>
      </c>
      <c r="F4742">
        <v>142</v>
      </c>
      <c r="G4742" t="s">
        <v>69</v>
      </c>
      <c r="H4742" t="s">
        <v>37</v>
      </c>
      <c r="I4742" t="s">
        <v>70</v>
      </c>
      <c r="J4742">
        <v>12</v>
      </c>
      <c r="K4742">
        <v>65</v>
      </c>
      <c r="L4742">
        <v>2021</v>
      </c>
      <c r="M4742">
        <v>329</v>
      </c>
      <c r="N4742">
        <v>19</v>
      </c>
      <c r="O4742" t="s">
        <v>44</v>
      </c>
      <c r="P4742" t="s">
        <v>387</v>
      </c>
      <c r="Q4742" t="s">
        <v>9</v>
      </c>
    </row>
    <row r="4743" spans="1:17" x14ac:dyDescent="0.35">
      <c r="A4743">
        <v>440900</v>
      </c>
      <c r="B4743" t="s">
        <v>210</v>
      </c>
      <c r="C4743" s="5">
        <v>43228</v>
      </c>
      <c r="D4743">
        <v>5677</v>
      </c>
      <c r="E4743" t="b">
        <v>0</v>
      </c>
      <c r="F4743">
        <v>142</v>
      </c>
      <c r="G4743" t="s">
        <v>69</v>
      </c>
      <c r="H4743" t="s">
        <v>37</v>
      </c>
      <c r="I4743" t="s">
        <v>70</v>
      </c>
      <c r="J4743">
        <v>12</v>
      </c>
      <c r="K4743">
        <v>65</v>
      </c>
      <c r="L4743">
        <v>2021</v>
      </c>
      <c r="M4743">
        <v>329</v>
      </c>
      <c r="N4743">
        <v>19</v>
      </c>
      <c r="O4743" t="s">
        <v>44</v>
      </c>
      <c r="P4743" t="s">
        <v>182</v>
      </c>
      <c r="Q4743" t="s">
        <v>44</v>
      </c>
    </row>
    <row r="4744" spans="1:17" x14ac:dyDescent="0.35">
      <c r="A4744">
        <v>440900</v>
      </c>
      <c r="B4744" t="s">
        <v>210</v>
      </c>
      <c r="C4744" s="5">
        <v>43228</v>
      </c>
      <c r="D4744">
        <v>5677</v>
      </c>
      <c r="E4744" t="b">
        <v>0</v>
      </c>
      <c r="F4744">
        <v>142</v>
      </c>
      <c r="G4744" t="s">
        <v>69</v>
      </c>
      <c r="H4744" t="s">
        <v>37</v>
      </c>
      <c r="I4744" t="s">
        <v>70</v>
      </c>
      <c r="J4744">
        <v>12</v>
      </c>
      <c r="K4744">
        <v>65</v>
      </c>
      <c r="L4744">
        <v>2021</v>
      </c>
      <c r="M4744">
        <v>329</v>
      </c>
      <c r="N4744">
        <v>19</v>
      </c>
      <c r="O4744" t="s">
        <v>44</v>
      </c>
      <c r="P4744" t="s">
        <v>142</v>
      </c>
      <c r="Q4744" t="s">
        <v>44</v>
      </c>
    </row>
    <row r="4745" spans="1:17" x14ac:dyDescent="0.35">
      <c r="A4745">
        <v>440900</v>
      </c>
      <c r="B4745" t="s">
        <v>210</v>
      </c>
      <c r="C4745" s="5">
        <v>43228</v>
      </c>
      <c r="D4745">
        <v>5677</v>
      </c>
      <c r="E4745" t="b">
        <v>0</v>
      </c>
      <c r="F4745">
        <v>142</v>
      </c>
      <c r="G4745" t="s">
        <v>69</v>
      </c>
      <c r="H4745" t="s">
        <v>37</v>
      </c>
      <c r="I4745" t="s">
        <v>70</v>
      </c>
      <c r="J4745">
        <v>12</v>
      </c>
      <c r="K4745">
        <v>65</v>
      </c>
      <c r="L4745">
        <v>2021</v>
      </c>
      <c r="M4745">
        <v>329</v>
      </c>
      <c r="N4745">
        <v>19</v>
      </c>
      <c r="O4745" t="s">
        <v>44</v>
      </c>
      <c r="P4745" t="s">
        <v>65</v>
      </c>
      <c r="Q4745" t="s">
        <v>44</v>
      </c>
    </row>
    <row r="4746" spans="1:17" x14ac:dyDescent="0.35">
      <c r="A4746">
        <v>440900</v>
      </c>
      <c r="B4746" t="s">
        <v>210</v>
      </c>
      <c r="C4746" s="5">
        <v>43228</v>
      </c>
      <c r="D4746">
        <v>5677</v>
      </c>
      <c r="E4746" t="b">
        <v>0</v>
      </c>
      <c r="F4746">
        <v>142</v>
      </c>
      <c r="G4746" t="s">
        <v>69</v>
      </c>
      <c r="H4746" t="s">
        <v>37</v>
      </c>
      <c r="I4746" t="s">
        <v>70</v>
      </c>
      <c r="J4746">
        <v>12</v>
      </c>
      <c r="K4746">
        <v>65</v>
      </c>
      <c r="L4746">
        <v>2021</v>
      </c>
      <c r="M4746">
        <v>329</v>
      </c>
      <c r="N4746">
        <v>19</v>
      </c>
      <c r="O4746" t="s">
        <v>44</v>
      </c>
      <c r="P4746" t="s">
        <v>25</v>
      </c>
      <c r="Q4746" t="s">
        <v>44</v>
      </c>
    </row>
    <row r="4747" spans="1:17" x14ac:dyDescent="0.35">
      <c r="A4747">
        <v>440900</v>
      </c>
      <c r="B4747" t="s">
        <v>210</v>
      </c>
      <c r="C4747" s="5">
        <v>43228</v>
      </c>
      <c r="D4747">
        <v>5677</v>
      </c>
      <c r="E4747" t="b">
        <v>0</v>
      </c>
      <c r="F4747">
        <v>142</v>
      </c>
      <c r="G4747" t="s">
        <v>69</v>
      </c>
      <c r="H4747" t="s">
        <v>37</v>
      </c>
      <c r="I4747" t="s">
        <v>70</v>
      </c>
      <c r="J4747">
        <v>12</v>
      </c>
      <c r="K4747">
        <v>65</v>
      </c>
      <c r="L4747">
        <v>2021</v>
      </c>
      <c r="M4747">
        <v>329</v>
      </c>
      <c r="N4747">
        <v>19</v>
      </c>
      <c r="O4747" t="s">
        <v>44</v>
      </c>
      <c r="P4747" t="s">
        <v>744</v>
      </c>
      <c r="Q4747" t="s">
        <v>9</v>
      </c>
    </row>
    <row r="4748" spans="1:17" x14ac:dyDescent="0.35">
      <c r="A4748">
        <v>444090</v>
      </c>
      <c r="B4748" t="s">
        <v>560</v>
      </c>
      <c r="C4748" s="5">
        <v>43228</v>
      </c>
      <c r="D4748">
        <v>1028</v>
      </c>
      <c r="E4748" t="b">
        <v>0</v>
      </c>
      <c r="F4748">
        <v>477</v>
      </c>
      <c r="G4748" t="s">
        <v>74</v>
      </c>
      <c r="H4748" t="s">
        <v>27</v>
      </c>
      <c r="I4748" t="s">
        <v>38</v>
      </c>
      <c r="J4748">
        <v>4</v>
      </c>
      <c r="K4748">
        <v>10</v>
      </c>
      <c r="L4748">
        <v>2017</v>
      </c>
      <c r="M4748">
        <v>99</v>
      </c>
      <c r="N4748">
        <v>10</v>
      </c>
      <c r="O4748" t="s">
        <v>9</v>
      </c>
      <c r="P4748" t="s">
        <v>12</v>
      </c>
      <c r="Q4748" t="s">
        <v>44</v>
      </c>
    </row>
    <row r="4749" spans="1:17" x14ac:dyDescent="0.35">
      <c r="A4749">
        <v>444090</v>
      </c>
      <c r="B4749" t="s">
        <v>560</v>
      </c>
      <c r="C4749" s="5">
        <v>43228</v>
      </c>
      <c r="D4749">
        <v>1028</v>
      </c>
      <c r="E4749" t="b">
        <v>0</v>
      </c>
      <c r="F4749">
        <v>477</v>
      </c>
      <c r="G4749" t="s">
        <v>74</v>
      </c>
      <c r="H4749" t="s">
        <v>27</v>
      </c>
      <c r="I4749" t="s">
        <v>38</v>
      </c>
      <c r="J4749">
        <v>4</v>
      </c>
      <c r="K4749">
        <v>10</v>
      </c>
      <c r="L4749">
        <v>2017</v>
      </c>
      <c r="M4749">
        <v>99</v>
      </c>
      <c r="N4749">
        <v>10</v>
      </c>
      <c r="O4749" t="s">
        <v>9</v>
      </c>
      <c r="P4749" t="s">
        <v>387</v>
      </c>
      <c r="Q4749" t="s">
        <v>9</v>
      </c>
    </row>
    <row r="4750" spans="1:17" x14ac:dyDescent="0.35">
      <c r="A4750">
        <v>444090</v>
      </c>
      <c r="B4750" t="s">
        <v>560</v>
      </c>
      <c r="C4750" s="5">
        <v>43228</v>
      </c>
      <c r="D4750">
        <v>1028</v>
      </c>
      <c r="E4750" t="b">
        <v>0</v>
      </c>
      <c r="F4750">
        <v>477</v>
      </c>
      <c r="G4750" t="s">
        <v>74</v>
      </c>
      <c r="H4750" t="s">
        <v>27</v>
      </c>
      <c r="I4750" t="s">
        <v>38</v>
      </c>
      <c r="J4750">
        <v>4</v>
      </c>
      <c r="K4750">
        <v>10</v>
      </c>
      <c r="L4750">
        <v>2017</v>
      </c>
      <c r="M4750">
        <v>99</v>
      </c>
      <c r="N4750">
        <v>10</v>
      </c>
      <c r="O4750" t="s">
        <v>9</v>
      </c>
      <c r="P4750" t="s">
        <v>182</v>
      </c>
      <c r="Q4750" t="s">
        <v>44</v>
      </c>
    </row>
    <row r="4751" spans="1:17" x14ac:dyDescent="0.35">
      <c r="A4751">
        <v>444090</v>
      </c>
      <c r="B4751" t="s">
        <v>560</v>
      </c>
      <c r="C4751" s="5">
        <v>43228</v>
      </c>
      <c r="D4751">
        <v>1028</v>
      </c>
      <c r="E4751" t="b">
        <v>0</v>
      </c>
      <c r="F4751">
        <v>477</v>
      </c>
      <c r="G4751" t="s">
        <v>74</v>
      </c>
      <c r="H4751" t="s">
        <v>27</v>
      </c>
      <c r="I4751" t="s">
        <v>38</v>
      </c>
      <c r="J4751">
        <v>4</v>
      </c>
      <c r="K4751">
        <v>10</v>
      </c>
      <c r="L4751">
        <v>2017</v>
      </c>
      <c r="M4751">
        <v>99</v>
      </c>
      <c r="N4751">
        <v>10</v>
      </c>
      <c r="O4751" t="s">
        <v>9</v>
      </c>
      <c r="P4751" t="s">
        <v>142</v>
      </c>
      <c r="Q4751" t="s">
        <v>9</v>
      </c>
    </row>
    <row r="4752" spans="1:17" x14ac:dyDescent="0.35">
      <c r="A4752">
        <v>444090</v>
      </c>
      <c r="B4752" t="s">
        <v>560</v>
      </c>
      <c r="C4752" s="5">
        <v>43228</v>
      </c>
      <c r="D4752">
        <v>1028</v>
      </c>
      <c r="E4752" t="b">
        <v>0</v>
      </c>
      <c r="F4752">
        <v>477</v>
      </c>
      <c r="G4752" t="s">
        <v>74</v>
      </c>
      <c r="H4752" t="s">
        <v>27</v>
      </c>
      <c r="I4752" t="s">
        <v>38</v>
      </c>
      <c r="J4752">
        <v>4</v>
      </c>
      <c r="K4752">
        <v>10</v>
      </c>
      <c r="L4752">
        <v>2017</v>
      </c>
      <c r="M4752">
        <v>99</v>
      </c>
      <c r="N4752">
        <v>10</v>
      </c>
      <c r="O4752" t="s">
        <v>9</v>
      </c>
      <c r="P4752" t="s">
        <v>65</v>
      </c>
      <c r="Q4752" t="s">
        <v>9</v>
      </c>
    </row>
    <row r="4753" spans="1:17" x14ac:dyDescent="0.35">
      <c r="A4753">
        <v>444090</v>
      </c>
      <c r="B4753" t="s">
        <v>560</v>
      </c>
      <c r="C4753" s="5">
        <v>43228</v>
      </c>
      <c r="D4753">
        <v>1028</v>
      </c>
      <c r="E4753" t="b">
        <v>0</v>
      </c>
      <c r="F4753">
        <v>477</v>
      </c>
      <c r="G4753" t="s">
        <v>74</v>
      </c>
      <c r="H4753" t="s">
        <v>27</v>
      </c>
      <c r="I4753" t="s">
        <v>38</v>
      </c>
      <c r="J4753">
        <v>4</v>
      </c>
      <c r="K4753">
        <v>10</v>
      </c>
      <c r="L4753">
        <v>2017</v>
      </c>
      <c r="M4753">
        <v>99</v>
      </c>
      <c r="N4753">
        <v>10</v>
      </c>
      <c r="O4753" t="s">
        <v>9</v>
      </c>
      <c r="P4753" t="s">
        <v>25</v>
      </c>
      <c r="Q4753" t="s">
        <v>44</v>
      </c>
    </row>
    <row r="4754" spans="1:17" x14ac:dyDescent="0.35">
      <c r="A4754">
        <v>444090</v>
      </c>
      <c r="B4754" t="s">
        <v>560</v>
      </c>
      <c r="C4754" s="5">
        <v>43228</v>
      </c>
      <c r="D4754">
        <v>1028</v>
      </c>
      <c r="E4754" t="b">
        <v>0</v>
      </c>
      <c r="F4754">
        <v>477</v>
      </c>
      <c r="G4754" t="s">
        <v>74</v>
      </c>
      <c r="H4754" t="s">
        <v>27</v>
      </c>
      <c r="I4754" t="s">
        <v>38</v>
      </c>
      <c r="J4754">
        <v>4</v>
      </c>
      <c r="K4754">
        <v>10</v>
      </c>
      <c r="L4754">
        <v>2017</v>
      </c>
      <c r="M4754">
        <v>99</v>
      </c>
      <c r="N4754">
        <v>10</v>
      </c>
      <c r="O4754" t="s">
        <v>9</v>
      </c>
      <c r="P4754" t="s">
        <v>744</v>
      </c>
      <c r="Q4754" t="s">
        <v>44</v>
      </c>
    </row>
    <row r="4755" spans="1:17" x14ac:dyDescent="0.35">
      <c r="A4755">
        <v>242760</v>
      </c>
      <c r="B4755" t="s">
        <v>308</v>
      </c>
      <c r="C4755" s="5">
        <v>43220</v>
      </c>
      <c r="D4755">
        <v>2892</v>
      </c>
      <c r="E4755" t="b">
        <v>0</v>
      </c>
      <c r="F4755">
        <v>234</v>
      </c>
      <c r="G4755" t="s">
        <v>52</v>
      </c>
      <c r="H4755" t="s">
        <v>19</v>
      </c>
      <c r="I4755" t="s">
        <v>53</v>
      </c>
      <c r="J4755">
        <v>0</v>
      </c>
      <c r="K4755">
        <v>2</v>
      </c>
      <c r="L4755">
        <v>2017</v>
      </c>
      <c r="M4755">
        <v>59</v>
      </c>
      <c r="N4755">
        <v>3</v>
      </c>
      <c r="O4755" t="s">
        <v>44</v>
      </c>
      <c r="P4755" t="s">
        <v>12</v>
      </c>
      <c r="Q4755" t="s">
        <v>44</v>
      </c>
    </row>
    <row r="4756" spans="1:17" x14ac:dyDescent="0.35">
      <c r="A4756">
        <v>242760</v>
      </c>
      <c r="B4756" t="s">
        <v>308</v>
      </c>
      <c r="C4756" s="5">
        <v>43220</v>
      </c>
      <c r="D4756">
        <v>2892</v>
      </c>
      <c r="E4756" t="b">
        <v>0</v>
      </c>
      <c r="F4756">
        <v>234</v>
      </c>
      <c r="G4756" t="s">
        <v>52</v>
      </c>
      <c r="H4756" t="s">
        <v>19</v>
      </c>
      <c r="I4756" t="s">
        <v>53</v>
      </c>
      <c r="J4756">
        <v>0</v>
      </c>
      <c r="K4756">
        <v>2</v>
      </c>
      <c r="L4756">
        <v>2017</v>
      </c>
      <c r="M4756">
        <v>59</v>
      </c>
      <c r="N4756">
        <v>3</v>
      </c>
      <c r="O4756" t="s">
        <v>44</v>
      </c>
      <c r="P4756" t="s">
        <v>387</v>
      </c>
      <c r="Q4756" t="s">
        <v>44</v>
      </c>
    </row>
    <row r="4757" spans="1:17" x14ac:dyDescent="0.35">
      <c r="A4757">
        <v>242760</v>
      </c>
      <c r="B4757" t="s">
        <v>308</v>
      </c>
      <c r="C4757" s="5">
        <v>43220</v>
      </c>
      <c r="D4757">
        <v>2892</v>
      </c>
      <c r="E4757" t="b">
        <v>0</v>
      </c>
      <c r="F4757">
        <v>234</v>
      </c>
      <c r="G4757" t="s">
        <v>52</v>
      </c>
      <c r="H4757" t="s">
        <v>19</v>
      </c>
      <c r="I4757" t="s">
        <v>53</v>
      </c>
      <c r="J4757">
        <v>0</v>
      </c>
      <c r="K4757">
        <v>2</v>
      </c>
      <c r="L4757">
        <v>2017</v>
      </c>
      <c r="M4757">
        <v>59</v>
      </c>
      <c r="N4757">
        <v>3</v>
      </c>
      <c r="O4757" t="s">
        <v>44</v>
      </c>
      <c r="P4757" t="s">
        <v>182</v>
      </c>
      <c r="Q4757" t="s">
        <v>44</v>
      </c>
    </row>
    <row r="4758" spans="1:17" x14ac:dyDescent="0.35">
      <c r="A4758">
        <v>242760</v>
      </c>
      <c r="B4758" t="s">
        <v>308</v>
      </c>
      <c r="C4758" s="5">
        <v>43220</v>
      </c>
      <c r="D4758">
        <v>2892</v>
      </c>
      <c r="E4758" t="b">
        <v>0</v>
      </c>
      <c r="F4758">
        <v>234</v>
      </c>
      <c r="G4758" t="s">
        <v>52</v>
      </c>
      <c r="H4758" t="s">
        <v>19</v>
      </c>
      <c r="I4758" t="s">
        <v>53</v>
      </c>
      <c r="J4758">
        <v>0</v>
      </c>
      <c r="K4758">
        <v>2</v>
      </c>
      <c r="L4758">
        <v>2017</v>
      </c>
      <c r="M4758">
        <v>59</v>
      </c>
      <c r="N4758">
        <v>3</v>
      </c>
      <c r="O4758" t="s">
        <v>44</v>
      </c>
      <c r="P4758" t="s">
        <v>142</v>
      </c>
      <c r="Q4758" t="s">
        <v>44</v>
      </c>
    </row>
    <row r="4759" spans="1:17" x14ac:dyDescent="0.35">
      <c r="A4759">
        <v>242760</v>
      </c>
      <c r="B4759" t="s">
        <v>308</v>
      </c>
      <c r="C4759" s="5">
        <v>43220</v>
      </c>
      <c r="D4759">
        <v>2892</v>
      </c>
      <c r="E4759" t="b">
        <v>0</v>
      </c>
      <c r="F4759">
        <v>234</v>
      </c>
      <c r="G4759" t="s">
        <v>52</v>
      </c>
      <c r="H4759" t="s">
        <v>19</v>
      </c>
      <c r="I4759" t="s">
        <v>53</v>
      </c>
      <c r="J4759">
        <v>0</v>
      </c>
      <c r="K4759">
        <v>2</v>
      </c>
      <c r="L4759">
        <v>2017</v>
      </c>
      <c r="M4759">
        <v>59</v>
      </c>
      <c r="N4759">
        <v>3</v>
      </c>
      <c r="O4759" t="s">
        <v>44</v>
      </c>
      <c r="P4759" t="s">
        <v>65</v>
      </c>
      <c r="Q4759" t="s">
        <v>9</v>
      </c>
    </row>
    <row r="4760" spans="1:17" x14ac:dyDescent="0.35">
      <c r="A4760">
        <v>242760</v>
      </c>
      <c r="B4760" t="s">
        <v>308</v>
      </c>
      <c r="C4760" s="5">
        <v>43220</v>
      </c>
      <c r="D4760">
        <v>2892</v>
      </c>
      <c r="E4760" t="b">
        <v>0</v>
      </c>
      <c r="F4760">
        <v>234</v>
      </c>
      <c r="G4760" t="s">
        <v>52</v>
      </c>
      <c r="H4760" t="s">
        <v>19</v>
      </c>
      <c r="I4760" t="s">
        <v>53</v>
      </c>
      <c r="J4760">
        <v>0</v>
      </c>
      <c r="K4760">
        <v>2</v>
      </c>
      <c r="L4760">
        <v>2017</v>
      </c>
      <c r="M4760">
        <v>59</v>
      </c>
      <c r="N4760">
        <v>3</v>
      </c>
      <c r="O4760" t="s">
        <v>44</v>
      </c>
      <c r="P4760" t="s">
        <v>25</v>
      </c>
      <c r="Q4760" t="s">
        <v>9</v>
      </c>
    </row>
    <row r="4761" spans="1:17" x14ac:dyDescent="0.35">
      <c r="A4761">
        <v>242760</v>
      </c>
      <c r="B4761" t="s">
        <v>308</v>
      </c>
      <c r="C4761" s="5">
        <v>43220</v>
      </c>
      <c r="D4761">
        <v>2892</v>
      </c>
      <c r="E4761" t="b">
        <v>0</v>
      </c>
      <c r="F4761">
        <v>234</v>
      </c>
      <c r="G4761" t="s">
        <v>52</v>
      </c>
      <c r="H4761" t="s">
        <v>19</v>
      </c>
      <c r="I4761" t="s">
        <v>53</v>
      </c>
      <c r="J4761">
        <v>0</v>
      </c>
      <c r="K4761">
        <v>2</v>
      </c>
      <c r="L4761">
        <v>2017</v>
      </c>
      <c r="M4761">
        <v>59</v>
      </c>
      <c r="N4761">
        <v>3</v>
      </c>
      <c r="O4761" t="s">
        <v>44</v>
      </c>
      <c r="P4761" t="s">
        <v>744</v>
      </c>
      <c r="Q4761" t="s">
        <v>9</v>
      </c>
    </row>
    <row r="4762" spans="1:17" x14ac:dyDescent="0.35">
      <c r="A4762">
        <v>637090</v>
      </c>
      <c r="B4762" t="s">
        <v>462</v>
      </c>
      <c r="C4762" s="5">
        <v>43214</v>
      </c>
      <c r="D4762">
        <v>1446</v>
      </c>
      <c r="E4762" t="b">
        <v>1</v>
      </c>
      <c r="F4762">
        <v>383</v>
      </c>
      <c r="G4762" t="s">
        <v>101</v>
      </c>
      <c r="H4762" t="s">
        <v>27</v>
      </c>
      <c r="I4762" t="s">
        <v>61</v>
      </c>
      <c r="J4762">
        <v>4</v>
      </c>
      <c r="K4762">
        <v>20</v>
      </c>
      <c r="L4762">
        <v>2016</v>
      </c>
      <c r="M4762">
        <v>109</v>
      </c>
      <c r="N4762">
        <v>18</v>
      </c>
      <c r="O4762" t="s">
        <v>9</v>
      </c>
      <c r="P4762" t="s">
        <v>12</v>
      </c>
      <c r="Q4762" t="s">
        <v>44</v>
      </c>
    </row>
    <row r="4763" spans="1:17" x14ac:dyDescent="0.35">
      <c r="A4763">
        <v>637090</v>
      </c>
      <c r="B4763" t="s">
        <v>462</v>
      </c>
      <c r="C4763" s="5">
        <v>43214</v>
      </c>
      <c r="D4763">
        <v>1446</v>
      </c>
      <c r="E4763" t="b">
        <v>1</v>
      </c>
      <c r="F4763">
        <v>383</v>
      </c>
      <c r="G4763" t="s">
        <v>101</v>
      </c>
      <c r="H4763" t="s">
        <v>27</v>
      </c>
      <c r="I4763" t="s">
        <v>61</v>
      </c>
      <c r="J4763">
        <v>4</v>
      </c>
      <c r="K4763">
        <v>20</v>
      </c>
      <c r="L4763">
        <v>2016</v>
      </c>
      <c r="M4763">
        <v>109</v>
      </c>
      <c r="N4763">
        <v>18</v>
      </c>
      <c r="O4763" t="s">
        <v>9</v>
      </c>
      <c r="P4763" t="s">
        <v>387</v>
      </c>
      <c r="Q4763" t="s">
        <v>9</v>
      </c>
    </row>
    <row r="4764" spans="1:17" x14ac:dyDescent="0.35">
      <c r="A4764">
        <v>637090</v>
      </c>
      <c r="B4764" t="s">
        <v>462</v>
      </c>
      <c r="C4764" s="5">
        <v>43214</v>
      </c>
      <c r="D4764">
        <v>1446</v>
      </c>
      <c r="E4764" t="b">
        <v>1</v>
      </c>
      <c r="F4764">
        <v>383</v>
      </c>
      <c r="G4764" t="s">
        <v>101</v>
      </c>
      <c r="H4764" t="s">
        <v>27</v>
      </c>
      <c r="I4764" t="s">
        <v>61</v>
      </c>
      <c r="J4764">
        <v>4</v>
      </c>
      <c r="K4764">
        <v>20</v>
      </c>
      <c r="L4764">
        <v>2016</v>
      </c>
      <c r="M4764">
        <v>109</v>
      </c>
      <c r="N4764">
        <v>18</v>
      </c>
      <c r="O4764" t="s">
        <v>9</v>
      </c>
      <c r="P4764" t="s">
        <v>182</v>
      </c>
      <c r="Q4764" t="s">
        <v>44</v>
      </c>
    </row>
    <row r="4765" spans="1:17" x14ac:dyDescent="0.35">
      <c r="A4765">
        <v>637090</v>
      </c>
      <c r="B4765" t="s">
        <v>462</v>
      </c>
      <c r="C4765" s="5">
        <v>43214</v>
      </c>
      <c r="D4765">
        <v>1446</v>
      </c>
      <c r="E4765" t="b">
        <v>1</v>
      </c>
      <c r="F4765">
        <v>383</v>
      </c>
      <c r="G4765" t="s">
        <v>101</v>
      </c>
      <c r="H4765" t="s">
        <v>27</v>
      </c>
      <c r="I4765" t="s">
        <v>61</v>
      </c>
      <c r="J4765">
        <v>4</v>
      </c>
      <c r="K4765">
        <v>20</v>
      </c>
      <c r="L4765">
        <v>2016</v>
      </c>
      <c r="M4765">
        <v>109</v>
      </c>
      <c r="N4765">
        <v>18</v>
      </c>
      <c r="O4765" t="s">
        <v>9</v>
      </c>
      <c r="P4765" t="s">
        <v>142</v>
      </c>
      <c r="Q4765" t="s">
        <v>9</v>
      </c>
    </row>
    <row r="4766" spans="1:17" x14ac:dyDescent="0.35">
      <c r="A4766">
        <v>637090</v>
      </c>
      <c r="B4766" t="s">
        <v>462</v>
      </c>
      <c r="C4766" s="5">
        <v>43214</v>
      </c>
      <c r="D4766">
        <v>1446</v>
      </c>
      <c r="E4766" t="b">
        <v>1</v>
      </c>
      <c r="F4766">
        <v>383</v>
      </c>
      <c r="G4766" t="s">
        <v>101</v>
      </c>
      <c r="H4766" t="s">
        <v>27</v>
      </c>
      <c r="I4766" t="s">
        <v>61</v>
      </c>
      <c r="J4766">
        <v>4</v>
      </c>
      <c r="K4766">
        <v>20</v>
      </c>
      <c r="L4766">
        <v>2016</v>
      </c>
      <c r="M4766">
        <v>109</v>
      </c>
      <c r="N4766">
        <v>18</v>
      </c>
      <c r="O4766" t="s">
        <v>9</v>
      </c>
      <c r="P4766" t="s">
        <v>65</v>
      </c>
      <c r="Q4766" t="s">
        <v>9</v>
      </c>
    </row>
    <row r="4767" spans="1:17" x14ac:dyDescent="0.35">
      <c r="A4767">
        <v>637090</v>
      </c>
      <c r="B4767" t="s">
        <v>462</v>
      </c>
      <c r="C4767" s="5">
        <v>43214</v>
      </c>
      <c r="D4767">
        <v>1446</v>
      </c>
      <c r="E4767" t="b">
        <v>1</v>
      </c>
      <c r="F4767">
        <v>383</v>
      </c>
      <c r="G4767" t="s">
        <v>101</v>
      </c>
      <c r="H4767" t="s">
        <v>27</v>
      </c>
      <c r="I4767" t="s">
        <v>61</v>
      </c>
      <c r="J4767">
        <v>4</v>
      </c>
      <c r="K4767">
        <v>20</v>
      </c>
      <c r="L4767">
        <v>2016</v>
      </c>
      <c r="M4767">
        <v>109</v>
      </c>
      <c r="N4767">
        <v>18</v>
      </c>
      <c r="O4767" t="s">
        <v>9</v>
      </c>
      <c r="P4767" t="s">
        <v>25</v>
      </c>
      <c r="Q4767" t="s">
        <v>44</v>
      </c>
    </row>
    <row r="4768" spans="1:17" x14ac:dyDescent="0.35">
      <c r="A4768">
        <v>637090</v>
      </c>
      <c r="B4768" t="s">
        <v>462</v>
      </c>
      <c r="C4768" s="5">
        <v>43214</v>
      </c>
      <c r="D4768">
        <v>1446</v>
      </c>
      <c r="E4768" t="b">
        <v>1</v>
      </c>
      <c r="F4768">
        <v>383</v>
      </c>
      <c r="G4768" t="s">
        <v>101</v>
      </c>
      <c r="H4768" t="s">
        <v>27</v>
      </c>
      <c r="I4768" t="s">
        <v>61</v>
      </c>
      <c r="J4768">
        <v>4</v>
      </c>
      <c r="K4768">
        <v>20</v>
      </c>
      <c r="L4768">
        <v>2016</v>
      </c>
      <c r="M4768">
        <v>109</v>
      </c>
      <c r="N4768">
        <v>18</v>
      </c>
      <c r="O4768" t="s">
        <v>9</v>
      </c>
      <c r="P4768" t="s">
        <v>744</v>
      </c>
      <c r="Q4768" t="s">
        <v>9</v>
      </c>
    </row>
    <row r="4769" spans="1:17" x14ac:dyDescent="0.35">
      <c r="A4769">
        <v>323190</v>
      </c>
      <c r="B4769" t="s">
        <v>413</v>
      </c>
      <c r="C4769" s="5">
        <v>43214</v>
      </c>
      <c r="D4769">
        <v>1699</v>
      </c>
      <c r="E4769" t="b">
        <v>1</v>
      </c>
      <c r="F4769">
        <v>335</v>
      </c>
      <c r="G4769" t="s">
        <v>36</v>
      </c>
      <c r="H4769" t="s">
        <v>37</v>
      </c>
      <c r="I4769" t="s">
        <v>38</v>
      </c>
      <c r="J4769">
        <v>8</v>
      </c>
      <c r="K4769">
        <v>30</v>
      </c>
      <c r="L4769">
        <v>2017</v>
      </c>
      <c r="M4769">
        <v>229</v>
      </c>
      <c r="N4769">
        <v>13</v>
      </c>
      <c r="O4769" t="s">
        <v>9</v>
      </c>
      <c r="P4769" t="s">
        <v>12</v>
      </c>
      <c r="Q4769" t="s">
        <v>9</v>
      </c>
    </row>
    <row r="4770" spans="1:17" x14ac:dyDescent="0.35">
      <c r="A4770">
        <v>323190</v>
      </c>
      <c r="B4770" t="s">
        <v>413</v>
      </c>
      <c r="C4770" s="5">
        <v>43214</v>
      </c>
      <c r="D4770">
        <v>1699</v>
      </c>
      <c r="E4770" t="b">
        <v>1</v>
      </c>
      <c r="F4770">
        <v>335</v>
      </c>
      <c r="G4770" t="s">
        <v>36</v>
      </c>
      <c r="H4770" t="s">
        <v>37</v>
      </c>
      <c r="I4770" t="s">
        <v>38</v>
      </c>
      <c r="J4770">
        <v>8</v>
      </c>
      <c r="K4770">
        <v>30</v>
      </c>
      <c r="L4770">
        <v>2017</v>
      </c>
      <c r="M4770">
        <v>229</v>
      </c>
      <c r="N4770">
        <v>13</v>
      </c>
      <c r="O4770" t="s">
        <v>9</v>
      </c>
      <c r="P4770" t="s">
        <v>387</v>
      </c>
      <c r="Q4770" t="s">
        <v>9</v>
      </c>
    </row>
    <row r="4771" spans="1:17" x14ac:dyDescent="0.35">
      <c r="A4771">
        <v>323190</v>
      </c>
      <c r="B4771" t="s">
        <v>413</v>
      </c>
      <c r="C4771" s="5">
        <v>43214</v>
      </c>
      <c r="D4771">
        <v>1699</v>
      </c>
      <c r="E4771" t="b">
        <v>1</v>
      </c>
      <c r="F4771">
        <v>335</v>
      </c>
      <c r="G4771" t="s">
        <v>36</v>
      </c>
      <c r="H4771" t="s">
        <v>37</v>
      </c>
      <c r="I4771" t="s">
        <v>38</v>
      </c>
      <c r="J4771">
        <v>8</v>
      </c>
      <c r="K4771">
        <v>30</v>
      </c>
      <c r="L4771">
        <v>2017</v>
      </c>
      <c r="M4771">
        <v>229</v>
      </c>
      <c r="N4771">
        <v>13</v>
      </c>
      <c r="O4771" t="s">
        <v>9</v>
      </c>
      <c r="P4771" t="s">
        <v>182</v>
      </c>
      <c r="Q4771" t="s">
        <v>9</v>
      </c>
    </row>
    <row r="4772" spans="1:17" x14ac:dyDescent="0.35">
      <c r="A4772">
        <v>323190</v>
      </c>
      <c r="B4772" t="s">
        <v>413</v>
      </c>
      <c r="C4772" s="5">
        <v>43214</v>
      </c>
      <c r="D4772">
        <v>1699</v>
      </c>
      <c r="E4772" t="b">
        <v>1</v>
      </c>
      <c r="F4772">
        <v>335</v>
      </c>
      <c r="G4772" t="s">
        <v>36</v>
      </c>
      <c r="H4772" t="s">
        <v>37</v>
      </c>
      <c r="I4772" t="s">
        <v>38</v>
      </c>
      <c r="J4772">
        <v>8</v>
      </c>
      <c r="K4772">
        <v>30</v>
      </c>
      <c r="L4772">
        <v>2017</v>
      </c>
      <c r="M4772">
        <v>229</v>
      </c>
      <c r="N4772">
        <v>13</v>
      </c>
      <c r="O4772" t="s">
        <v>9</v>
      </c>
      <c r="P4772" t="s">
        <v>142</v>
      </c>
      <c r="Q4772" t="s">
        <v>44</v>
      </c>
    </row>
    <row r="4773" spans="1:17" x14ac:dyDescent="0.35">
      <c r="A4773">
        <v>323190</v>
      </c>
      <c r="B4773" t="s">
        <v>413</v>
      </c>
      <c r="C4773" s="5">
        <v>43214</v>
      </c>
      <c r="D4773">
        <v>1699</v>
      </c>
      <c r="E4773" t="b">
        <v>1</v>
      </c>
      <c r="F4773">
        <v>335</v>
      </c>
      <c r="G4773" t="s">
        <v>36</v>
      </c>
      <c r="H4773" t="s">
        <v>37</v>
      </c>
      <c r="I4773" t="s">
        <v>38</v>
      </c>
      <c r="J4773">
        <v>8</v>
      </c>
      <c r="K4773">
        <v>30</v>
      </c>
      <c r="L4773">
        <v>2017</v>
      </c>
      <c r="M4773">
        <v>229</v>
      </c>
      <c r="N4773">
        <v>13</v>
      </c>
      <c r="O4773" t="s">
        <v>9</v>
      </c>
      <c r="P4773" t="s">
        <v>65</v>
      </c>
      <c r="Q4773" t="s">
        <v>9</v>
      </c>
    </row>
    <row r="4774" spans="1:17" x14ac:dyDescent="0.35">
      <c r="A4774">
        <v>323190</v>
      </c>
      <c r="B4774" t="s">
        <v>413</v>
      </c>
      <c r="C4774" s="5">
        <v>43214</v>
      </c>
      <c r="D4774">
        <v>1699</v>
      </c>
      <c r="E4774" t="b">
        <v>1</v>
      </c>
      <c r="F4774">
        <v>335</v>
      </c>
      <c r="G4774" t="s">
        <v>36</v>
      </c>
      <c r="H4774" t="s">
        <v>37</v>
      </c>
      <c r="I4774" t="s">
        <v>38</v>
      </c>
      <c r="J4774">
        <v>8</v>
      </c>
      <c r="K4774">
        <v>30</v>
      </c>
      <c r="L4774">
        <v>2017</v>
      </c>
      <c r="M4774">
        <v>229</v>
      </c>
      <c r="N4774">
        <v>13</v>
      </c>
      <c r="O4774" t="s">
        <v>9</v>
      </c>
      <c r="P4774" t="s">
        <v>25</v>
      </c>
      <c r="Q4774" t="s">
        <v>44</v>
      </c>
    </row>
    <row r="4775" spans="1:17" x14ac:dyDescent="0.35">
      <c r="A4775">
        <v>323190</v>
      </c>
      <c r="B4775" t="s">
        <v>413</v>
      </c>
      <c r="C4775" s="5">
        <v>43214</v>
      </c>
      <c r="D4775">
        <v>1699</v>
      </c>
      <c r="E4775" t="b">
        <v>1</v>
      </c>
      <c r="F4775">
        <v>335</v>
      </c>
      <c r="G4775" t="s">
        <v>36</v>
      </c>
      <c r="H4775" t="s">
        <v>37</v>
      </c>
      <c r="I4775" t="s">
        <v>38</v>
      </c>
      <c r="J4775">
        <v>8</v>
      </c>
      <c r="K4775">
        <v>30</v>
      </c>
      <c r="L4775">
        <v>2017</v>
      </c>
      <c r="M4775">
        <v>229</v>
      </c>
      <c r="N4775">
        <v>13</v>
      </c>
      <c r="O4775" t="s">
        <v>9</v>
      </c>
      <c r="P4775" t="s">
        <v>744</v>
      </c>
      <c r="Q4775" t="s">
        <v>9</v>
      </c>
    </row>
    <row r="4776" spans="1:17" x14ac:dyDescent="0.35">
      <c r="A4776">
        <v>527230</v>
      </c>
      <c r="B4776" t="s">
        <v>930</v>
      </c>
      <c r="C4776" s="5">
        <v>43209</v>
      </c>
      <c r="D4776">
        <v>428</v>
      </c>
      <c r="E4776" t="b">
        <v>1</v>
      </c>
      <c r="F4776">
        <v>846</v>
      </c>
      <c r="G4776" t="s">
        <v>46</v>
      </c>
      <c r="H4776" t="s">
        <v>19</v>
      </c>
      <c r="I4776" t="s">
        <v>47</v>
      </c>
      <c r="J4776">
        <v>1</v>
      </c>
      <c r="K4776">
        <v>5</v>
      </c>
      <c r="L4776">
        <v>2019</v>
      </c>
      <c r="M4776">
        <v>99</v>
      </c>
      <c r="N4776">
        <v>5</v>
      </c>
      <c r="O4776" t="s">
        <v>44</v>
      </c>
      <c r="P4776" t="s">
        <v>12</v>
      </c>
      <c r="Q4776" t="s">
        <v>9</v>
      </c>
    </row>
    <row r="4777" spans="1:17" x14ac:dyDescent="0.35">
      <c r="A4777">
        <v>527230</v>
      </c>
      <c r="B4777" t="s">
        <v>930</v>
      </c>
      <c r="C4777" s="5">
        <v>43209</v>
      </c>
      <c r="D4777">
        <v>428</v>
      </c>
      <c r="E4777" t="b">
        <v>1</v>
      </c>
      <c r="F4777">
        <v>846</v>
      </c>
      <c r="G4777" t="s">
        <v>46</v>
      </c>
      <c r="H4777" t="s">
        <v>19</v>
      </c>
      <c r="I4777" t="s">
        <v>47</v>
      </c>
      <c r="J4777">
        <v>1</v>
      </c>
      <c r="K4777">
        <v>5</v>
      </c>
      <c r="L4777">
        <v>2019</v>
      </c>
      <c r="M4777">
        <v>99</v>
      </c>
      <c r="N4777">
        <v>5</v>
      </c>
      <c r="O4777" t="s">
        <v>44</v>
      </c>
      <c r="P4777" t="s">
        <v>387</v>
      </c>
      <c r="Q4777" t="s">
        <v>44</v>
      </c>
    </row>
    <row r="4778" spans="1:17" x14ac:dyDescent="0.35">
      <c r="A4778">
        <v>527230</v>
      </c>
      <c r="B4778" t="s">
        <v>930</v>
      </c>
      <c r="C4778" s="5">
        <v>43209</v>
      </c>
      <c r="D4778">
        <v>428</v>
      </c>
      <c r="E4778" t="b">
        <v>1</v>
      </c>
      <c r="F4778">
        <v>846</v>
      </c>
      <c r="G4778" t="s">
        <v>46</v>
      </c>
      <c r="H4778" t="s">
        <v>19</v>
      </c>
      <c r="I4778" t="s">
        <v>47</v>
      </c>
      <c r="J4778">
        <v>1</v>
      </c>
      <c r="K4778">
        <v>5</v>
      </c>
      <c r="L4778">
        <v>2019</v>
      </c>
      <c r="M4778">
        <v>99</v>
      </c>
      <c r="N4778">
        <v>5</v>
      </c>
      <c r="O4778" t="s">
        <v>44</v>
      </c>
      <c r="P4778" t="s">
        <v>182</v>
      </c>
      <c r="Q4778" t="s">
        <v>44</v>
      </c>
    </row>
    <row r="4779" spans="1:17" x14ac:dyDescent="0.35">
      <c r="A4779">
        <v>527230</v>
      </c>
      <c r="B4779" t="s">
        <v>930</v>
      </c>
      <c r="C4779" s="5">
        <v>43209</v>
      </c>
      <c r="D4779">
        <v>428</v>
      </c>
      <c r="E4779" t="b">
        <v>1</v>
      </c>
      <c r="F4779">
        <v>846</v>
      </c>
      <c r="G4779" t="s">
        <v>46</v>
      </c>
      <c r="H4779" t="s">
        <v>19</v>
      </c>
      <c r="I4779" t="s">
        <v>47</v>
      </c>
      <c r="J4779">
        <v>1</v>
      </c>
      <c r="K4779">
        <v>5</v>
      </c>
      <c r="L4779">
        <v>2019</v>
      </c>
      <c r="M4779">
        <v>99</v>
      </c>
      <c r="N4779">
        <v>5</v>
      </c>
      <c r="O4779" t="s">
        <v>44</v>
      </c>
      <c r="P4779" t="s">
        <v>142</v>
      </c>
      <c r="Q4779" t="s">
        <v>9</v>
      </c>
    </row>
    <row r="4780" spans="1:17" x14ac:dyDescent="0.35">
      <c r="A4780">
        <v>527230</v>
      </c>
      <c r="B4780" t="s">
        <v>930</v>
      </c>
      <c r="C4780" s="5">
        <v>43209</v>
      </c>
      <c r="D4780">
        <v>428</v>
      </c>
      <c r="E4780" t="b">
        <v>1</v>
      </c>
      <c r="F4780">
        <v>846</v>
      </c>
      <c r="G4780" t="s">
        <v>46</v>
      </c>
      <c r="H4780" t="s">
        <v>19</v>
      </c>
      <c r="I4780" t="s">
        <v>47</v>
      </c>
      <c r="J4780">
        <v>1</v>
      </c>
      <c r="K4780">
        <v>5</v>
      </c>
      <c r="L4780">
        <v>2019</v>
      </c>
      <c r="M4780">
        <v>99</v>
      </c>
      <c r="N4780">
        <v>5</v>
      </c>
      <c r="O4780" t="s">
        <v>44</v>
      </c>
      <c r="P4780" t="s">
        <v>65</v>
      </c>
      <c r="Q4780" t="s">
        <v>44</v>
      </c>
    </row>
    <row r="4781" spans="1:17" x14ac:dyDescent="0.35">
      <c r="A4781">
        <v>527230</v>
      </c>
      <c r="B4781" t="s">
        <v>930</v>
      </c>
      <c r="C4781" s="5">
        <v>43209</v>
      </c>
      <c r="D4781">
        <v>428</v>
      </c>
      <c r="E4781" t="b">
        <v>1</v>
      </c>
      <c r="F4781">
        <v>846</v>
      </c>
      <c r="G4781" t="s">
        <v>46</v>
      </c>
      <c r="H4781" t="s">
        <v>19</v>
      </c>
      <c r="I4781" t="s">
        <v>47</v>
      </c>
      <c r="J4781">
        <v>1</v>
      </c>
      <c r="K4781">
        <v>5</v>
      </c>
      <c r="L4781">
        <v>2019</v>
      </c>
      <c r="M4781">
        <v>99</v>
      </c>
      <c r="N4781">
        <v>5</v>
      </c>
      <c r="O4781" t="s">
        <v>44</v>
      </c>
      <c r="P4781" t="s">
        <v>25</v>
      </c>
      <c r="Q4781" t="s">
        <v>44</v>
      </c>
    </row>
    <row r="4782" spans="1:17" x14ac:dyDescent="0.35">
      <c r="A4782">
        <v>527230</v>
      </c>
      <c r="B4782" t="s">
        <v>930</v>
      </c>
      <c r="C4782" s="5">
        <v>43209</v>
      </c>
      <c r="D4782">
        <v>428</v>
      </c>
      <c r="E4782" t="b">
        <v>1</v>
      </c>
      <c r="F4782">
        <v>846</v>
      </c>
      <c r="G4782" t="s">
        <v>46</v>
      </c>
      <c r="H4782" t="s">
        <v>19</v>
      </c>
      <c r="I4782" t="s">
        <v>47</v>
      </c>
      <c r="J4782">
        <v>1</v>
      </c>
      <c r="K4782">
        <v>5</v>
      </c>
      <c r="L4782">
        <v>2019</v>
      </c>
      <c r="M4782">
        <v>99</v>
      </c>
      <c r="N4782">
        <v>5</v>
      </c>
      <c r="O4782" t="s">
        <v>44</v>
      </c>
      <c r="P4782" t="s">
        <v>744</v>
      </c>
      <c r="Q4782" t="s">
        <v>9</v>
      </c>
    </row>
    <row r="4783" spans="1:17" x14ac:dyDescent="0.35">
      <c r="A4783">
        <v>551170</v>
      </c>
      <c r="B4783" t="s">
        <v>949</v>
      </c>
      <c r="C4783" s="5">
        <v>43208</v>
      </c>
      <c r="D4783">
        <v>412</v>
      </c>
      <c r="E4783" t="b">
        <v>0</v>
      </c>
      <c r="F4783">
        <v>865</v>
      </c>
      <c r="G4783" t="s">
        <v>52</v>
      </c>
      <c r="H4783" t="s">
        <v>19</v>
      </c>
      <c r="I4783" t="s">
        <v>53</v>
      </c>
      <c r="J4783">
        <v>0</v>
      </c>
      <c r="K4783">
        <v>2</v>
      </c>
      <c r="L4783">
        <v>2017</v>
      </c>
      <c r="M4783">
        <v>59</v>
      </c>
      <c r="N4783">
        <v>3</v>
      </c>
      <c r="O4783" t="s">
        <v>44</v>
      </c>
      <c r="P4783" t="s">
        <v>12</v>
      </c>
      <c r="Q4783" t="s">
        <v>9</v>
      </c>
    </row>
    <row r="4784" spans="1:17" x14ac:dyDescent="0.35">
      <c r="A4784">
        <v>551170</v>
      </c>
      <c r="B4784" t="s">
        <v>949</v>
      </c>
      <c r="C4784" s="5">
        <v>43208</v>
      </c>
      <c r="D4784">
        <v>412</v>
      </c>
      <c r="E4784" t="b">
        <v>0</v>
      </c>
      <c r="F4784">
        <v>865</v>
      </c>
      <c r="G4784" t="s">
        <v>52</v>
      </c>
      <c r="H4784" t="s">
        <v>19</v>
      </c>
      <c r="I4784" t="s">
        <v>53</v>
      </c>
      <c r="J4784">
        <v>0</v>
      </c>
      <c r="K4784">
        <v>2</v>
      </c>
      <c r="L4784">
        <v>2017</v>
      </c>
      <c r="M4784">
        <v>59</v>
      </c>
      <c r="N4784">
        <v>3</v>
      </c>
      <c r="O4784" t="s">
        <v>44</v>
      </c>
      <c r="P4784" t="s">
        <v>387</v>
      </c>
      <c r="Q4784" t="s">
        <v>9</v>
      </c>
    </row>
    <row r="4785" spans="1:17" x14ac:dyDescent="0.35">
      <c r="A4785">
        <v>551170</v>
      </c>
      <c r="B4785" t="s">
        <v>949</v>
      </c>
      <c r="C4785" s="5">
        <v>43208</v>
      </c>
      <c r="D4785">
        <v>412</v>
      </c>
      <c r="E4785" t="b">
        <v>0</v>
      </c>
      <c r="F4785">
        <v>865</v>
      </c>
      <c r="G4785" t="s">
        <v>52</v>
      </c>
      <c r="H4785" t="s">
        <v>19</v>
      </c>
      <c r="I4785" t="s">
        <v>53</v>
      </c>
      <c r="J4785">
        <v>0</v>
      </c>
      <c r="K4785">
        <v>2</v>
      </c>
      <c r="L4785">
        <v>2017</v>
      </c>
      <c r="M4785">
        <v>59</v>
      </c>
      <c r="N4785">
        <v>3</v>
      </c>
      <c r="O4785" t="s">
        <v>44</v>
      </c>
      <c r="P4785" t="s">
        <v>182</v>
      </c>
      <c r="Q4785" t="s">
        <v>44</v>
      </c>
    </row>
    <row r="4786" spans="1:17" x14ac:dyDescent="0.35">
      <c r="A4786">
        <v>551170</v>
      </c>
      <c r="B4786" t="s">
        <v>949</v>
      </c>
      <c r="C4786" s="5">
        <v>43208</v>
      </c>
      <c r="D4786">
        <v>412</v>
      </c>
      <c r="E4786" t="b">
        <v>0</v>
      </c>
      <c r="F4786">
        <v>865</v>
      </c>
      <c r="G4786" t="s">
        <v>52</v>
      </c>
      <c r="H4786" t="s">
        <v>19</v>
      </c>
      <c r="I4786" t="s">
        <v>53</v>
      </c>
      <c r="J4786">
        <v>0</v>
      </c>
      <c r="K4786">
        <v>2</v>
      </c>
      <c r="L4786">
        <v>2017</v>
      </c>
      <c r="M4786">
        <v>59</v>
      </c>
      <c r="N4786">
        <v>3</v>
      </c>
      <c r="O4786" t="s">
        <v>44</v>
      </c>
      <c r="P4786" t="s">
        <v>142</v>
      </c>
      <c r="Q4786" t="s">
        <v>9</v>
      </c>
    </row>
    <row r="4787" spans="1:17" x14ac:dyDescent="0.35">
      <c r="A4787">
        <v>551170</v>
      </c>
      <c r="B4787" t="s">
        <v>949</v>
      </c>
      <c r="C4787" s="5">
        <v>43208</v>
      </c>
      <c r="D4787">
        <v>412</v>
      </c>
      <c r="E4787" t="b">
        <v>0</v>
      </c>
      <c r="F4787">
        <v>865</v>
      </c>
      <c r="G4787" t="s">
        <v>52</v>
      </c>
      <c r="H4787" t="s">
        <v>19</v>
      </c>
      <c r="I4787" t="s">
        <v>53</v>
      </c>
      <c r="J4787">
        <v>0</v>
      </c>
      <c r="K4787">
        <v>2</v>
      </c>
      <c r="L4787">
        <v>2017</v>
      </c>
      <c r="M4787">
        <v>59</v>
      </c>
      <c r="N4787">
        <v>3</v>
      </c>
      <c r="O4787" t="s">
        <v>44</v>
      </c>
      <c r="P4787" t="s">
        <v>65</v>
      </c>
      <c r="Q4787" t="s">
        <v>44</v>
      </c>
    </row>
    <row r="4788" spans="1:17" x14ac:dyDescent="0.35">
      <c r="A4788">
        <v>551170</v>
      </c>
      <c r="B4788" t="s">
        <v>949</v>
      </c>
      <c r="C4788" s="5">
        <v>43208</v>
      </c>
      <c r="D4788">
        <v>412</v>
      </c>
      <c r="E4788" t="b">
        <v>0</v>
      </c>
      <c r="F4788">
        <v>865</v>
      </c>
      <c r="G4788" t="s">
        <v>52</v>
      </c>
      <c r="H4788" t="s">
        <v>19</v>
      </c>
      <c r="I4788" t="s">
        <v>53</v>
      </c>
      <c r="J4788">
        <v>0</v>
      </c>
      <c r="K4788">
        <v>2</v>
      </c>
      <c r="L4788">
        <v>2017</v>
      </c>
      <c r="M4788">
        <v>59</v>
      </c>
      <c r="N4788">
        <v>3</v>
      </c>
      <c r="O4788" t="s">
        <v>44</v>
      </c>
      <c r="P4788" t="s">
        <v>25</v>
      </c>
      <c r="Q4788" t="s">
        <v>44</v>
      </c>
    </row>
    <row r="4789" spans="1:17" x14ac:dyDescent="0.35">
      <c r="A4789">
        <v>551170</v>
      </c>
      <c r="B4789" t="s">
        <v>949</v>
      </c>
      <c r="C4789" s="5">
        <v>43208</v>
      </c>
      <c r="D4789">
        <v>412</v>
      </c>
      <c r="E4789" t="b">
        <v>0</v>
      </c>
      <c r="F4789">
        <v>865</v>
      </c>
      <c r="G4789" t="s">
        <v>52</v>
      </c>
      <c r="H4789" t="s">
        <v>19</v>
      </c>
      <c r="I4789" t="s">
        <v>53</v>
      </c>
      <c r="J4789">
        <v>0</v>
      </c>
      <c r="K4789">
        <v>2</v>
      </c>
      <c r="L4789">
        <v>2017</v>
      </c>
      <c r="M4789">
        <v>59</v>
      </c>
      <c r="N4789">
        <v>3</v>
      </c>
      <c r="O4789" t="s">
        <v>44</v>
      </c>
      <c r="P4789" t="s">
        <v>744</v>
      </c>
      <c r="Q4789" t="s">
        <v>9</v>
      </c>
    </row>
    <row r="4790" spans="1:17" x14ac:dyDescent="0.35">
      <c r="A4790">
        <v>568220</v>
      </c>
      <c r="B4790" t="s">
        <v>447</v>
      </c>
      <c r="C4790" s="5">
        <v>43199</v>
      </c>
      <c r="D4790">
        <v>1524</v>
      </c>
      <c r="E4790" t="b">
        <v>0</v>
      </c>
      <c r="F4790">
        <v>367</v>
      </c>
      <c r="G4790" t="s">
        <v>46</v>
      </c>
      <c r="H4790" t="s">
        <v>19</v>
      </c>
      <c r="I4790" t="s">
        <v>47</v>
      </c>
      <c r="J4790">
        <v>1</v>
      </c>
      <c r="K4790">
        <v>5</v>
      </c>
      <c r="L4790">
        <v>2019</v>
      </c>
      <c r="M4790">
        <v>99</v>
      </c>
      <c r="N4790">
        <v>5</v>
      </c>
      <c r="O4790" t="s">
        <v>44</v>
      </c>
      <c r="P4790" t="s">
        <v>12</v>
      </c>
      <c r="Q4790" t="s">
        <v>9</v>
      </c>
    </row>
    <row r="4791" spans="1:17" x14ac:dyDescent="0.35">
      <c r="A4791">
        <v>568220</v>
      </c>
      <c r="B4791" t="s">
        <v>447</v>
      </c>
      <c r="C4791" s="5">
        <v>43199</v>
      </c>
      <c r="D4791">
        <v>1524</v>
      </c>
      <c r="E4791" t="b">
        <v>0</v>
      </c>
      <c r="F4791">
        <v>367</v>
      </c>
      <c r="G4791" t="s">
        <v>46</v>
      </c>
      <c r="H4791" t="s">
        <v>19</v>
      </c>
      <c r="I4791" t="s">
        <v>47</v>
      </c>
      <c r="J4791">
        <v>1</v>
      </c>
      <c r="K4791">
        <v>5</v>
      </c>
      <c r="L4791">
        <v>2019</v>
      </c>
      <c r="M4791">
        <v>99</v>
      </c>
      <c r="N4791">
        <v>5</v>
      </c>
      <c r="O4791" t="s">
        <v>44</v>
      </c>
      <c r="P4791" t="s">
        <v>387</v>
      </c>
      <c r="Q4791" t="s">
        <v>44</v>
      </c>
    </row>
    <row r="4792" spans="1:17" x14ac:dyDescent="0.35">
      <c r="A4792">
        <v>568220</v>
      </c>
      <c r="B4792" t="s">
        <v>447</v>
      </c>
      <c r="C4792" s="5">
        <v>43199</v>
      </c>
      <c r="D4792">
        <v>1524</v>
      </c>
      <c r="E4792" t="b">
        <v>0</v>
      </c>
      <c r="F4792">
        <v>367</v>
      </c>
      <c r="G4792" t="s">
        <v>46</v>
      </c>
      <c r="H4792" t="s">
        <v>19</v>
      </c>
      <c r="I4792" t="s">
        <v>47</v>
      </c>
      <c r="J4792">
        <v>1</v>
      </c>
      <c r="K4792">
        <v>5</v>
      </c>
      <c r="L4792">
        <v>2019</v>
      </c>
      <c r="M4792">
        <v>99</v>
      </c>
      <c r="N4792">
        <v>5</v>
      </c>
      <c r="O4792" t="s">
        <v>44</v>
      </c>
      <c r="P4792" t="s">
        <v>182</v>
      </c>
      <c r="Q4792" t="s">
        <v>9</v>
      </c>
    </row>
    <row r="4793" spans="1:17" x14ac:dyDescent="0.35">
      <c r="A4793">
        <v>568220</v>
      </c>
      <c r="B4793" t="s">
        <v>447</v>
      </c>
      <c r="C4793" s="5">
        <v>43199</v>
      </c>
      <c r="D4793">
        <v>1524</v>
      </c>
      <c r="E4793" t="b">
        <v>0</v>
      </c>
      <c r="F4793">
        <v>367</v>
      </c>
      <c r="G4793" t="s">
        <v>46</v>
      </c>
      <c r="H4793" t="s">
        <v>19</v>
      </c>
      <c r="I4793" t="s">
        <v>47</v>
      </c>
      <c r="J4793">
        <v>1</v>
      </c>
      <c r="K4793">
        <v>5</v>
      </c>
      <c r="L4793">
        <v>2019</v>
      </c>
      <c r="M4793">
        <v>99</v>
      </c>
      <c r="N4793">
        <v>5</v>
      </c>
      <c r="O4793" t="s">
        <v>44</v>
      </c>
      <c r="P4793" t="s">
        <v>142</v>
      </c>
      <c r="Q4793" t="s">
        <v>44</v>
      </c>
    </row>
    <row r="4794" spans="1:17" x14ac:dyDescent="0.35">
      <c r="A4794">
        <v>568220</v>
      </c>
      <c r="B4794" t="s">
        <v>447</v>
      </c>
      <c r="C4794" s="5">
        <v>43199</v>
      </c>
      <c r="D4794">
        <v>1524</v>
      </c>
      <c r="E4794" t="b">
        <v>0</v>
      </c>
      <c r="F4794">
        <v>367</v>
      </c>
      <c r="G4794" t="s">
        <v>46</v>
      </c>
      <c r="H4794" t="s">
        <v>19</v>
      </c>
      <c r="I4794" t="s">
        <v>47</v>
      </c>
      <c r="J4794">
        <v>1</v>
      </c>
      <c r="K4794">
        <v>5</v>
      </c>
      <c r="L4794">
        <v>2019</v>
      </c>
      <c r="M4794">
        <v>99</v>
      </c>
      <c r="N4794">
        <v>5</v>
      </c>
      <c r="O4794" t="s">
        <v>44</v>
      </c>
      <c r="P4794" t="s">
        <v>65</v>
      </c>
      <c r="Q4794" t="s">
        <v>9</v>
      </c>
    </row>
    <row r="4795" spans="1:17" x14ac:dyDescent="0.35">
      <c r="A4795">
        <v>568220</v>
      </c>
      <c r="B4795" t="s">
        <v>447</v>
      </c>
      <c r="C4795" s="5">
        <v>43199</v>
      </c>
      <c r="D4795">
        <v>1524</v>
      </c>
      <c r="E4795" t="b">
        <v>0</v>
      </c>
      <c r="F4795">
        <v>367</v>
      </c>
      <c r="G4795" t="s">
        <v>46</v>
      </c>
      <c r="H4795" t="s">
        <v>19</v>
      </c>
      <c r="I4795" t="s">
        <v>47</v>
      </c>
      <c r="J4795">
        <v>1</v>
      </c>
      <c r="K4795">
        <v>5</v>
      </c>
      <c r="L4795">
        <v>2019</v>
      </c>
      <c r="M4795">
        <v>99</v>
      </c>
      <c r="N4795">
        <v>5</v>
      </c>
      <c r="O4795" t="s">
        <v>44</v>
      </c>
      <c r="P4795" t="s">
        <v>25</v>
      </c>
      <c r="Q4795" t="s">
        <v>9</v>
      </c>
    </row>
    <row r="4796" spans="1:17" x14ac:dyDescent="0.35">
      <c r="A4796">
        <v>568220</v>
      </c>
      <c r="B4796" t="s">
        <v>447</v>
      </c>
      <c r="C4796" s="5">
        <v>43199</v>
      </c>
      <c r="D4796">
        <v>1524</v>
      </c>
      <c r="E4796" t="b">
        <v>0</v>
      </c>
      <c r="F4796">
        <v>367</v>
      </c>
      <c r="G4796" t="s">
        <v>46</v>
      </c>
      <c r="H4796" t="s">
        <v>19</v>
      </c>
      <c r="I4796" t="s">
        <v>47</v>
      </c>
      <c r="J4796">
        <v>1</v>
      </c>
      <c r="K4796">
        <v>5</v>
      </c>
      <c r="L4796">
        <v>2019</v>
      </c>
      <c r="M4796">
        <v>99</v>
      </c>
      <c r="N4796">
        <v>5</v>
      </c>
      <c r="O4796" t="s">
        <v>44</v>
      </c>
      <c r="P4796" t="s">
        <v>744</v>
      </c>
      <c r="Q4796" t="s">
        <v>9</v>
      </c>
    </row>
    <row r="4797" spans="1:17" x14ac:dyDescent="0.35">
      <c r="A4797">
        <v>707010</v>
      </c>
      <c r="B4797" t="s">
        <v>814</v>
      </c>
      <c r="C4797" s="5">
        <v>43195</v>
      </c>
      <c r="D4797">
        <v>542</v>
      </c>
      <c r="E4797" t="b">
        <v>0</v>
      </c>
      <c r="F4797">
        <v>730</v>
      </c>
      <c r="G4797" t="s">
        <v>108</v>
      </c>
      <c r="H4797" t="s">
        <v>37</v>
      </c>
      <c r="I4797" t="s">
        <v>61</v>
      </c>
      <c r="J4797">
        <v>6</v>
      </c>
      <c r="K4797">
        <v>30</v>
      </c>
      <c r="L4797">
        <v>2016</v>
      </c>
      <c r="M4797">
        <v>249</v>
      </c>
      <c r="N4797">
        <v>12</v>
      </c>
      <c r="O4797" t="s">
        <v>9</v>
      </c>
      <c r="P4797" t="s">
        <v>12</v>
      </c>
      <c r="Q4797" t="s">
        <v>44</v>
      </c>
    </row>
    <row r="4798" spans="1:17" x14ac:dyDescent="0.35">
      <c r="A4798">
        <v>707010</v>
      </c>
      <c r="B4798" t="s">
        <v>814</v>
      </c>
      <c r="C4798" s="5">
        <v>43195</v>
      </c>
      <c r="D4798">
        <v>542</v>
      </c>
      <c r="E4798" t="b">
        <v>0</v>
      </c>
      <c r="F4798">
        <v>730</v>
      </c>
      <c r="G4798" t="s">
        <v>108</v>
      </c>
      <c r="H4798" t="s">
        <v>37</v>
      </c>
      <c r="I4798" t="s">
        <v>61</v>
      </c>
      <c r="J4798">
        <v>6</v>
      </c>
      <c r="K4798">
        <v>30</v>
      </c>
      <c r="L4798">
        <v>2016</v>
      </c>
      <c r="M4798">
        <v>249</v>
      </c>
      <c r="N4798">
        <v>12</v>
      </c>
      <c r="O4798" t="s">
        <v>9</v>
      </c>
      <c r="P4798" t="s">
        <v>387</v>
      </c>
      <c r="Q4798" t="s">
        <v>44</v>
      </c>
    </row>
    <row r="4799" spans="1:17" x14ac:dyDescent="0.35">
      <c r="A4799">
        <v>707010</v>
      </c>
      <c r="B4799" t="s">
        <v>814</v>
      </c>
      <c r="C4799" s="5">
        <v>43195</v>
      </c>
      <c r="D4799">
        <v>542</v>
      </c>
      <c r="E4799" t="b">
        <v>0</v>
      </c>
      <c r="F4799">
        <v>730</v>
      </c>
      <c r="G4799" t="s">
        <v>108</v>
      </c>
      <c r="H4799" t="s">
        <v>37</v>
      </c>
      <c r="I4799" t="s">
        <v>61</v>
      </c>
      <c r="J4799">
        <v>6</v>
      </c>
      <c r="K4799">
        <v>30</v>
      </c>
      <c r="L4799">
        <v>2016</v>
      </c>
      <c r="M4799">
        <v>249</v>
      </c>
      <c r="N4799">
        <v>12</v>
      </c>
      <c r="O4799" t="s">
        <v>9</v>
      </c>
      <c r="P4799" t="s">
        <v>182</v>
      </c>
      <c r="Q4799" t="s">
        <v>9</v>
      </c>
    </row>
    <row r="4800" spans="1:17" x14ac:dyDescent="0.35">
      <c r="A4800">
        <v>707010</v>
      </c>
      <c r="B4800" t="s">
        <v>814</v>
      </c>
      <c r="C4800" s="5">
        <v>43195</v>
      </c>
      <c r="D4800">
        <v>542</v>
      </c>
      <c r="E4800" t="b">
        <v>0</v>
      </c>
      <c r="F4800">
        <v>730</v>
      </c>
      <c r="G4800" t="s">
        <v>108</v>
      </c>
      <c r="H4800" t="s">
        <v>37</v>
      </c>
      <c r="I4800" t="s">
        <v>61</v>
      </c>
      <c r="J4800">
        <v>6</v>
      </c>
      <c r="K4800">
        <v>30</v>
      </c>
      <c r="L4800">
        <v>2016</v>
      </c>
      <c r="M4800">
        <v>249</v>
      </c>
      <c r="N4800">
        <v>12</v>
      </c>
      <c r="O4800" t="s">
        <v>9</v>
      </c>
      <c r="P4800" t="s">
        <v>142</v>
      </c>
      <c r="Q4800" t="s">
        <v>9</v>
      </c>
    </row>
    <row r="4801" spans="1:17" x14ac:dyDescent="0.35">
      <c r="A4801">
        <v>707010</v>
      </c>
      <c r="B4801" t="s">
        <v>814</v>
      </c>
      <c r="C4801" s="5">
        <v>43195</v>
      </c>
      <c r="D4801">
        <v>542</v>
      </c>
      <c r="E4801" t="b">
        <v>0</v>
      </c>
      <c r="F4801">
        <v>730</v>
      </c>
      <c r="G4801" t="s">
        <v>108</v>
      </c>
      <c r="H4801" t="s">
        <v>37</v>
      </c>
      <c r="I4801" t="s">
        <v>61</v>
      </c>
      <c r="J4801">
        <v>6</v>
      </c>
      <c r="K4801">
        <v>30</v>
      </c>
      <c r="L4801">
        <v>2016</v>
      </c>
      <c r="M4801">
        <v>249</v>
      </c>
      <c r="N4801">
        <v>12</v>
      </c>
      <c r="O4801" t="s">
        <v>9</v>
      </c>
      <c r="P4801" t="s">
        <v>65</v>
      </c>
      <c r="Q4801" t="s">
        <v>44</v>
      </c>
    </row>
    <row r="4802" spans="1:17" x14ac:dyDescent="0.35">
      <c r="A4802">
        <v>707010</v>
      </c>
      <c r="B4802" t="s">
        <v>814</v>
      </c>
      <c r="C4802" s="5">
        <v>43195</v>
      </c>
      <c r="D4802">
        <v>542</v>
      </c>
      <c r="E4802" t="b">
        <v>0</v>
      </c>
      <c r="F4802">
        <v>730</v>
      </c>
      <c r="G4802" t="s">
        <v>108</v>
      </c>
      <c r="H4802" t="s">
        <v>37</v>
      </c>
      <c r="I4802" t="s">
        <v>61</v>
      </c>
      <c r="J4802">
        <v>6</v>
      </c>
      <c r="K4802">
        <v>30</v>
      </c>
      <c r="L4802">
        <v>2016</v>
      </c>
      <c r="M4802">
        <v>249</v>
      </c>
      <c r="N4802">
        <v>12</v>
      </c>
      <c r="O4802" t="s">
        <v>9</v>
      </c>
      <c r="P4802" t="s">
        <v>25</v>
      </c>
      <c r="Q4802" t="s">
        <v>9</v>
      </c>
    </row>
    <row r="4803" spans="1:17" x14ac:dyDescent="0.35">
      <c r="A4803">
        <v>707010</v>
      </c>
      <c r="B4803" t="s">
        <v>814</v>
      </c>
      <c r="C4803" s="5">
        <v>43195</v>
      </c>
      <c r="D4803">
        <v>542</v>
      </c>
      <c r="E4803" t="b">
        <v>0</v>
      </c>
      <c r="F4803">
        <v>730</v>
      </c>
      <c r="G4803" t="s">
        <v>108</v>
      </c>
      <c r="H4803" t="s">
        <v>37</v>
      </c>
      <c r="I4803" t="s">
        <v>61</v>
      </c>
      <c r="J4803">
        <v>6</v>
      </c>
      <c r="K4803">
        <v>30</v>
      </c>
      <c r="L4803">
        <v>2016</v>
      </c>
      <c r="M4803">
        <v>249</v>
      </c>
      <c r="N4803">
        <v>12</v>
      </c>
      <c r="O4803" t="s">
        <v>9</v>
      </c>
      <c r="P4803" t="s">
        <v>744</v>
      </c>
      <c r="Q4803" t="s">
        <v>44</v>
      </c>
    </row>
    <row r="4804" spans="1:17" x14ac:dyDescent="0.35">
      <c r="A4804">
        <v>767560</v>
      </c>
      <c r="B4804" t="s">
        <v>510</v>
      </c>
      <c r="C4804" s="5">
        <v>43194</v>
      </c>
      <c r="D4804">
        <v>1280</v>
      </c>
      <c r="E4804" t="b">
        <v>0</v>
      </c>
      <c r="F4804">
        <v>428</v>
      </c>
      <c r="G4804" t="s">
        <v>101</v>
      </c>
      <c r="H4804" t="s">
        <v>27</v>
      </c>
      <c r="I4804" t="s">
        <v>61</v>
      </c>
      <c r="J4804">
        <v>4</v>
      </c>
      <c r="K4804">
        <v>20</v>
      </c>
      <c r="L4804">
        <v>2016</v>
      </c>
      <c r="M4804">
        <v>109</v>
      </c>
      <c r="N4804">
        <v>18</v>
      </c>
      <c r="O4804" t="s">
        <v>9</v>
      </c>
      <c r="P4804" t="s">
        <v>12</v>
      </c>
      <c r="Q4804" t="s">
        <v>44</v>
      </c>
    </row>
    <row r="4805" spans="1:17" x14ac:dyDescent="0.35">
      <c r="A4805">
        <v>767560</v>
      </c>
      <c r="B4805" t="s">
        <v>510</v>
      </c>
      <c r="C4805" s="5">
        <v>43194</v>
      </c>
      <c r="D4805">
        <v>1280</v>
      </c>
      <c r="E4805" t="b">
        <v>0</v>
      </c>
      <c r="F4805">
        <v>428</v>
      </c>
      <c r="G4805" t="s">
        <v>101</v>
      </c>
      <c r="H4805" t="s">
        <v>27</v>
      </c>
      <c r="I4805" t="s">
        <v>61</v>
      </c>
      <c r="J4805">
        <v>4</v>
      </c>
      <c r="K4805">
        <v>20</v>
      </c>
      <c r="L4805">
        <v>2016</v>
      </c>
      <c r="M4805">
        <v>109</v>
      </c>
      <c r="N4805">
        <v>18</v>
      </c>
      <c r="O4805" t="s">
        <v>9</v>
      </c>
      <c r="P4805" t="s">
        <v>387</v>
      </c>
      <c r="Q4805" t="s">
        <v>9</v>
      </c>
    </row>
    <row r="4806" spans="1:17" x14ac:dyDescent="0.35">
      <c r="A4806">
        <v>767560</v>
      </c>
      <c r="B4806" t="s">
        <v>510</v>
      </c>
      <c r="C4806" s="5">
        <v>43194</v>
      </c>
      <c r="D4806">
        <v>1280</v>
      </c>
      <c r="E4806" t="b">
        <v>0</v>
      </c>
      <c r="F4806">
        <v>428</v>
      </c>
      <c r="G4806" t="s">
        <v>101</v>
      </c>
      <c r="H4806" t="s">
        <v>27</v>
      </c>
      <c r="I4806" t="s">
        <v>61</v>
      </c>
      <c r="J4806">
        <v>4</v>
      </c>
      <c r="K4806">
        <v>20</v>
      </c>
      <c r="L4806">
        <v>2016</v>
      </c>
      <c r="M4806">
        <v>109</v>
      </c>
      <c r="N4806">
        <v>18</v>
      </c>
      <c r="O4806" t="s">
        <v>9</v>
      </c>
      <c r="P4806" t="s">
        <v>182</v>
      </c>
      <c r="Q4806" t="s">
        <v>9</v>
      </c>
    </row>
    <row r="4807" spans="1:17" x14ac:dyDescent="0.35">
      <c r="A4807">
        <v>767560</v>
      </c>
      <c r="B4807" t="s">
        <v>510</v>
      </c>
      <c r="C4807" s="5">
        <v>43194</v>
      </c>
      <c r="D4807">
        <v>1280</v>
      </c>
      <c r="E4807" t="b">
        <v>0</v>
      </c>
      <c r="F4807">
        <v>428</v>
      </c>
      <c r="G4807" t="s">
        <v>101</v>
      </c>
      <c r="H4807" t="s">
        <v>27</v>
      </c>
      <c r="I4807" t="s">
        <v>61</v>
      </c>
      <c r="J4807">
        <v>4</v>
      </c>
      <c r="K4807">
        <v>20</v>
      </c>
      <c r="L4807">
        <v>2016</v>
      </c>
      <c r="M4807">
        <v>109</v>
      </c>
      <c r="N4807">
        <v>18</v>
      </c>
      <c r="O4807" t="s">
        <v>9</v>
      </c>
      <c r="P4807" t="s">
        <v>142</v>
      </c>
      <c r="Q4807" t="s">
        <v>9</v>
      </c>
    </row>
    <row r="4808" spans="1:17" x14ac:dyDescent="0.35">
      <c r="A4808">
        <v>767560</v>
      </c>
      <c r="B4808" t="s">
        <v>510</v>
      </c>
      <c r="C4808" s="5">
        <v>43194</v>
      </c>
      <c r="D4808">
        <v>1280</v>
      </c>
      <c r="E4808" t="b">
        <v>0</v>
      </c>
      <c r="F4808">
        <v>428</v>
      </c>
      <c r="G4808" t="s">
        <v>101</v>
      </c>
      <c r="H4808" t="s">
        <v>27</v>
      </c>
      <c r="I4808" t="s">
        <v>61</v>
      </c>
      <c r="J4808">
        <v>4</v>
      </c>
      <c r="K4808">
        <v>20</v>
      </c>
      <c r="L4808">
        <v>2016</v>
      </c>
      <c r="M4808">
        <v>109</v>
      </c>
      <c r="N4808">
        <v>18</v>
      </c>
      <c r="O4808" t="s">
        <v>9</v>
      </c>
      <c r="P4808" t="s">
        <v>65</v>
      </c>
      <c r="Q4808" t="s">
        <v>9</v>
      </c>
    </row>
    <row r="4809" spans="1:17" x14ac:dyDescent="0.35">
      <c r="A4809">
        <v>767560</v>
      </c>
      <c r="B4809" t="s">
        <v>510</v>
      </c>
      <c r="C4809" s="5">
        <v>43194</v>
      </c>
      <c r="D4809">
        <v>1280</v>
      </c>
      <c r="E4809" t="b">
        <v>0</v>
      </c>
      <c r="F4809">
        <v>428</v>
      </c>
      <c r="G4809" t="s">
        <v>101</v>
      </c>
      <c r="H4809" t="s">
        <v>27</v>
      </c>
      <c r="I4809" t="s">
        <v>61</v>
      </c>
      <c r="J4809">
        <v>4</v>
      </c>
      <c r="K4809">
        <v>20</v>
      </c>
      <c r="L4809">
        <v>2016</v>
      </c>
      <c r="M4809">
        <v>109</v>
      </c>
      <c r="N4809">
        <v>18</v>
      </c>
      <c r="O4809" t="s">
        <v>9</v>
      </c>
      <c r="P4809" t="s">
        <v>25</v>
      </c>
      <c r="Q4809" t="s">
        <v>9</v>
      </c>
    </row>
    <row r="4810" spans="1:17" x14ac:dyDescent="0.35">
      <c r="A4810">
        <v>767560</v>
      </c>
      <c r="B4810" t="s">
        <v>510</v>
      </c>
      <c r="C4810" s="5">
        <v>43194</v>
      </c>
      <c r="D4810">
        <v>1280</v>
      </c>
      <c r="E4810" t="b">
        <v>0</v>
      </c>
      <c r="F4810">
        <v>428</v>
      </c>
      <c r="G4810" t="s">
        <v>101</v>
      </c>
      <c r="H4810" t="s">
        <v>27</v>
      </c>
      <c r="I4810" t="s">
        <v>61</v>
      </c>
      <c r="J4810">
        <v>4</v>
      </c>
      <c r="K4810">
        <v>20</v>
      </c>
      <c r="L4810">
        <v>2016</v>
      </c>
      <c r="M4810">
        <v>109</v>
      </c>
      <c r="N4810">
        <v>18</v>
      </c>
      <c r="O4810" t="s">
        <v>9</v>
      </c>
      <c r="P4810" t="s">
        <v>744</v>
      </c>
      <c r="Q4810" t="s">
        <v>44</v>
      </c>
    </row>
    <row r="4811" spans="1:17" x14ac:dyDescent="0.35">
      <c r="A4811">
        <v>824270</v>
      </c>
      <c r="B4811" t="s">
        <v>411</v>
      </c>
      <c r="C4811" s="5">
        <v>43193</v>
      </c>
      <c r="D4811">
        <v>1719</v>
      </c>
      <c r="E4811" t="b">
        <v>0</v>
      </c>
      <c r="F4811">
        <v>333</v>
      </c>
      <c r="G4811" t="s">
        <v>74</v>
      </c>
      <c r="H4811" t="s">
        <v>27</v>
      </c>
      <c r="I4811" t="s">
        <v>38</v>
      </c>
      <c r="J4811">
        <v>4</v>
      </c>
      <c r="K4811">
        <v>10</v>
      </c>
      <c r="L4811">
        <v>2017</v>
      </c>
      <c r="M4811">
        <v>99</v>
      </c>
      <c r="N4811">
        <v>10</v>
      </c>
      <c r="O4811" t="s">
        <v>9</v>
      </c>
      <c r="P4811" t="s">
        <v>12</v>
      </c>
      <c r="Q4811" t="s">
        <v>44</v>
      </c>
    </row>
    <row r="4812" spans="1:17" x14ac:dyDescent="0.35">
      <c r="A4812">
        <v>824270</v>
      </c>
      <c r="B4812" t="s">
        <v>411</v>
      </c>
      <c r="C4812" s="5">
        <v>43193</v>
      </c>
      <c r="D4812">
        <v>1719</v>
      </c>
      <c r="E4812" t="b">
        <v>0</v>
      </c>
      <c r="F4812">
        <v>333</v>
      </c>
      <c r="G4812" t="s">
        <v>74</v>
      </c>
      <c r="H4812" t="s">
        <v>27</v>
      </c>
      <c r="I4812" t="s">
        <v>38</v>
      </c>
      <c r="J4812">
        <v>4</v>
      </c>
      <c r="K4812">
        <v>10</v>
      </c>
      <c r="L4812">
        <v>2017</v>
      </c>
      <c r="M4812">
        <v>99</v>
      </c>
      <c r="N4812">
        <v>10</v>
      </c>
      <c r="O4812" t="s">
        <v>9</v>
      </c>
      <c r="P4812" t="s">
        <v>387</v>
      </c>
      <c r="Q4812" t="s">
        <v>44</v>
      </c>
    </row>
    <row r="4813" spans="1:17" x14ac:dyDescent="0.35">
      <c r="A4813">
        <v>824270</v>
      </c>
      <c r="B4813" t="s">
        <v>411</v>
      </c>
      <c r="C4813" s="5">
        <v>43193</v>
      </c>
      <c r="D4813">
        <v>1719</v>
      </c>
      <c r="E4813" t="b">
        <v>0</v>
      </c>
      <c r="F4813">
        <v>333</v>
      </c>
      <c r="G4813" t="s">
        <v>74</v>
      </c>
      <c r="H4813" t="s">
        <v>27</v>
      </c>
      <c r="I4813" t="s">
        <v>38</v>
      </c>
      <c r="J4813">
        <v>4</v>
      </c>
      <c r="K4813">
        <v>10</v>
      </c>
      <c r="L4813">
        <v>2017</v>
      </c>
      <c r="M4813">
        <v>99</v>
      </c>
      <c r="N4813">
        <v>10</v>
      </c>
      <c r="O4813" t="s">
        <v>9</v>
      </c>
      <c r="P4813" t="s">
        <v>182</v>
      </c>
      <c r="Q4813" t="s">
        <v>9</v>
      </c>
    </row>
    <row r="4814" spans="1:17" x14ac:dyDescent="0.35">
      <c r="A4814">
        <v>824270</v>
      </c>
      <c r="B4814" t="s">
        <v>411</v>
      </c>
      <c r="C4814" s="5">
        <v>43193</v>
      </c>
      <c r="D4814">
        <v>1719</v>
      </c>
      <c r="E4814" t="b">
        <v>0</v>
      </c>
      <c r="F4814">
        <v>333</v>
      </c>
      <c r="G4814" t="s">
        <v>74</v>
      </c>
      <c r="H4814" t="s">
        <v>27</v>
      </c>
      <c r="I4814" t="s">
        <v>38</v>
      </c>
      <c r="J4814">
        <v>4</v>
      </c>
      <c r="K4814">
        <v>10</v>
      </c>
      <c r="L4814">
        <v>2017</v>
      </c>
      <c r="M4814">
        <v>99</v>
      </c>
      <c r="N4814">
        <v>10</v>
      </c>
      <c r="O4814" t="s">
        <v>9</v>
      </c>
      <c r="P4814" t="s">
        <v>142</v>
      </c>
      <c r="Q4814" t="s">
        <v>44</v>
      </c>
    </row>
    <row r="4815" spans="1:17" x14ac:dyDescent="0.35">
      <c r="A4815">
        <v>824270</v>
      </c>
      <c r="B4815" t="s">
        <v>411</v>
      </c>
      <c r="C4815" s="5">
        <v>43193</v>
      </c>
      <c r="D4815">
        <v>1719</v>
      </c>
      <c r="E4815" t="b">
        <v>0</v>
      </c>
      <c r="F4815">
        <v>333</v>
      </c>
      <c r="G4815" t="s">
        <v>74</v>
      </c>
      <c r="H4815" t="s">
        <v>27</v>
      </c>
      <c r="I4815" t="s">
        <v>38</v>
      </c>
      <c r="J4815">
        <v>4</v>
      </c>
      <c r="K4815">
        <v>10</v>
      </c>
      <c r="L4815">
        <v>2017</v>
      </c>
      <c r="M4815">
        <v>99</v>
      </c>
      <c r="N4815">
        <v>10</v>
      </c>
      <c r="O4815" t="s">
        <v>9</v>
      </c>
      <c r="P4815" t="s">
        <v>65</v>
      </c>
      <c r="Q4815" t="s">
        <v>9</v>
      </c>
    </row>
    <row r="4816" spans="1:17" x14ac:dyDescent="0.35">
      <c r="A4816">
        <v>824270</v>
      </c>
      <c r="B4816" t="s">
        <v>411</v>
      </c>
      <c r="C4816" s="5">
        <v>43193</v>
      </c>
      <c r="D4816">
        <v>1719</v>
      </c>
      <c r="E4816" t="b">
        <v>0</v>
      </c>
      <c r="F4816">
        <v>333</v>
      </c>
      <c r="G4816" t="s">
        <v>74</v>
      </c>
      <c r="H4816" t="s">
        <v>27</v>
      </c>
      <c r="I4816" t="s">
        <v>38</v>
      </c>
      <c r="J4816">
        <v>4</v>
      </c>
      <c r="K4816">
        <v>10</v>
      </c>
      <c r="L4816">
        <v>2017</v>
      </c>
      <c r="M4816">
        <v>99</v>
      </c>
      <c r="N4816">
        <v>10</v>
      </c>
      <c r="O4816" t="s">
        <v>9</v>
      </c>
      <c r="P4816" t="s">
        <v>25</v>
      </c>
      <c r="Q4816" t="s">
        <v>9</v>
      </c>
    </row>
    <row r="4817" spans="1:17" x14ac:dyDescent="0.35">
      <c r="A4817">
        <v>824270</v>
      </c>
      <c r="B4817" t="s">
        <v>411</v>
      </c>
      <c r="C4817" s="5">
        <v>43193</v>
      </c>
      <c r="D4817">
        <v>1719</v>
      </c>
      <c r="E4817" t="b">
        <v>0</v>
      </c>
      <c r="F4817">
        <v>333</v>
      </c>
      <c r="G4817" t="s">
        <v>74</v>
      </c>
      <c r="H4817" t="s">
        <v>27</v>
      </c>
      <c r="I4817" t="s">
        <v>38</v>
      </c>
      <c r="J4817">
        <v>4</v>
      </c>
      <c r="K4817">
        <v>10</v>
      </c>
      <c r="L4817">
        <v>2017</v>
      </c>
      <c r="M4817">
        <v>99</v>
      </c>
      <c r="N4817">
        <v>10</v>
      </c>
      <c r="O4817" t="s">
        <v>9</v>
      </c>
      <c r="P4817" t="s">
        <v>744</v>
      </c>
      <c r="Q4817" t="s">
        <v>9</v>
      </c>
    </row>
    <row r="4818" spans="1:17" x14ac:dyDescent="0.35">
      <c r="A4818">
        <v>704450</v>
      </c>
      <c r="B4818" t="s">
        <v>666</v>
      </c>
      <c r="C4818" s="5">
        <v>43186</v>
      </c>
      <c r="D4818">
        <v>753</v>
      </c>
      <c r="E4818" t="b">
        <v>1</v>
      </c>
      <c r="F4818">
        <v>583</v>
      </c>
      <c r="G4818" t="s">
        <v>46</v>
      </c>
      <c r="H4818" t="s">
        <v>19</v>
      </c>
      <c r="I4818" t="s">
        <v>47</v>
      </c>
      <c r="J4818">
        <v>1</v>
      </c>
      <c r="K4818">
        <v>5</v>
      </c>
      <c r="L4818">
        <v>2019</v>
      </c>
      <c r="M4818">
        <v>99</v>
      </c>
      <c r="N4818">
        <v>5</v>
      </c>
      <c r="O4818" t="s">
        <v>44</v>
      </c>
      <c r="P4818" t="s">
        <v>12</v>
      </c>
      <c r="Q4818" t="s">
        <v>9</v>
      </c>
    </row>
    <row r="4819" spans="1:17" x14ac:dyDescent="0.35">
      <c r="A4819">
        <v>704450</v>
      </c>
      <c r="B4819" t="s">
        <v>666</v>
      </c>
      <c r="C4819" s="5">
        <v>43186</v>
      </c>
      <c r="D4819">
        <v>753</v>
      </c>
      <c r="E4819" t="b">
        <v>1</v>
      </c>
      <c r="F4819">
        <v>583</v>
      </c>
      <c r="G4819" t="s">
        <v>46</v>
      </c>
      <c r="H4819" t="s">
        <v>19</v>
      </c>
      <c r="I4819" t="s">
        <v>47</v>
      </c>
      <c r="J4819">
        <v>1</v>
      </c>
      <c r="K4819">
        <v>5</v>
      </c>
      <c r="L4819">
        <v>2019</v>
      </c>
      <c r="M4819">
        <v>99</v>
      </c>
      <c r="N4819">
        <v>5</v>
      </c>
      <c r="O4819" t="s">
        <v>44</v>
      </c>
      <c r="P4819" t="s">
        <v>387</v>
      </c>
      <c r="Q4819" t="s">
        <v>9</v>
      </c>
    </row>
    <row r="4820" spans="1:17" x14ac:dyDescent="0.35">
      <c r="A4820">
        <v>704450</v>
      </c>
      <c r="B4820" t="s">
        <v>666</v>
      </c>
      <c r="C4820" s="5">
        <v>43186</v>
      </c>
      <c r="D4820">
        <v>753</v>
      </c>
      <c r="E4820" t="b">
        <v>1</v>
      </c>
      <c r="F4820">
        <v>583</v>
      </c>
      <c r="G4820" t="s">
        <v>46</v>
      </c>
      <c r="H4820" t="s">
        <v>19</v>
      </c>
      <c r="I4820" t="s">
        <v>47</v>
      </c>
      <c r="J4820">
        <v>1</v>
      </c>
      <c r="K4820">
        <v>5</v>
      </c>
      <c r="L4820">
        <v>2019</v>
      </c>
      <c r="M4820">
        <v>99</v>
      </c>
      <c r="N4820">
        <v>5</v>
      </c>
      <c r="O4820" t="s">
        <v>44</v>
      </c>
      <c r="P4820" t="s">
        <v>182</v>
      </c>
      <c r="Q4820" t="s">
        <v>9</v>
      </c>
    </row>
    <row r="4821" spans="1:17" x14ac:dyDescent="0.35">
      <c r="A4821">
        <v>704450</v>
      </c>
      <c r="B4821" t="s">
        <v>666</v>
      </c>
      <c r="C4821" s="5">
        <v>43186</v>
      </c>
      <c r="D4821">
        <v>753</v>
      </c>
      <c r="E4821" t="b">
        <v>1</v>
      </c>
      <c r="F4821">
        <v>583</v>
      </c>
      <c r="G4821" t="s">
        <v>46</v>
      </c>
      <c r="H4821" t="s">
        <v>19</v>
      </c>
      <c r="I4821" t="s">
        <v>47</v>
      </c>
      <c r="J4821">
        <v>1</v>
      </c>
      <c r="K4821">
        <v>5</v>
      </c>
      <c r="L4821">
        <v>2019</v>
      </c>
      <c r="M4821">
        <v>99</v>
      </c>
      <c r="N4821">
        <v>5</v>
      </c>
      <c r="O4821" t="s">
        <v>44</v>
      </c>
      <c r="P4821" t="s">
        <v>142</v>
      </c>
      <c r="Q4821" t="s">
        <v>9</v>
      </c>
    </row>
    <row r="4822" spans="1:17" x14ac:dyDescent="0.35">
      <c r="A4822">
        <v>704450</v>
      </c>
      <c r="B4822" t="s">
        <v>666</v>
      </c>
      <c r="C4822" s="5">
        <v>43186</v>
      </c>
      <c r="D4822">
        <v>753</v>
      </c>
      <c r="E4822" t="b">
        <v>1</v>
      </c>
      <c r="F4822">
        <v>583</v>
      </c>
      <c r="G4822" t="s">
        <v>46</v>
      </c>
      <c r="H4822" t="s">
        <v>19</v>
      </c>
      <c r="I4822" t="s">
        <v>47</v>
      </c>
      <c r="J4822">
        <v>1</v>
      </c>
      <c r="K4822">
        <v>5</v>
      </c>
      <c r="L4822">
        <v>2019</v>
      </c>
      <c r="M4822">
        <v>99</v>
      </c>
      <c r="N4822">
        <v>5</v>
      </c>
      <c r="O4822" t="s">
        <v>44</v>
      </c>
      <c r="P4822" t="s">
        <v>65</v>
      </c>
      <c r="Q4822" t="s">
        <v>44</v>
      </c>
    </row>
    <row r="4823" spans="1:17" x14ac:dyDescent="0.35">
      <c r="A4823">
        <v>704450</v>
      </c>
      <c r="B4823" t="s">
        <v>666</v>
      </c>
      <c r="C4823" s="5">
        <v>43186</v>
      </c>
      <c r="D4823">
        <v>753</v>
      </c>
      <c r="E4823" t="b">
        <v>1</v>
      </c>
      <c r="F4823">
        <v>583</v>
      </c>
      <c r="G4823" t="s">
        <v>46</v>
      </c>
      <c r="H4823" t="s">
        <v>19</v>
      </c>
      <c r="I4823" t="s">
        <v>47</v>
      </c>
      <c r="J4823">
        <v>1</v>
      </c>
      <c r="K4823">
        <v>5</v>
      </c>
      <c r="L4823">
        <v>2019</v>
      </c>
      <c r="M4823">
        <v>99</v>
      </c>
      <c r="N4823">
        <v>5</v>
      </c>
      <c r="O4823" t="s">
        <v>44</v>
      </c>
      <c r="P4823" t="s">
        <v>25</v>
      </c>
      <c r="Q4823" t="s">
        <v>9</v>
      </c>
    </row>
    <row r="4824" spans="1:17" x14ac:dyDescent="0.35">
      <c r="A4824">
        <v>704450</v>
      </c>
      <c r="B4824" t="s">
        <v>666</v>
      </c>
      <c r="C4824" s="5">
        <v>43186</v>
      </c>
      <c r="D4824">
        <v>753</v>
      </c>
      <c r="E4824" t="b">
        <v>1</v>
      </c>
      <c r="F4824">
        <v>583</v>
      </c>
      <c r="G4824" t="s">
        <v>46</v>
      </c>
      <c r="H4824" t="s">
        <v>19</v>
      </c>
      <c r="I4824" t="s">
        <v>47</v>
      </c>
      <c r="J4824">
        <v>1</v>
      </c>
      <c r="K4824">
        <v>5</v>
      </c>
      <c r="L4824">
        <v>2019</v>
      </c>
      <c r="M4824">
        <v>99</v>
      </c>
      <c r="N4824">
        <v>5</v>
      </c>
      <c r="O4824" t="s">
        <v>44</v>
      </c>
      <c r="P4824" t="s">
        <v>744</v>
      </c>
      <c r="Q4824" t="s">
        <v>9</v>
      </c>
    </row>
    <row r="4825" spans="1:17" x14ac:dyDescent="0.35">
      <c r="A4825">
        <v>552520</v>
      </c>
      <c r="B4825" t="s">
        <v>504</v>
      </c>
      <c r="C4825" s="5">
        <v>43185</v>
      </c>
      <c r="D4825">
        <v>1297</v>
      </c>
      <c r="E4825" t="b">
        <v>0</v>
      </c>
      <c r="F4825">
        <v>422</v>
      </c>
      <c r="G4825" t="s">
        <v>7</v>
      </c>
      <c r="H4825" t="s">
        <v>1078</v>
      </c>
      <c r="I4825" t="s">
        <v>8</v>
      </c>
      <c r="J4825">
        <v>4</v>
      </c>
      <c r="K4825">
        <v>25</v>
      </c>
      <c r="L4825">
        <v>2014</v>
      </c>
      <c r="M4825">
        <v>329</v>
      </c>
      <c r="N4825">
        <v>7</v>
      </c>
      <c r="O4825" t="s">
        <v>9</v>
      </c>
      <c r="P4825" t="s">
        <v>12</v>
      </c>
      <c r="Q4825" t="s">
        <v>44</v>
      </c>
    </row>
    <row r="4826" spans="1:17" x14ac:dyDescent="0.35">
      <c r="A4826">
        <v>552520</v>
      </c>
      <c r="B4826" t="s">
        <v>504</v>
      </c>
      <c r="C4826" s="5">
        <v>43185</v>
      </c>
      <c r="D4826">
        <v>1297</v>
      </c>
      <c r="E4826" t="b">
        <v>0</v>
      </c>
      <c r="F4826">
        <v>422</v>
      </c>
      <c r="G4826" t="s">
        <v>7</v>
      </c>
      <c r="H4826" t="s">
        <v>1078</v>
      </c>
      <c r="I4826" t="s">
        <v>8</v>
      </c>
      <c r="J4826">
        <v>4</v>
      </c>
      <c r="K4826">
        <v>25</v>
      </c>
      <c r="L4826">
        <v>2014</v>
      </c>
      <c r="M4826">
        <v>329</v>
      </c>
      <c r="N4826">
        <v>7</v>
      </c>
      <c r="O4826" t="s">
        <v>9</v>
      </c>
      <c r="P4826" t="s">
        <v>387</v>
      </c>
      <c r="Q4826" t="s">
        <v>9</v>
      </c>
    </row>
    <row r="4827" spans="1:17" x14ac:dyDescent="0.35">
      <c r="A4827">
        <v>552520</v>
      </c>
      <c r="B4827" t="s">
        <v>504</v>
      </c>
      <c r="C4827" s="5">
        <v>43185</v>
      </c>
      <c r="D4827">
        <v>1297</v>
      </c>
      <c r="E4827" t="b">
        <v>0</v>
      </c>
      <c r="F4827">
        <v>422</v>
      </c>
      <c r="G4827" t="s">
        <v>7</v>
      </c>
      <c r="H4827" t="s">
        <v>1078</v>
      </c>
      <c r="I4827" t="s">
        <v>8</v>
      </c>
      <c r="J4827">
        <v>4</v>
      </c>
      <c r="K4827">
        <v>25</v>
      </c>
      <c r="L4827">
        <v>2014</v>
      </c>
      <c r="M4827">
        <v>329</v>
      </c>
      <c r="N4827">
        <v>7</v>
      </c>
      <c r="O4827" t="s">
        <v>9</v>
      </c>
      <c r="P4827" t="s">
        <v>182</v>
      </c>
      <c r="Q4827" t="s">
        <v>44</v>
      </c>
    </row>
    <row r="4828" spans="1:17" x14ac:dyDescent="0.35">
      <c r="A4828">
        <v>552520</v>
      </c>
      <c r="B4828" t="s">
        <v>504</v>
      </c>
      <c r="C4828" s="5">
        <v>43185</v>
      </c>
      <c r="D4828">
        <v>1297</v>
      </c>
      <c r="E4828" t="b">
        <v>0</v>
      </c>
      <c r="F4828">
        <v>422</v>
      </c>
      <c r="G4828" t="s">
        <v>7</v>
      </c>
      <c r="H4828" t="s">
        <v>1078</v>
      </c>
      <c r="I4828" t="s">
        <v>8</v>
      </c>
      <c r="J4828">
        <v>4</v>
      </c>
      <c r="K4828">
        <v>25</v>
      </c>
      <c r="L4828">
        <v>2014</v>
      </c>
      <c r="M4828">
        <v>329</v>
      </c>
      <c r="N4828">
        <v>7</v>
      </c>
      <c r="O4828" t="s">
        <v>9</v>
      </c>
      <c r="P4828" t="s">
        <v>142</v>
      </c>
      <c r="Q4828" t="s">
        <v>9</v>
      </c>
    </row>
    <row r="4829" spans="1:17" x14ac:dyDescent="0.35">
      <c r="A4829">
        <v>552520</v>
      </c>
      <c r="B4829" t="s">
        <v>504</v>
      </c>
      <c r="C4829" s="5">
        <v>43185</v>
      </c>
      <c r="D4829">
        <v>1297</v>
      </c>
      <c r="E4829" t="b">
        <v>0</v>
      </c>
      <c r="F4829">
        <v>422</v>
      </c>
      <c r="G4829" t="s">
        <v>7</v>
      </c>
      <c r="H4829" t="s">
        <v>1078</v>
      </c>
      <c r="I4829" t="s">
        <v>8</v>
      </c>
      <c r="J4829">
        <v>4</v>
      </c>
      <c r="K4829">
        <v>25</v>
      </c>
      <c r="L4829">
        <v>2014</v>
      </c>
      <c r="M4829">
        <v>329</v>
      </c>
      <c r="N4829">
        <v>7</v>
      </c>
      <c r="O4829" t="s">
        <v>9</v>
      </c>
      <c r="P4829" t="s">
        <v>65</v>
      </c>
      <c r="Q4829" t="s">
        <v>9</v>
      </c>
    </row>
    <row r="4830" spans="1:17" x14ac:dyDescent="0.35">
      <c r="A4830">
        <v>552520</v>
      </c>
      <c r="B4830" t="s">
        <v>504</v>
      </c>
      <c r="C4830" s="5">
        <v>43185</v>
      </c>
      <c r="D4830">
        <v>1297</v>
      </c>
      <c r="E4830" t="b">
        <v>0</v>
      </c>
      <c r="F4830">
        <v>422</v>
      </c>
      <c r="G4830" t="s">
        <v>7</v>
      </c>
      <c r="H4830" t="s">
        <v>1078</v>
      </c>
      <c r="I4830" t="s">
        <v>8</v>
      </c>
      <c r="J4830">
        <v>4</v>
      </c>
      <c r="K4830">
        <v>25</v>
      </c>
      <c r="L4830">
        <v>2014</v>
      </c>
      <c r="M4830">
        <v>329</v>
      </c>
      <c r="N4830">
        <v>7</v>
      </c>
      <c r="O4830" t="s">
        <v>9</v>
      </c>
      <c r="P4830" t="s">
        <v>25</v>
      </c>
      <c r="Q4830" t="s">
        <v>9</v>
      </c>
    </row>
    <row r="4831" spans="1:17" x14ac:dyDescent="0.35">
      <c r="A4831">
        <v>552520</v>
      </c>
      <c r="B4831" t="s">
        <v>504</v>
      </c>
      <c r="C4831" s="5">
        <v>43185</v>
      </c>
      <c r="D4831">
        <v>1297</v>
      </c>
      <c r="E4831" t="b">
        <v>0</v>
      </c>
      <c r="F4831">
        <v>422</v>
      </c>
      <c r="G4831" t="s">
        <v>7</v>
      </c>
      <c r="H4831" t="s">
        <v>1078</v>
      </c>
      <c r="I4831" t="s">
        <v>8</v>
      </c>
      <c r="J4831">
        <v>4</v>
      </c>
      <c r="K4831">
        <v>25</v>
      </c>
      <c r="L4831">
        <v>2014</v>
      </c>
      <c r="M4831">
        <v>329</v>
      </c>
      <c r="N4831">
        <v>7</v>
      </c>
      <c r="O4831" t="s">
        <v>9</v>
      </c>
      <c r="P4831" t="s">
        <v>744</v>
      </c>
      <c r="Q4831" t="s">
        <v>9</v>
      </c>
    </row>
    <row r="4832" spans="1:17" x14ac:dyDescent="0.35">
      <c r="A4832">
        <v>464920</v>
      </c>
      <c r="B4832" t="s">
        <v>844</v>
      </c>
      <c r="C4832" s="5">
        <v>43174</v>
      </c>
      <c r="D4832">
        <v>507</v>
      </c>
      <c r="E4832" t="b">
        <v>1</v>
      </c>
      <c r="F4832">
        <v>757</v>
      </c>
      <c r="G4832" t="s">
        <v>52</v>
      </c>
      <c r="H4832" t="s">
        <v>19</v>
      </c>
      <c r="I4832" t="s">
        <v>53</v>
      </c>
      <c r="J4832">
        <v>0</v>
      </c>
      <c r="K4832">
        <v>2</v>
      </c>
      <c r="L4832">
        <v>2017</v>
      </c>
      <c r="M4832">
        <v>59</v>
      </c>
      <c r="N4832">
        <v>3</v>
      </c>
      <c r="O4832" t="s">
        <v>44</v>
      </c>
      <c r="P4832" t="s">
        <v>12</v>
      </c>
      <c r="Q4832" t="s">
        <v>9</v>
      </c>
    </row>
    <row r="4833" spans="1:17" x14ac:dyDescent="0.35">
      <c r="A4833">
        <v>464920</v>
      </c>
      <c r="B4833" t="s">
        <v>844</v>
      </c>
      <c r="C4833" s="5">
        <v>43174</v>
      </c>
      <c r="D4833">
        <v>507</v>
      </c>
      <c r="E4833" t="b">
        <v>1</v>
      </c>
      <c r="F4833">
        <v>757</v>
      </c>
      <c r="G4833" t="s">
        <v>52</v>
      </c>
      <c r="H4833" t="s">
        <v>19</v>
      </c>
      <c r="I4833" t="s">
        <v>53</v>
      </c>
      <c r="J4833">
        <v>0</v>
      </c>
      <c r="K4833">
        <v>2</v>
      </c>
      <c r="L4833">
        <v>2017</v>
      </c>
      <c r="M4833">
        <v>59</v>
      </c>
      <c r="N4833">
        <v>3</v>
      </c>
      <c r="O4833" t="s">
        <v>44</v>
      </c>
      <c r="P4833" t="s">
        <v>387</v>
      </c>
      <c r="Q4833" t="s">
        <v>9</v>
      </c>
    </row>
    <row r="4834" spans="1:17" x14ac:dyDescent="0.35">
      <c r="A4834">
        <v>464920</v>
      </c>
      <c r="B4834" t="s">
        <v>844</v>
      </c>
      <c r="C4834" s="5">
        <v>43174</v>
      </c>
      <c r="D4834">
        <v>507</v>
      </c>
      <c r="E4834" t="b">
        <v>1</v>
      </c>
      <c r="F4834">
        <v>757</v>
      </c>
      <c r="G4834" t="s">
        <v>52</v>
      </c>
      <c r="H4834" t="s">
        <v>19</v>
      </c>
      <c r="I4834" t="s">
        <v>53</v>
      </c>
      <c r="J4834">
        <v>0</v>
      </c>
      <c r="K4834">
        <v>2</v>
      </c>
      <c r="L4834">
        <v>2017</v>
      </c>
      <c r="M4834">
        <v>59</v>
      </c>
      <c r="N4834">
        <v>3</v>
      </c>
      <c r="O4834" t="s">
        <v>44</v>
      </c>
      <c r="P4834" t="s">
        <v>182</v>
      </c>
      <c r="Q4834" t="s">
        <v>9</v>
      </c>
    </row>
    <row r="4835" spans="1:17" x14ac:dyDescent="0.35">
      <c r="A4835">
        <v>464920</v>
      </c>
      <c r="B4835" t="s">
        <v>844</v>
      </c>
      <c r="C4835" s="5">
        <v>43174</v>
      </c>
      <c r="D4835">
        <v>507</v>
      </c>
      <c r="E4835" t="b">
        <v>1</v>
      </c>
      <c r="F4835">
        <v>757</v>
      </c>
      <c r="G4835" t="s">
        <v>52</v>
      </c>
      <c r="H4835" t="s">
        <v>19</v>
      </c>
      <c r="I4835" t="s">
        <v>53</v>
      </c>
      <c r="J4835">
        <v>0</v>
      </c>
      <c r="K4835">
        <v>2</v>
      </c>
      <c r="L4835">
        <v>2017</v>
      </c>
      <c r="M4835">
        <v>59</v>
      </c>
      <c r="N4835">
        <v>3</v>
      </c>
      <c r="O4835" t="s">
        <v>44</v>
      </c>
      <c r="P4835" t="s">
        <v>142</v>
      </c>
      <c r="Q4835" t="s">
        <v>44</v>
      </c>
    </row>
    <row r="4836" spans="1:17" x14ac:dyDescent="0.35">
      <c r="A4836">
        <v>464920</v>
      </c>
      <c r="B4836" t="s">
        <v>844</v>
      </c>
      <c r="C4836" s="5">
        <v>43174</v>
      </c>
      <c r="D4836">
        <v>507</v>
      </c>
      <c r="E4836" t="b">
        <v>1</v>
      </c>
      <c r="F4836">
        <v>757</v>
      </c>
      <c r="G4836" t="s">
        <v>52</v>
      </c>
      <c r="H4836" t="s">
        <v>19</v>
      </c>
      <c r="I4836" t="s">
        <v>53</v>
      </c>
      <c r="J4836">
        <v>0</v>
      </c>
      <c r="K4836">
        <v>2</v>
      </c>
      <c r="L4836">
        <v>2017</v>
      </c>
      <c r="M4836">
        <v>59</v>
      </c>
      <c r="N4836">
        <v>3</v>
      </c>
      <c r="O4836" t="s">
        <v>44</v>
      </c>
      <c r="P4836" t="s">
        <v>65</v>
      </c>
      <c r="Q4836" t="s">
        <v>9</v>
      </c>
    </row>
    <row r="4837" spans="1:17" x14ac:dyDescent="0.35">
      <c r="A4837">
        <v>464920</v>
      </c>
      <c r="B4837" t="s">
        <v>844</v>
      </c>
      <c r="C4837" s="5">
        <v>43174</v>
      </c>
      <c r="D4837">
        <v>507</v>
      </c>
      <c r="E4837" t="b">
        <v>1</v>
      </c>
      <c r="F4837">
        <v>757</v>
      </c>
      <c r="G4837" t="s">
        <v>52</v>
      </c>
      <c r="H4837" t="s">
        <v>19</v>
      </c>
      <c r="I4837" t="s">
        <v>53</v>
      </c>
      <c r="J4837">
        <v>0</v>
      </c>
      <c r="K4837">
        <v>2</v>
      </c>
      <c r="L4837">
        <v>2017</v>
      </c>
      <c r="M4837">
        <v>59</v>
      </c>
      <c r="N4837">
        <v>3</v>
      </c>
      <c r="O4837" t="s">
        <v>44</v>
      </c>
      <c r="P4837" t="s">
        <v>25</v>
      </c>
      <c r="Q4837" t="s">
        <v>44</v>
      </c>
    </row>
    <row r="4838" spans="1:17" x14ac:dyDescent="0.35">
      <c r="A4838">
        <v>464920</v>
      </c>
      <c r="B4838" t="s">
        <v>844</v>
      </c>
      <c r="C4838" s="5">
        <v>43174</v>
      </c>
      <c r="D4838">
        <v>507</v>
      </c>
      <c r="E4838" t="b">
        <v>1</v>
      </c>
      <c r="F4838">
        <v>757</v>
      </c>
      <c r="G4838" t="s">
        <v>52</v>
      </c>
      <c r="H4838" t="s">
        <v>19</v>
      </c>
      <c r="I4838" t="s">
        <v>53</v>
      </c>
      <c r="J4838">
        <v>0</v>
      </c>
      <c r="K4838">
        <v>2</v>
      </c>
      <c r="L4838">
        <v>2017</v>
      </c>
      <c r="M4838">
        <v>59</v>
      </c>
      <c r="N4838">
        <v>3</v>
      </c>
      <c r="O4838" t="s">
        <v>44</v>
      </c>
      <c r="P4838" t="s">
        <v>744</v>
      </c>
      <c r="Q4838" t="s">
        <v>9</v>
      </c>
    </row>
    <row r="4839" spans="1:17" x14ac:dyDescent="0.35">
      <c r="A4839">
        <v>786520</v>
      </c>
      <c r="B4839" t="s">
        <v>429</v>
      </c>
      <c r="C4839" s="5">
        <v>43173</v>
      </c>
      <c r="D4839">
        <v>1608</v>
      </c>
      <c r="E4839" t="b">
        <v>0</v>
      </c>
      <c r="F4839">
        <v>349</v>
      </c>
      <c r="G4839" t="s">
        <v>46</v>
      </c>
      <c r="H4839" t="s">
        <v>19</v>
      </c>
      <c r="I4839" t="s">
        <v>47</v>
      </c>
      <c r="J4839">
        <v>1</v>
      </c>
      <c r="K4839">
        <v>5</v>
      </c>
      <c r="L4839">
        <v>2019</v>
      </c>
      <c r="M4839">
        <v>99</v>
      </c>
      <c r="N4839">
        <v>5</v>
      </c>
      <c r="O4839" t="s">
        <v>44</v>
      </c>
      <c r="P4839" t="s">
        <v>12</v>
      </c>
      <c r="Q4839" t="s">
        <v>9</v>
      </c>
    </row>
    <row r="4840" spans="1:17" x14ac:dyDescent="0.35">
      <c r="A4840">
        <v>786520</v>
      </c>
      <c r="B4840" t="s">
        <v>429</v>
      </c>
      <c r="C4840" s="5">
        <v>43173</v>
      </c>
      <c r="D4840">
        <v>1608</v>
      </c>
      <c r="E4840" t="b">
        <v>0</v>
      </c>
      <c r="F4840">
        <v>349</v>
      </c>
      <c r="G4840" t="s">
        <v>46</v>
      </c>
      <c r="H4840" t="s">
        <v>19</v>
      </c>
      <c r="I4840" t="s">
        <v>47</v>
      </c>
      <c r="J4840">
        <v>1</v>
      </c>
      <c r="K4840">
        <v>5</v>
      </c>
      <c r="L4840">
        <v>2019</v>
      </c>
      <c r="M4840">
        <v>99</v>
      </c>
      <c r="N4840">
        <v>5</v>
      </c>
      <c r="O4840" t="s">
        <v>44</v>
      </c>
      <c r="P4840" t="s">
        <v>387</v>
      </c>
      <c r="Q4840" t="s">
        <v>9</v>
      </c>
    </row>
    <row r="4841" spans="1:17" x14ac:dyDescent="0.35">
      <c r="A4841">
        <v>786520</v>
      </c>
      <c r="B4841" t="s">
        <v>429</v>
      </c>
      <c r="C4841" s="5">
        <v>43173</v>
      </c>
      <c r="D4841">
        <v>1608</v>
      </c>
      <c r="E4841" t="b">
        <v>0</v>
      </c>
      <c r="F4841">
        <v>349</v>
      </c>
      <c r="G4841" t="s">
        <v>46</v>
      </c>
      <c r="H4841" t="s">
        <v>19</v>
      </c>
      <c r="I4841" t="s">
        <v>47</v>
      </c>
      <c r="J4841">
        <v>1</v>
      </c>
      <c r="K4841">
        <v>5</v>
      </c>
      <c r="L4841">
        <v>2019</v>
      </c>
      <c r="M4841">
        <v>99</v>
      </c>
      <c r="N4841">
        <v>5</v>
      </c>
      <c r="O4841" t="s">
        <v>44</v>
      </c>
      <c r="P4841" t="s">
        <v>182</v>
      </c>
      <c r="Q4841" t="s">
        <v>9</v>
      </c>
    </row>
    <row r="4842" spans="1:17" x14ac:dyDescent="0.35">
      <c r="A4842">
        <v>786520</v>
      </c>
      <c r="B4842" t="s">
        <v>429</v>
      </c>
      <c r="C4842" s="5">
        <v>43173</v>
      </c>
      <c r="D4842">
        <v>1608</v>
      </c>
      <c r="E4842" t="b">
        <v>0</v>
      </c>
      <c r="F4842">
        <v>349</v>
      </c>
      <c r="G4842" t="s">
        <v>46</v>
      </c>
      <c r="H4842" t="s">
        <v>19</v>
      </c>
      <c r="I4842" t="s">
        <v>47</v>
      </c>
      <c r="J4842">
        <v>1</v>
      </c>
      <c r="K4842">
        <v>5</v>
      </c>
      <c r="L4842">
        <v>2019</v>
      </c>
      <c r="M4842">
        <v>99</v>
      </c>
      <c r="N4842">
        <v>5</v>
      </c>
      <c r="O4842" t="s">
        <v>44</v>
      </c>
      <c r="P4842" t="s">
        <v>142</v>
      </c>
      <c r="Q4842" t="s">
        <v>9</v>
      </c>
    </row>
    <row r="4843" spans="1:17" x14ac:dyDescent="0.35">
      <c r="A4843">
        <v>786520</v>
      </c>
      <c r="B4843" t="s">
        <v>429</v>
      </c>
      <c r="C4843" s="5">
        <v>43173</v>
      </c>
      <c r="D4843">
        <v>1608</v>
      </c>
      <c r="E4843" t="b">
        <v>0</v>
      </c>
      <c r="F4843">
        <v>349</v>
      </c>
      <c r="G4843" t="s">
        <v>46</v>
      </c>
      <c r="H4843" t="s">
        <v>19</v>
      </c>
      <c r="I4843" t="s">
        <v>47</v>
      </c>
      <c r="J4843">
        <v>1</v>
      </c>
      <c r="K4843">
        <v>5</v>
      </c>
      <c r="L4843">
        <v>2019</v>
      </c>
      <c r="M4843">
        <v>99</v>
      </c>
      <c r="N4843">
        <v>5</v>
      </c>
      <c r="O4843" t="s">
        <v>44</v>
      </c>
      <c r="P4843" t="s">
        <v>65</v>
      </c>
      <c r="Q4843" t="s">
        <v>9</v>
      </c>
    </row>
    <row r="4844" spans="1:17" x14ac:dyDescent="0.35">
      <c r="A4844">
        <v>786520</v>
      </c>
      <c r="B4844" t="s">
        <v>429</v>
      </c>
      <c r="C4844" s="5">
        <v>43173</v>
      </c>
      <c r="D4844">
        <v>1608</v>
      </c>
      <c r="E4844" t="b">
        <v>0</v>
      </c>
      <c r="F4844">
        <v>349</v>
      </c>
      <c r="G4844" t="s">
        <v>46</v>
      </c>
      <c r="H4844" t="s">
        <v>19</v>
      </c>
      <c r="I4844" t="s">
        <v>47</v>
      </c>
      <c r="J4844">
        <v>1</v>
      </c>
      <c r="K4844">
        <v>5</v>
      </c>
      <c r="L4844">
        <v>2019</v>
      </c>
      <c r="M4844">
        <v>99</v>
      </c>
      <c r="N4844">
        <v>5</v>
      </c>
      <c r="O4844" t="s">
        <v>44</v>
      </c>
      <c r="P4844" t="s">
        <v>25</v>
      </c>
      <c r="Q4844" t="s">
        <v>9</v>
      </c>
    </row>
    <row r="4845" spans="1:17" x14ac:dyDescent="0.35">
      <c r="A4845">
        <v>786520</v>
      </c>
      <c r="B4845" t="s">
        <v>429</v>
      </c>
      <c r="C4845" s="5">
        <v>43173</v>
      </c>
      <c r="D4845">
        <v>1608</v>
      </c>
      <c r="E4845" t="b">
        <v>0</v>
      </c>
      <c r="F4845">
        <v>349</v>
      </c>
      <c r="G4845" t="s">
        <v>46</v>
      </c>
      <c r="H4845" t="s">
        <v>19</v>
      </c>
      <c r="I4845" t="s">
        <v>47</v>
      </c>
      <c r="J4845">
        <v>1</v>
      </c>
      <c r="K4845">
        <v>5</v>
      </c>
      <c r="L4845">
        <v>2019</v>
      </c>
      <c r="M4845">
        <v>99</v>
      </c>
      <c r="N4845">
        <v>5</v>
      </c>
      <c r="O4845" t="s">
        <v>44</v>
      </c>
      <c r="P4845" t="s">
        <v>744</v>
      </c>
      <c r="Q4845" t="s">
        <v>9</v>
      </c>
    </row>
    <row r="4846" spans="1:17" x14ac:dyDescent="0.35">
      <c r="A4846">
        <v>631510</v>
      </c>
      <c r="B4846" t="s">
        <v>701</v>
      </c>
      <c r="C4846" s="5">
        <v>43172</v>
      </c>
      <c r="D4846">
        <v>675</v>
      </c>
      <c r="E4846" t="b">
        <v>0</v>
      </c>
      <c r="F4846">
        <v>618</v>
      </c>
      <c r="G4846" t="s">
        <v>101</v>
      </c>
      <c r="H4846" t="s">
        <v>27</v>
      </c>
      <c r="I4846" t="s">
        <v>61</v>
      </c>
      <c r="J4846">
        <v>4</v>
      </c>
      <c r="K4846">
        <v>20</v>
      </c>
      <c r="L4846">
        <v>2016</v>
      </c>
      <c r="M4846">
        <v>109</v>
      </c>
      <c r="N4846">
        <v>18</v>
      </c>
      <c r="O4846" t="s">
        <v>9</v>
      </c>
      <c r="P4846" t="s">
        <v>12</v>
      </c>
      <c r="Q4846" t="s">
        <v>44</v>
      </c>
    </row>
    <row r="4847" spans="1:17" x14ac:dyDescent="0.35">
      <c r="A4847">
        <v>631510</v>
      </c>
      <c r="B4847" t="s">
        <v>701</v>
      </c>
      <c r="C4847" s="5">
        <v>43172</v>
      </c>
      <c r="D4847">
        <v>675</v>
      </c>
      <c r="E4847" t="b">
        <v>0</v>
      </c>
      <c r="F4847">
        <v>618</v>
      </c>
      <c r="G4847" t="s">
        <v>101</v>
      </c>
      <c r="H4847" t="s">
        <v>27</v>
      </c>
      <c r="I4847" t="s">
        <v>61</v>
      </c>
      <c r="J4847">
        <v>4</v>
      </c>
      <c r="K4847">
        <v>20</v>
      </c>
      <c r="L4847">
        <v>2016</v>
      </c>
      <c r="M4847">
        <v>109</v>
      </c>
      <c r="N4847">
        <v>18</v>
      </c>
      <c r="O4847" t="s">
        <v>9</v>
      </c>
      <c r="P4847" t="s">
        <v>387</v>
      </c>
      <c r="Q4847" t="s">
        <v>9</v>
      </c>
    </row>
    <row r="4848" spans="1:17" x14ac:dyDescent="0.35">
      <c r="A4848">
        <v>631510</v>
      </c>
      <c r="B4848" t="s">
        <v>701</v>
      </c>
      <c r="C4848" s="5">
        <v>43172</v>
      </c>
      <c r="D4848">
        <v>675</v>
      </c>
      <c r="E4848" t="b">
        <v>0</v>
      </c>
      <c r="F4848">
        <v>618</v>
      </c>
      <c r="G4848" t="s">
        <v>101</v>
      </c>
      <c r="H4848" t="s">
        <v>27</v>
      </c>
      <c r="I4848" t="s">
        <v>61</v>
      </c>
      <c r="J4848">
        <v>4</v>
      </c>
      <c r="K4848">
        <v>20</v>
      </c>
      <c r="L4848">
        <v>2016</v>
      </c>
      <c r="M4848">
        <v>109</v>
      </c>
      <c r="N4848">
        <v>18</v>
      </c>
      <c r="O4848" t="s">
        <v>9</v>
      </c>
      <c r="P4848" t="s">
        <v>182</v>
      </c>
      <c r="Q4848" t="s">
        <v>9</v>
      </c>
    </row>
    <row r="4849" spans="1:17" x14ac:dyDescent="0.35">
      <c r="A4849">
        <v>631510</v>
      </c>
      <c r="B4849" t="s">
        <v>701</v>
      </c>
      <c r="C4849" s="5">
        <v>43172</v>
      </c>
      <c r="D4849">
        <v>675</v>
      </c>
      <c r="E4849" t="b">
        <v>0</v>
      </c>
      <c r="F4849">
        <v>618</v>
      </c>
      <c r="G4849" t="s">
        <v>101</v>
      </c>
      <c r="H4849" t="s">
        <v>27</v>
      </c>
      <c r="I4849" t="s">
        <v>61</v>
      </c>
      <c r="J4849">
        <v>4</v>
      </c>
      <c r="K4849">
        <v>20</v>
      </c>
      <c r="L4849">
        <v>2016</v>
      </c>
      <c r="M4849">
        <v>109</v>
      </c>
      <c r="N4849">
        <v>18</v>
      </c>
      <c r="O4849" t="s">
        <v>9</v>
      </c>
      <c r="P4849" t="s">
        <v>142</v>
      </c>
      <c r="Q4849" t="s">
        <v>9</v>
      </c>
    </row>
    <row r="4850" spans="1:17" x14ac:dyDescent="0.35">
      <c r="A4850">
        <v>631510</v>
      </c>
      <c r="B4850" t="s">
        <v>701</v>
      </c>
      <c r="C4850" s="5">
        <v>43172</v>
      </c>
      <c r="D4850">
        <v>675</v>
      </c>
      <c r="E4850" t="b">
        <v>0</v>
      </c>
      <c r="F4850">
        <v>618</v>
      </c>
      <c r="G4850" t="s">
        <v>101</v>
      </c>
      <c r="H4850" t="s">
        <v>27</v>
      </c>
      <c r="I4850" t="s">
        <v>61</v>
      </c>
      <c r="J4850">
        <v>4</v>
      </c>
      <c r="K4850">
        <v>20</v>
      </c>
      <c r="L4850">
        <v>2016</v>
      </c>
      <c r="M4850">
        <v>109</v>
      </c>
      <c r="N4850">
        <v>18</v>
      </c>
      <c r="O4850" t="s">
        <v>9</v>
      </c>
      <c r="P4850" t="s">
        <v>65</v>
      </c>
      <c r="Q4850" t="s">
        <v>9</v>
      </c>
    </row>
    <row r="4851" spans="1:17" x14ac:dyDescent="0.35">
      <c r="A4851">
        <v>631510</v>
      </c>
      <c r="B4851" t="s">
        <v>701</v>
      </c>
      <c r="C4851" s="5">
        <v>43172</v>
      </c>
      <c r="D4851">
        <v>675</v>
      </c>
      <c r="E4851" t="b">
        <v>0</v>
      </c>
      <c r="F4851">
        <v>618</v>
      </c>
      <c r="G4851" t="s">
        <v>101</v>
      </c>
      <c r="H4851" t="s">
        <v>27</v>
      </c>
      <c r="I4851" t="s">
        <v>61</v>
      </c>
      <c r="J4851">
        <v>4</v>
      </c>
      <c r="K4851">
        <v>20</v>
      </c>
      <c r="L4851">
        <v>2016</v>
      </c>
      <c r="M4851">
        <v>109</v>
      </c>
      <c r="N4851">
        <v>18</v>
      </c>
      <c r="O4851" t="s">
        <v>9</v>
      </c>
      <c r="P4851" t="s">
        <v>25</v>
      </c>
      <c r="Q4851" t="s">
        <v>9</v>
      </c>
    </row>
    <row r="4852" spans="1:17" x14ac:dyDescent="0.35">
      <c r="A4852">
        <v>631510</v>
      </c>
      <c r="B4852" t="s">
        <v>701</v>
      </c>
      <c r="C4852" s="5">
        <v>43172</v>
      </c>
      <c r="D4852">
        <v>675</v>
      </c>
      <c r="E4852" t="b">
        <v>0</v>
      </c>
      <c r="F4852">
        <v>618</v>
      </c>
      <c r="G4852" t="s">
        <v>101</v>
      </c>
      <c r="H4852" t="s">
        <v>27</v>
      </c>
      <c r="I4852" t="s">
        <v>61</v>
      </c>
      <c r="J4852">
        <v>4</v>
      </c>
      <c r="K4852">
        <v>20</v>
      </c>
      <c r="L4852">
        <v>2016</v>
      </c>
      <c r="M4852">
        <v>109</v>
      </c>
      <c r="N4852">
        <v>18</v>
      </c>
      <c r="O4852" t="s">
        <v>9</v>
      </c>
      <c r="P4852" t="s">
        <v>744</v>
      </c>
      <c r="Q4852" t="s">
        <v>9</v>
      </c>
    </row>
    <row r="4853" spans="1:17" x14ac:dyDescent="0.35">
      <c r="A4853">
        <v>552500</v>
      </c>
      <c r="B4853" t="s">
        <v>370</v>
      </c>
      <c r="C4853" s="5">
        <v>43167</v>
      </c>
      <c r="D4853">
        <v>2124</v>
      </c>
      <c r="E4853" t="b">
        <v>0</v>
      </c>
      <c r="F4853">
        <v>294</v>
      </c>
      <c r="G4853" t="s">
        <v>7</v>
      </c>
      <c r="H4853" t="s">
        <v>1078</v>
      </c>
      <c r="I4853" t="s">
        <v>8</v>
      </c>
      <c r="J4853">
        <v>4</v>
      </c>
      <c r="K4853">
        <v>25</v>
      </c>
      <c r="L4853">
        <v>2014</v>
      </c>
      <c r="M4853">
        <v>329</v>
      </c>
      <c r="N4853">
        <v>7</v>
      </c>
      <c r="O4853" t="s">
        <v>9</v>
      </c>
      <c r="P4853" t="s">
        <v>12</v>
      </c>
      <c r="Q4853" t="s">
        <v>44</v>
      </c>
    </row>
    <row r="4854" spans="1:17" x14ac:dyDescent="0.35">
      <c r="A4854">
        <v>552500</v>
      </c>
      <c r="B4854" t="s">
        <v>370</v>
      </c>
      <c r="C4854" s="5">
        <v>43167</v>
      </c>
      <c r="D4854">
        <v>2124</v>
      </c>
      <c r="E4854" t="b">
        <v>0</v>
      </c>
      <c r="F4854">
        <v>294</v>
      </c>
      <c r="G4854" t="s">
        <v>7</v>
      </c>
      <c r="H4854" t="s">
        <v>1078</v>
      </c>
      <c r="I4854" t="s">
        <v>8</v>
      </c>
      <c r="J4854">
        <v>4</v>
      </c>
      <c r="K4854">
        <v>25</v>
      </c>
      <c r="L4854">
        <v>2014</v>
      </c>
      <c r="M4854">
        <v>329</v>
      </c>
      <c r="N4854">
        <v>7</v>
      </c>
      <c r="O4854" t="s">
        <v>9</v>
      </c>
      <c r="P4854" t="s">
        <v>387</v>
      </c>
      <c r="Q4854" t="s">
        <v>44</v>
      </c>
    </row>
    <row r="4855" spans="1:17" x14ac:dyDescent="0.35">
      <c r="A4855">
        <v>552500</v>
      </c>
      <c r="B4855" t="s">
        <v>370</v>
      </c>
      <c r="C4855" s="5">
        <v>43167</v>
      </c>
      <c r="D4855">
        <v>2124</v>
      </c>
      <c r="E4855" t="b">
        <v>0</v>
      </c>
      <c r="F4855">
        <v>294</v>
      </c>
      <c r="G4855" t="s">
        <v>7</v>
      </c>
      <c r="H4855" t="s">
        <v>1078</v>
      </c>
      <c r="I4855" t="s">
        <v>8</v>
      </c>
      <c r="J4855">
        <v>4</v>
      </c>
      <c r="K4855">
        <v>25</v>
      </c>
      <c r="L4855">
        <v>2014</v>
      </c>
      <c r="M4855">
        <v>329</v>
      </c>
      <c r="N4855">
        <v>7</v>
      </c>
      <c r="O4855" t="s">
        <v>9</v>
      </c>
      <c r="P4855" t="s">
        <v>182</v>
      </c>
      <c r="Q4855" t="s">
        <v>9</v>
      </c>
    </row>
    <row r="4856" spans="1:17" x14ac:dyDescent="0.35">
      <c r="A4856">
        <v>552500</v>
      </c>
      <c r="B4856" t="s">
        <v>370</v>
      </c>
      <c r="C4856" s="5">
        <v>43167</v>
      </c>
      <c r="D4856">
        <v>2124</v>
      </c>
      <c r="E4856" t="b">
        <v>0</v>
      </c>
      <c r="F4856">
        <v>294</v>
      </c>
      <c r="G4856" t="s">
        <v>7</v>
      </c>
      <c r="H4856" t="s">
        <v>1078</v>
      </c>
      <c r="I4856" t="s">
        <v>8</v>
      </c>
      <c r="J4856">
        <v>4</v>
      </c>
      <c r="K4856">
        <v>25</v>
      </c>
      <c r="L4856">
        <v>2014</v>
      </c>
      <c r="M4856">
        <v>329</v>
      </c>
      <c r="N4856">
        <v>7</v>
      </c>
      <c r="O4856" t="s">
        <v>9</v>
      </c>
      <c r="P4856" t="s">
        <v>142</v>
      </c>
      <c r="Q4856" t="s">
        <v>9</v>
      </c>
    </row>
    <row r="4857" spans="1:17" x14ac:dyDescent="0.35">
      <c r="A4857">
        <v>552500</v>
      </c>
      <c r="B4857" t="s">
        <v>370</v>
      </c>
      <c r="C4857" s="5">
        <v>43167</v>
      </c>
      <c r="D4857">
        <v>2124</v>
      </c>
      <c r="E4857" t="b">
        <v>0</v>
      </c>
      <c r="F4857">
        <v>294</v>
      </c>
      <c r="G4857" t="s">
        <v>7</v>
      </c>
      <c r="H4857" t="s">
        <v>1078</v>
      </c>
      <c r="I4857" t="s">
        <v>8</v>
      </c>
      <c r="J4857">
        <v>4</v>
      </c>
      <c r="K4857">
        <v>25</v>
      </c>
      <c r="L4857">
        <v>2014</v>
      </c>
      <c r="M4857">
        <v>329</v>
      </c>
      <c r="N4857">
        <v>7</v>
      </c>
      <c r="O4857" t="s">
        <v>9</v>
      </c>
      <c r="P4857" t="s">
        <v>65</v>
      </c>
      <c r="Q4857" t="s">
        <v>44</v>
      </c>
    </row>
    <row r="4858" spans="1:17" x14ac:dyDescent="0.35">
      <c r="A4858">
        <v>552500</v>
      </c>
      <c r="B4858" t="s">
        <v>370</v>
      </c>
      <c r="C4858" s="5">
        <v>43167</v>
      </c>
      <c r="D4858">
        <v>2124</v>
      </c>
      <c r="E4858" t="b">
        <v>0</v>
      </c>
      <c r="F4858">
        <v>294</v>
      </c>
      <c r="G4858" t="s">
        <v>7</v>
      </c>
      <c r="H4858" t="s">
        <v>1078</v>
      </c>
      <c r="I4858" t="s">
        <v>8</v>
      </c>
      <c r="J4858">
        <v>4</v>
      </c>
      <c r="K4858">
        <v>25</v>
      </c>
      <c r="L4858">
        <v>2014</v>
      </c>
      <c r="M4858">
        <v>329</v>
      </c>
      <c r="N4858">
        <v>7</v>
      </c>
      <c r="O4858" t="s">
        <v>9</v>
      </c>
      <c r="P4858" t="s">
        <v>25</v>
      </c>
      <c r="Q4858" t="s">
        <v>9</v>
      </c>
    </row>
    <row r="4859" spans="1:17" x14ac:dyDescent="0.35">
      <c r="A4859">
        <v>552500</v>
      </c>
      <c r="B4859" t="s">
        <v>370</v>
      </c>
      <c r="C4859" s="5">
        <v>43167</v>
      </c>
      <c r="D4859">
        <v>2124</v>
      </c>
      <c r="E4859" t="b">
        <v>0</v>
      </c>
      <c r="F4859">
        <v>294</v>
      </c>
      <c r="G4859" t="s">
        <v>7</v>
      </c>
      <c r="H4859" t="s">
        <v>1078</v>
      </c>
      <c r="I4859" t="s">
        <v>8</v>
      </c>
      <c r="J4859">
        <v>4</v>
      </c>
      <c r="K4859">
        <v>25</v>
      </c>
      <c r="L4859">
        <v>2014</v>
      </c>
      <c r="M4859">
        <v>329</v>
      </c>
      <c r="N4859">
        <v>7</v>
      </c>
      <c r="O4859" t="s">
        <v>9</v>
      </c>
      <c r="P4859" t="s">
        <v>744</v>
      </c>
      <c r="Q4859" t="s">
        <v>9</v>
      </c>
    </row>
    <row r="4860" spans="1:17" x14ac:dyDescent="0.35">
      <c r="A4860">
        <v>466560</v>
      </c>
      <c r="B4860" t="s">
        <v>529</v>
      </c>
      <c r="C4860" s="5">
        <v>43166</v>
      </c>
      <c r="D4860">
        <v>1164</v>
      </c>
      <c r="E4860" t="b">
        <v>1</v>
      </c>
      <c r="F4860">
        <v>447</v>
      </c>
      <c r="G4860" t="s">
        <v>74</v>
      </c>
      <c r="H4860" t="s">
        <v>27</v>
      </c>
      <c r="I4860" t="s">
        <v>38</v>
      </c>
      <c r="J4860">
        <v>4</v>
      </c>
      <c r="K4860">
        <v>10</v>
      </c>
      <c r="L4860">
        <v>2017</v>
      </c>
      <c r="M4860">
        <v>99</v>
      </c>
      <c r="N4860">
        <v>10</v>
      </c>
      <c r="O4860" t="s">
        <v>9</v>
      </c>
      <c r="P4860" t="s">
        <v>12</v>
      </c>
      <c r="Q4860" t="s">
        <v>9</v>
      </c>
    </row>
    <row r="4861" spans="1:17" x14ac:dyDescent="0.35">
      <c r="A4861">
        <v>466560</v>
      </c>
      <c r="B4861" t="s">
        <v>529</v>
      </c>
      <c r="C4861" s="5">
        <v>43166</v>
      </c>
      <c r="D4861">
        <v>1164</v>
      </c>
      <c r="E4861" t="b">
        <v>1</v>
      </c>
      <c r="F4861">
        <v>447</v>
      </c>
      <c r="G4861" t="s">
        <v>74</v>
      </c>
      <c r="H4861" t="s">
        <v>27</v>
      </c>
      <c r="I4861" t="s">
        <v>38</v>
      </c>
      <c r="J4861">
        <v>4</v>
      </c>
      <c r="K4861">
        <v>10</v>
      </c>
      <c r="L4861">
        <v>2017</v>
      </c>
      <c r="M4861">
        <v>99</v>
      </c>
      <c r="N4861">
        <v>10</v>
      </c>
      <c r="O4861" t="s">
        <v>9</v>
      </c>
      <c r="P4861" t="s">
        <v>387</v>
      </c>
      <c r="Q4861" t="s">
        <v>44</v>
      </c>
    </row>
    <row r="4862" spans="1:17" x14ac:dyDescent="0.35">
      <c r="A4862">
        <v>466560</v>
      </c>
      <c r="B4862" t="s">
        <v>529</v>
      </c>
      <c r="C4862" s="5">
        <v>43166</v>
      </c>
      <c r="D4862">
        <v>1164</v>
      </c>
      <c r="E4862" t="b">
        <v>1</v>
      </c>
      <c r="F4862">
        <v>447</v>
      </c>
      <c r="G4862" t="s">
        <v>74</v>
      </c>
      <c r="H4862" t="s">
        <v>27</v>
      </c>
      <c r="I4862" t="s">
        <v>38</v>
      </c>
      <c r="J4862">
        <v>4</v>
      </c>
      <c r="K4862">
        <v>10</v>
      </c>
      <c r="L4862">
        <v>2017</v>
      </c>
      <c r="M4862">
        <v>99</v>
      </c>
      <c r="N4862">
        <v>10</v>
      </c>
      <c r="O4862" t="s">
        <v>9</v>
      </c>
      <c r="P4862" t="s">
        <v>182</v>
      </c>
      <c r="Q4862" t="s">
        <v>44</v>
      </c>
    </row>
    <row r="4863" spans="1:17" x14ac:dyDescent="0.35">
      <c r="A4863">
        <v>466560</v>
      </c>
      <c r="B4863" t="s">
        <v>529</v>
      </c>
      <c r="C4863" s="5">
        <v>43166</v>
      </c>
      <c r="D4863">
        <v>1164</v>
      </c>
      <c r="E4863" t="b">
        <v>1</v>
      </c>
      <c r="F4863">
        <v>447</v>
      </c>
      <c r="G4863" t="s">
        <v>74</v>
      </c>
      <c r="H4863" t="s">
        <v>27</v>
      </c>
      <c r="I4863" t="s">
        <v>38</v>
      </c>
      <c r="J4863">
        <v>4</v>
      </c>
      <c r="K4863">
        <v>10</v>
      </c>
      <c r="L4863">
        <v>2017</v>
      </c>
      <c r="M4863">
        <v>99</v>
      </c>
      <c r="N4863">
        <v>10</v>
      </c>
      <c r="O4863" t="s">
        <v>9</v>
      </c>
      <c r="P4863" t="s">
        <v>142</v>
      </c>
      <c r="Q4863" t="s">
        <v>44</v>
      </c>
    </row>
    <row r="4864" spans="1:17" x14ac:dyDescent="0.35">
      <c r="A4864">
        <v>466560</v>
      </c>
      <c r="B4864" t="s">
        <v>529</v>
      </c>
      <c r="C4864" s="5">
        <v>43166</v>
      </c>
      <c r="D4864">
        <v>1164</v>
      </c>
      <c r="E4864" t="b">
        <v>1</v>
      </c>
      <c r="F4864">
        <v>447</v>
      </c>
      <c r="G4864" t="s">
        <v>74</v>
      </c>
      <c r="H4864" t="s">
        <v>27</v>
      </c>
      <c r="I4864" t="s">
        <v>38</v>
      </c>
      <c r="J4864">
        <v>4</v>
      </c>
      <c r="K4864">
        <v>10</v>
      </c>
      <c r="L4864">
        <v>2017</v>
      </c>
      <c r="M4864">
        <v>99</v>
      </c>
      <c r="N4864">
        <v>10</v>
      </c>
      <c r="O4864" t="s">
        <v>9</v>
      </c>
      <c r="P4864" t="s">
        <v>65</v>
      </c>
      <c r="Q4864" t="s">
        <v>9</v>
      </c>
    </row>
    <row r="4865" spans="1:17" x14ac:dyDescent="0.35">
      <c r="A4865">
        <v>466560</v>
      </c>
      <c r="B4865" t="s">
        <v>529</v>
      </c>
      <c r="C4865" s="5">
        <v>43166</v>
      </c>
      <c r="D4865">
        <v>1164</v>
      </c>
      <c r="E4865" t="b">
        <v>1</v>
      </c>
      <c r="F4865">
        <v>447</v>
      </c>
      <c r="G4865" t="s">
        <v>74</v>
      </c>
      <c r="H4865" t="s">
        <v>27</v>
      </c>
      <c r="I4865" t="s">
        <v>38</v>
      </c>
      <c r="J4865">
        <v>4</v>
      </c>
      <c r="K4865">
        <v>10</v>
      </c>
      <c r="L4865">
        <v>2017</v>
      </c>
      <c r="M4865">
        <v>99</v>
      </c>
      <c r="N4865">
        <v>10</v>
      </c>
      <c r="O4865" t="s">
        <v>9</v>
      </c>
      <c r="P4865" t="s">
        <v>25</v>
      </c>
      <c r="Q4865" t="s">
        <v>44</v>
      </c>
    </row>
    <row r="4866" spans="1:17" x14ac:dyDescent="0.35">
      <c r="A4866">
        <v>466560</v>
      </c>
      <c r="B4866" t="s">
        <v>529</v>
      </c>
      <c r="C4866" s="5">
        <v>43166</v>
      </c>
      <c r="D4866">
        <v>1164</v>
      </c>
      <c r="E4866" t="b">
        <v>1</v>
      </c>
      <c r="F4866">
        <v>447</v>
      </c>
      <c r="G4866" t="s">
        <v>74</v>
      </c>
      <c r="H4866" t="s">
        <v>27</v>
      </c>
      <c r="I4866" t="s">
        <v>38</v>
      </c>
      <c r="J4866">
        <v>4</v>
      </c>
      <c r="K4866">
        <v>10</v>
      </c>
      <c r="L4866">
        <v>2017</v>
      </c>
      <c r="M4866">
        <v>99</v>
      </c>
      <c r="N4866">
        <v>10</v>
      </c>
      <c r="O4866" t="s">
        <v>9</v>
      </c>
      <c r="P4866" t="s">
        <v>744</v>
      </c>
      <c r="Q4866" t="s">
        <v>9</v>
      </c>
    </row>
    <row r="4867" spans="1:17" x14ac:dyDescent="0.35">
      <c r="A4867">
        <v>637650</v>
      </c>
      <c r="B4867" t="s">
        <v>1045</v>
      </c>
      <c r="C4867" s="5">
        <v>43165</v>
      </c>
      <c r="D4867">
        <v>339</v>
      </c>
      <c r="E4867" t="b">
        <v>0</v>
      </c>
      <c r="F4867">
        <v>959</v>
      </c>
      <c r="G4867" t="s">
        <v>108</v>
      </c>
      <c r="H4867" t="s">
        <v>37</v>
      </c>
      <c r="I4867" t="s">
        <v>61</v>
      </c>
      <c r="J4867">
        <v>6</v>
      </c>
      <c r="K4867">
        <v>30</v>
      </c>
      <c r="L4867">
        <v>2016</v>
      </c>
      <c r="M4867">
        <v>249</v>
      </c>
      <c r="N4867">
        <v>12</v>
      </c>
      <c r="O4867" t="s">
        <v>9</v>
      </c>
      <c r="P4867" t="s">
        <v>12</v>
      </c>
      <c r="Q4867" t="s">
        <v>9</v>
      </c>
    </row>
    <row r="4868" spans="1:17" x14ac:dyDescent="0.35">
      <c r="A4868">
        <v>637650</v>
      </c>
      <c r="B4868" t="s">
        <v>1045</v>
      </c>
      <c r="C4868" s="5">
        <v>43165</v>
      </c>
      <c r="D4868">
        <v>339</v>
      </c>
      <c r="E4868" t="b">
        <v>0</v>
      </c>
      <c r="F4868">
        <v>959</v>
      </c>
      <c r="G4868" t="s">
        <v>108</v>
      </c>
      <c r="H4868" t="s">
        <v>37</v>
      </c>
      <c r="I4868" t="s">
        <v>61</v>
      </c>
      <c r="J4868">
        <v>6</v>
      </c>
      <c r="K4868">
        <v>30</v>
      </c>
      <c r="L4868">
        <v>2016</v>
      </c>
      <c r="M4868">
        <v>249</v>
      </c>
      <c r="N4868">
        <v>12</v>
      </c>
      <c r="O4868" t="s">
        <v>9</v>
      </c>
      <c r="P4868" t="s">
        <v>387</v>
      </c>
      <c r="Q4868" t="s">
        <v>9</v>
      </c>
    </row>
    <row r="4869" spans="1:17" x14ac:dyDescent="0.35">
      <c r="A4869">
        <v>637650</v>
      </c>
      <c r="B4869" t="s">
        <v>1045</v>
      </c>
      <c r="C4869" s="5">
        <v>43165</v>
      </c>
      <c r="D4869">
        <v>339</v>
      </c>
      <c r="E4869" t="b">
        <v>0</v>
      </c>
      <c r="F4869">
        <v>959</v>
      </c>
      <c r="G4869" t="s">
        <v>108</v>
      </c>
      <c r="H4869" t="s">
        <v>37</v>
      </c>
      <c r="I4869" t="s">
        <v>61</v>
      </c>
      <c r="J4869">
        <v>6</v>
      </c>
      <c r="K4869">
        <v>30</v>
      </c>
      <c r="L4869">
        <v>2016</v>
      </c>
      <c r="M4869">
        <v>249</v>
      </c>
      <c r="N4869">
        <v>12</v>
      </c>
      <c r="O4869" t="s">
        <v>9</v>
      </c>
      <c r="P4869" t="s">
        <v>182</v>
      </c>
      <c r="Q4869" t="s">
        <v>9</v>
      </c>
    </row>
    <row r="4870" spans="1:17" x14ac:dyDescent="0.35">
      <c r="A4870">
        <v>637650</v>
      </c>
      <c r="B4870" t="s">
        <v>1045</v>
      </c>
      <c r="C4870" s="5">
        <v>43165</v>
      </c>
      <c r="D4870">
        <v>339</v>
      </c>
      <c r="E4870" t="b">
        <v>0</v>
      </c>
      <c r="F4870">
        <v>959</v>
      </c>
      <c r="G4870" t="s">
        <v>108</v>
      </c>
      <c r="H4870" t="s">
        <v>37</v>
      </c>
      <c r="I4870" t="s">
        <v>61</v>
      </c>
      <c r="J4870">
        <v>6</v>
      </c>
      <c r="K4870">
        <v>30</v>
      </c>
      <c r="L4870">
        <v>2016</v>
      </c>
      <c r="M4870">
        <v>249</v>
      </c>
      <c r="N4870">
        <v>12</v>
      </c>
      <c r="O4870" t="s">
        <v>9</v>
      </c>
      <c r="P4870" t="s">
        <v>142</v>
      </c>
      <c r="Q4870" t="s">
        <v>9</v>
      </c>
    </row>
    <row r="4871" spans="1:17" x14ac:dyDescent="0.35">
      <c r="A4871">
        <v>637650</v>
      </c>
      <c r="B4871" t="s">
        <v>1045</v>
      </c>
      <c r="C4871" s="5">
        <v>43165</v>
      </c>
      <c r="D4871">
        <v>339</v>
      </c>
      <c r="E4871" t="b">
        <v>0</v>
      </c>
      <c r="F4871">
        <v>959</v>
      </c>
      <c r="G4871" t="s">
        <v>108</v>
      </c>
      <c r="H4871" t="s">
        <v>37</v>
      </c>
      <c r="I4871" t="s">
        <v>61</v>
      </c>
      <c r="J4871">
        <v>6</v>
      </c>
      <c r="K4871">
        <v>30</v>
      </c>
      <c r="L4871">
        <v>2016</v>
      </c>
      <c r="M4871">
        <v>249</v>
      </c>
      <c r="N4871">
        <v>12</v>
      </c>
      <c r="O4871" t="s">
        <v>9</v>
      </c>
      <c r="P4871" t="s">
        <v>65</v>
      </c>
      <c r="Q4871" t="s">
        <v>44</v>
      </c>
    </row>
    <row r="4872" spans="1:17" x14ac:dyDescent="0.35">
      <c r="A4872">
        <v>637650</v>
      </c>
      <c r="B4872" t="s">
        <v>1045</v>
      </c>
      <c r="C4872" s="5">
        <v>43165</v>
      </c>
      <c r="D4872">
        <v>339</v>
      </c>
      <c r="E4872" t="b">
        <v>0</v>
      </c>
      <c r="F4872">
        <v>959</v>
      </c>
      <c r="G4872" t="s">
        <v>108</v>
      </c>
      <c r="H4872" t="s">
        <v>37</v>
      </c>
      <c r="I4872" t="s">
        <v>61</v>
      </c>
      <c r="J4872">
        <v>6</v>
      </c>
      <c r="K4872">
        <v>30</v>
      </c>
      <c r="L4872">
        <v>2016</v>
      </c>
      <c r="M4872">
        <v>249</v>
      </c>
      <c r="N4872">
        <v>12</v>
      </c>
      <c r="O4872" t="s">
        <v>9</v>
      </c>
      <c r="P4872" t="s">
        <v>25</v>
      </c>
      <c r="Q4872" t="s">
        <v>9</v>
      </c>
    </row>
    <row r="4873" spans="1:17" x14ac:dyDescent="0.35">
      <c r="A4873">
        <v>637650</v>
      </c>
      <c r="B4873" t="s">
        <v>1045</v>
      </c>
      <c r="C4873" s="5">
        <v>43165</v>
      </c>
      <c r="D4873">
        <v>339</v>
      </c>
      <c r="E4873" t="b">
        <v>0</v>
      </c>
      <c r="F4873">
        <v>959</v>
      </c>
      <c r="G4873" t="s">
        <v>108</v>
      </c>
      <c r="H4873" t="s">
        <v>37</v>
      </c>
      <c r="I4873" t="s">
        <v>61</v>
      </c>
      <c r="J4873">
        <v>6</v>
      </c>
      <c r="K4873">
        <v>30</v>
      </c>
      <c r="L4873">
        <v>2016</v>
      </c>
      <c r="M4873">
        <v>249</v>
      </c>
      <c r="N4873">
        <v>12</v>
      </c>
      <c r="O4873" t="s">
        <v>9</v>
      </c>
      <c r="P4873" t="s">
        <v>744</v>
      </c>
      <c r="Q4873" t="s">
        <v>9</v>
      </c>
    </row>
    <row r="4874" spans="1:17" x14ac:dyDescent="0.35">
      <c r="A4874">
        <v>433850</v>
      </c>
      <c r="B4874" t="s">
        <v>566</v>
      </c>
      <c r="C4874" s="5">
        <v>43159</v>
      </c>
      <c r="D4874">
        <v>1010</v>
      </c>
      <c r="E4874" t="b">
        <v>0</v>
      </c>
      <c r="F4874">
        <v>483</v>
      </c>
      <c r="G4874" t="s">
        <v>101</v>
      </c>
      <c r="H4874" t="s">
        <v>27</v>
      </c>
      <c r="I4874" t="s">
        <v>61</v>
      </c>
      <c r="J4874">
        <v>4</v>
      </c>
      <c r="K4874">
        <v>20</v>
      </c>
      <c r="L4874">
        <v>2016</v>
      </c>
      <c r="M4874">
        <v>109</v>
      </c>
      <c r="N4874">
        <v>18</v>
      </c>
      <c r="O4874" t="s">
        <v>9</v>
      </c>
      <c r="P4874" t="s">
        <v>12</v>
      </c>
      <c r="Q4874" t="s">
        <v>44</v>
      </c>
    </row>
    <row r="4875" spans="1:17" x14ac:dyDescent="0.35">
      <c r="A4875">
        <v>433850</v>
      </c>
      <c r="B4875" t="s">
        <v>566</v>
      </c>
      <c r="C4875" s="5">
        <v>43159</v>
      </c>
      <c r="D4875">
        <v>1010</v>
      </c>
      <c r="E4875" t="b">
        <v>0</v>
      </c>
      <c r="F4875">
        <v>483</v>
      </c>
      <c r="G4875" t="s">
        <v>101</v>
      </c>
      <c r="H4875" t="s">
        <v>27</v>
      </c>
      <c r="I4875" t="s">
        <v>61</v>
      </c>
      <c r="J4875">
        <v>4</v>
      </c>
      <c r="K4875">
        <v>20</v>
      </c>
      <c r="L4875">
        <v>2016</v>
      </c>
      <c r="M4875">
        <v>109</v>
      </c>
      <c r="N4875">
        <v>18</v>
      </c>
      <c r="O4875" t="s">
        <v>9</v>
      </c>
      <c r="P4875" t="s">
        <v>387</v>
      </c>
      <c r="Q4875" t="s">
        <v>9</v>
      </c>
    </row>
    <row r="4876" spans="1:17" x14ac:dyDescent="0.35">
      <c r="A4876">
        <v>433850</v>
      </c>
      <c r="B4876" t="s">
        <v>566</v>
      </c>
      <c r="C4876" s="5">
        <v>43159</v>
      </c>
      <c r="D4876">
        <v>1010</v>
      </c>
      <c r="E4876" t="b">
        <v>0</v>
      </c>
      <c r="F4876">
        <v>483</v>
      </c>
      <c r="G4876" t="s">
        <v>101</v>
      </c>
      <c r="H4876" t="s">
        <v>27</v>
      </c>
      <c r="I4876" t="s">
        <v>61</v>
      </c>
      <c r="J4876">
        <v>4</v>
      </c>
      <c r="K4876">
        <v>20</v>
      </c>
      <c r="L4876">
        <v>2016</v>
      </c>
      <c r="M4876">
        <v>109</v>
      </c>
      <c r="N4876">
        <v>18</v>
      </c>
      <c r="O4876" t="s">
        <v>9</v>
      </c>
      <c r="P4876" t="s">
        <v>182</v>
      </c>
      <c r="Q4876" t="s">
        <v>44</v>
      </c>
    </row>
    <row r="4877" spans="1:17" x14ac:dyDescent="0.35">
      <c r="A4877">
        <v>433850</v>
      </c>
      <c r="B4877" t="s">
        <v>566</v>
      </c>
      <c r="C4877" s="5">
        <v>43159</v>
      </c>
      <c r="D4877">
        <v>1010</v>
      </c>
      <c r="E4877" t="b">
        <v>0</v>
      </c>
      <c r="F4877">
        <v>483</v>
      </c>
      <c r="G4877" t="s">
        <v>101</v>
      </c>
      <c r="H4877" t="s">
        <v>27</v>
      </c>
      <c r="I4877" t="s">
        <v>61</v>
      </c>
      <c r="J4877">
        <v>4</v>
      </c>
      <c r="K4877">
        <v>20</v>
      </c>
      <c r="L4877">
        <v>2016</v>
      </c>
      <c r="M4877">
        <v>109</v>
      </c>
      <c r="N4877">
        <v>18</v>
      </c>
      <c r="O4877" t="s">
        <v>9</v>
      </c>
      <c r="P4877" t="s">
        <v>142</v>
      </c>
      <c r="Q4877" t="s">
        <v>9</v>
      </c>
    </row>
    <row r="4878" spans="1:17" x14ac:dyDescent="0.35">
      <c r="A4878">
        <v>433850</v>
      </c>
      <c r="B4878" t="s">
        <v>566</v>
      </c>
      <c r="C4878" s="5">
        <v>43159</v>
      </c>
      <c r="D4878">
        <v>1010</v>
      </c>
      <c r="E4878" t="b">
        <v>0</v>
      </c>
      <c r="F4878">
        <v>483</v>
      </c>
      <c r="G4878" t="s">
        <v>101</v>
      </c>
      <c r="H4878" t="s">
        <v>27</v>
      </c>
      <c r="I4878" t="s">
        <v>61</v>
      </c>
      <c r="J4878">
        <v>4</v>
      </c>
      <c r="K4878">
        <v>20</v>
      </c>
      <c r="L4878">
        <v>2016</v>
      </c>
      <c r="M4878">
        <v>109</v>
      </c>
      <c r="N4878">
        <v>18</v>
      </c>
      <c r="O4878" t="s">
        <v>9</v>
      </c>
      <c r="P4878" t="s">
        <v>65</v>
      </c>
      <c r="Q4878" t="s">
        <v>9</v>
      </c>
    </row>
    <row r="4879" spans="1:17" x14ac:dyDescent="0.35">
      <c r="A4879">
        <v>433850</v>
      </c>
      <c r="B4879" t="s">
        <v>566</v>
      </c>
      <c r="C4879" s="5">
        <v>43159</v>
      </c>
      <c r="D4879">
        <v>1010</v>
      </c>
      <c r="E4879" t="b">
        <v>0</v>
      </c>
      <c r="F4879">
        <v>483</v>
      </c>
      <c r="G4879" t="s">
        <v>101</v>
      </c>
      <c r="H4879" t="s">
        <v>27</v>
      </c>
      <c r="I4879" t="s">
        <v>61</v>
      </c>
      <c r="J4879">
        <v>4</v>
      </c>
      <c r="K4879">
        <v>20</v>
      </c>
      <c r="L4879">
        <v>2016</v>
      </c>
      <c r="M4879">
        <v>109</v>
      </c>
      <c r="N4879">
        <v>18</v>
      </c>
      <c r="O4879" t="s">
        <v>9</v>
      </c>
      <c r="P4879" t="s">
        <v>25</v>
      </c>
      <c r="Q4879" t="s">
        <v>9</v>
      </c>
    </row>
    <row r="4880" spans="1:17" x14ac:dyDescent="0.35">
      <c r="A4880">
        <v>433850</v>
      </c>
      <c r="B4880" t="s">
        <v>566</v>
      </c>
      <c r="C4880" s="5">
        <v>43159</v>
      </c>
      <c r="D4880">
        <v>1010</v>
      </c>
      <c r="E4880" t="b">
        <v>0</v>
      </c>
      <c r="F4880">
        <v>483</v>
      </c>
      <c r="G4880" t="s">
        <v>101</v>
      </c>
      <c r="H4880" t="s">
        <v>27</v>
      </c>
      <c r="I4880" t="s">
        <v>61</v>
      </c>
      <c r="J4880">
        <v>4</v>
      </c>
      <c r="K4880">
        <v>20</v>
      </c>
      <c r="L4880">
        <v>2016</v>
      </c>
      <c r="M4880">
        <v>109</v>
      </c>
      <c r="N4880">
        <v>18</v>
      </c>
      <c r="O4880" t="s">
        <v>9</v>
      </c>
      <c r="P4880" t="s">
        <v>744</v>
      </c>
      <c r="Q4880" t="s">
        <v>44</v>
      </c>
    </row>
    <row r="4881" spans="1:17" x14ac:dyDescent="0.35">
      <c r="A4881">
        <v>379430</v>
      </c>
      <c r="B4881" t="s">
        <v>336</v>
      </c>
      <c r="C4881" s="5">
        <v>43144</v>
      </c>
      <c r="D4881">
        <v>2520</v>
      </c>
      <c r="E4881" t="b">
        <v>0</v>
      </c>
      <c r="F4881">
        <v>261</v>
      </c>
      <c r="G4881" t="s">
        <v>36</v>
      </c>
      <c r="H4881" t="s">
        <v>37</v>
      </c>
      <c r="I4881" t="s">
        <v>38</v>
      </c>
      <c r="J4881">
        <v>8</v>
      </c>
      <c r="K4881">
        <v>30</v>
      </c>
      <c r="L4881">
        <v>2017</v>
      </c>
      <c r="M4881">
        <v>229</v>
      </c>
      <c r="N4881">
        <v>13</v>
      </c>
      <c r="O4881" t="s">
        <v>9</v>
      </c>
      <c r="P4881" t="s">
        <v>12</v>
      </c>
      <c r="Q4881" t="s">
        <v>44</v>
      </c>
    </row>
    <row r="4882" spans="1:17" x14ac:dyDescent="0.35">
      <c r="A4882">
        <v>379430</v>
      </c>
      <c r="B4882" t="s">
        <v>336</v>
      </c>
      <c r="C4882" s="5">
        <v>43144</v>
      </c>
      <c r="D4882">
        <v>2520</v>
      </c>
      <c r="E4882" t="b">
        <v>0</v>
      </c>
      <c r="F4882">
        <v>261</v>
      </c>
      <c r="G4882" t="s">
        <v>36</v>
      </c>
      <c r="H4882" t="s">
        <v>37</v>
      </c>
      <c r="I4882" t="s">
        <v>38</v>
      </c>
      <c r="J4882">
        <v>8</v>
      </c>
      <c r="K4882">
        <v>30</v>
      </c>
      <c r="L4882">
        <v>2017</v>
      </c>
      <c r="M4882">
        <v>229</v>
      </c>
      <c r="N4882">
        <v>13</v>
      </c>
      <c r="O4882" t="s">
        <v>9</v>
      </c>
      <c r="P4882" t="s">
        <v>387</v>
      </c>
      <c r="Q4882" t="s">
        <v>9</v>
      </c>
    </row>
    <row r="4883" spans="1:17" x14ac:dyDescent="0.35">
      <c r="A4883">
        <v>379430</v>
      </c>
      <c r="B4883" t="s">
        <v>336</v>
      </c>
      <c r="C4883" s="5">
        <v>43144</v>
      </c>
      <c r="D4883">
        <v>2520</v>
      </c>
      <c r="E4883" t="b">
        <v>0</v>
      </c>
      <c r="F4883">
        <v>261</v>
      </c>
      <c r="G4883" t="s">
        <v>36</v>
      </c>
      <c r="H4883" t="s">
        <v>37</v>
      </c>
      <c r="I4883" t="s">
        <v>38</v>
      </c>
      <c r="J4883">
        <v>8</v>
      </c>
      <c r="K4883">
        <v>30</v>
      </c>
      <c r="L4883">
        <v>2017</v>
      </c>
      <c r="M4883">
        <v>229</v>
      </c>
      <c r="N4883">
        <v>13</v>
      </c>
      <c r="O4883" t="s">
        <v>9</v>
      </c>
      <c r="P4883" t="s">
        <v>182</v>
      </c>
      <c r="Q4883" t="s">
        <v>44</v>
      </c>
    </row>
    <row r="4884" spans="1:17" x14ac:dyDescent="0.35">
      <c r="A4884">
        <v>379430</v>
      </c>
      <c r="B4884" t="s">
        <v>336</v>
      </c>
      <c r="C4884" s="5">
        <v>43144</v>
      </c>
      <c r="D4884">
        <v>2520</v>
      </c>
      <c r="E4884" t="b">
        <v>0</v>
      </c>
      <c r="F4884">
        <v>261</v>
      </c>
      <c r="G4884" t="s">
        <v>36</v>
      </c>
      <c r="H4884" t="s">
        <v>37</v>
      </c>
      <c r="I4884" t="s">
        <v>38</v>
      </c>
      <c r="J4884">
        <v>8</v>
      </c>
      <c r="K4884">
        <v>30</v>
      </c>
      <c r="L4884">
        <v>2017</v>
      </c>
      <c r="M4884">
        <v>229</v>
      </c>
      <c r="N4884">
        <v>13</v>
      </c>
      <c r="O4884" t="s">
        <v>9</v>
      </c>
      <c r="P4884" t="s">
        <v>142</v>
      </c>
      <c r="Q4884" t="s">
        <v>9</v>
      </c>
    </row>
    <row r="4885" spans="1:17" x14ac:dyDescent="0.35">
      <c r="A4885">
        <v>379430</v>
      </c>
      <c r="B4885" t="s">
        <v>336</v>
      </c>
      <c r="C4885" s="5">
        <v>43144</v>
      </c>
      <c r="D4885">
        <v>2520</v>
      </c>
      <c r="E4885" t="b">
        <v>0</v>
      </c>
      <c r="F4885">
        <v>261</v>
      </c>
      <c r="G4885" t="s">
        <v>36</v>
      </c>
      <c r="H4885" t="s">
        <v>37</v>
      </c>
      <c r="I4885" t="s">
        <v>38</v>
      </c>
      <c r="J4885">
        <v>8</v>
      </c>
      <c r="K4885">
        <v>30</v>
      </c>
      <c r="L4885">
        <v>2017</v>
      </c>
      <c r="M4885">
        <v>229</v>
      </c>
      <c r="N4885">
        <v>13</v>
      </c>
      <c r="O4885" t="s">
        <v>9</v>
      </c>
      <c r="P4885" t="s">
        <v>65</v>
      </c>
      <c r="Q4885" t="s">
        <v>44</v>
      </c>
    </row>
    <row r="4886" spans="1:17" x14ac:dyDescent="0.35">
      <c r="A4886">
        <v>379430</v>
      </c>
      <c r="B4886" t="s">
        <v>336</v>
      </c>
      <c r="C4886" s="5">
        <v>43144</v>
      </c>
      <c r="D4886">
        <v>2520</v>
      </c>
      <c r="E4886" t="b">
        <v>0</v>
      </c>
      <c r="F4886">
        <v>261</v>
      </c>
      <c r="G4886" t="s">
        <v>36</v>
      </c>
      <c r="H4886" t="s">
        <v>37</v>
      </c>
      <c r="I4886" t="s">
        <v>38</v>
      </c>
      <c r="J4886">
        <v>8</v>
      </c>
      <c r="K4886">
        <v>30</v>
      </c>
      <c r="L4886">
        <v>2017</v>
      </c>
      <c r="M4886">
        <v>229</v>
      </c>
      <c r="N4886">
        <v>13</v>
      </c>
      <c r="O4886" t="s">
        <v>9</v>
      </c>
      <c r="P4886" t="s">
        <v>25</v>
      </c>
      <c r="Q4886" t="s">
        <v>9</v>
      </c>
    </row>
    <row r="4887" spans="1:17" x14ac:dyDescent="0.35">
      <c r="A4887">
        <v>379430</v>
      </c>
      <c r="B4887" t="s">
        <v>336</v>
      </c>
      <c r="C4887" s="5">
        <v>43144</v>
      </c>
      <c r="D4887">
        <v>2520</v>
      </c>
      <c r="E4887" t="b">
        <v>0</v>
      </c>
      <c r="F4887">
        <v>261</v>
      </c>
      <c r="G4887" t="s">
        <v>36</v>
      </c>
      <c r="H4887" t="s">
        <v>37</v>
      </c>
      <c r="I4887" t="s">
        <v>38</v>
      </c>
      <c r="J4887">
        <v>8</v>
      </c>
      <c r="K4887">
        <v>30</v>
      </c>
      <c r="L4887">
        <v>2017</v>
      </c>
      <c r="M4887">
        <v>229</v>
      </c>
      <c r="N4887">
        <v>13</v>
      </c>
      <c r="O4887" t="s">
        <v>9</v>
      </c>
      <c r="P4887" t="s">
        <v>744</v>
      </c>
      <c r="Q4887" t="s">
        <v>9</v>
      </c>
    </row>
    <row r="4888" spans="1:17" x14ac:dyDescent="0.35">
      <c r="A4888">
        <v>252490</v>
      </c>
      <c r="B4888" t="s">
        <v>68</v>
      </c>
      <c r="C4888" s="5">
        <v>43139</v>
      </c>
      <c r="D4888">
        <v>143870</v>
      </c>
      <c r="E4888" t="b">
        <v>1</v>
      </c>
      <c r="F4888">
        <v>6</v>
      </c>
      <c r="G4888" t="s">
        <v>69</v>
      </c>
      <c r="H4888" t="s">
        <v>37</v>
      </c>
      <c r="I4888" t="s">
        <v>70</v>
      </c>
      <c r="J4888">
        <v>12</v>
      </c>
      <c r="K4888">
        <v>65</v>
      </c>
      <c r="L4888">
        <v>2021</v>
      </c>
      <c r="M4888">
        <v>329</v>
      </c>
      <c r="N4888">
        <v>19</v>
      </c>
      <c r="O4888" t="s">
        <v>44</v>
      </c>
      <c r="P4888" t="s">
        <v>12</v>
      </c>
      <c r="Q4888" t="s">
        <v>44</v>
      </c>
    </row>
    <row r="4889" spans="1:17" x14ac:dyDescent="0.35">
      <c r="A4889">
        <v>252490</v>
      </c>
      <c r="B4889" t="s">
        <v>68</v>
      </c>
      <c r="C4889" s="5">
        <v>43139</v>
      </c>
      <c r="D4889">
        <v>143870</v>
      </c>
      <c r="E4889" t="b">
        <v>1</v>
      </c>
      <c r="F4889">
        <v>6</v>
      </c>
      <c r="G4889" t="s">
        <v>69</v>
      </c>
      <c r="H4889" t="s">
        <v>37</v>
      </c>
      <c r="I4889" t="s">
        <v>70</v>
      </c>
      <c r="J4889">
        <v>12</v>
      </c>
      <c r="K4889">
        <v>65</v>
      </c>
      <c r="L4889">
        <v>2021</v>
      </c>
      <c r="M4889">
        <v>329</v>
      </c>
      <c r="N4889">
        <v>19</v>
      </c>
      <c r="O4889" t="s">
        <v>44</v>
      </c>
      <c r="P4889" t="s">
        <v>387</v>
      </c>
      <c r="Q4889" t="s">
        <v>44</v>
      </c>
    </row>
    <row r="4890" spans="1:17" x14ac:dyDescent="0.35">
      <c r="A4890">
        <v>252490</v>
      </c>
      <c r="B4890" t="s">
        <v>68</v>
      </c>
      <c r="C4890" s="5">
        <v>43139</v>
      </c>
      <c r="D4890">
        <v>143870</v>
      </c>
      <c r="E4890" t="b">
        <v>1</v>
      </c>
      <c r="F4890">
        <v>6</v>
      </c>
      <c r="G4890" t="s">
        <v>69</v>
      </c>
      <c r="H4890" t="s">
        <v>37</v>
      </c>
      <c r="I4890" t="s">
        <v>70</v>
      </c>
      <c r="J4890">
        <v>12</v>
      </c>
      <c r="K4890">
        <v>65</v>
      </c>
      <c r="L4890">
        <v>2021</v>
      </c>
      <c r="M4890">
        <v>329</v>
      </c>
      <c r="N4890">
        <v>19</v>
      </c>
      <c r="O4890" t="s">
        <v>44</v>
      </c>
      <c r="P4890" t="s">
        <v>182</v>
      </c>
      <c r="Q4890" t="s">
        <v>44</v>
      </c>
    </row>
    <row r="4891" spans="1:17" x14ac:dyDescent="0.35">
      <c r="A4891">
        <v>252490</v>
      </c>
      <c r="B4891" t="s">
        <v>68</v>
      </c>
      <c r="C4891" s="5">
        <v>43139</v>
      </c>
      <c r="D4891">
        <v>143870</v>
      </c>
      <c r="E4891" t="b">
        <v>1</v>
      </c>
      <c r="F4891">
        <v>6</v>
      </c>
      <c r="G4891" t="s">
        <v>69</v>
      </c>
      <c r="H4891" t="s">
        <v>37</v>
      </c>
      <c r="I4891" t="s">
        <v>70</v>
      </c>
      <c r="J4891">
        <v>12</v>
      </c>
      <c r="K4891">
        <v>65</v>
      </c>
      <c r="L4891">
        <v>2021</v>
      </c>
      <c r="M4891">
        <v>329</v>
      </c>
      <c r="N4891">
        <v>19</v>
      </c>
      <c r="O4891" t="s">
        <v>44</v>
      </c>
      <c r="P4891" t="s">
        <v>142</v>
      </c>
      <c r="Q4891" t="s">
        <v>9</v>
      </c>
    </row>
    <row r="4892" spans="1:17" x14ac:dyDescent="0.35">
      <c r="A4892">
        <v>252490</v>
      </c>
      <c r="B4892" t="s">
        <v>68</v>
      </c>
      <c r="C4892" s="5">
        <v>43139</v>
      </c>
      <c r="D4892">
        <v>143870</v>
      </c>
      <c r="E4892" t="b">
        <v>1</v>
      </c>
      <c r="F4892">
        <v>6</v>
      </c>
      <c r="G4892" t="s">
        <v>69</v>
      </c>
      <c r="H4892" t="s">
        <v>37</v>
      </c>
      <c r="I4892" t="s">
        <v>70</v>
      </c>
      <c r="J4892">
        <v>12</v>
      </c>
      <c r="K4892">
        <v>65</v>
      </c>
      <c r="L4892">
        <v>2021</v>
      </c>
      <c r="M4892">
        <v>329</v>
      </c>
      <c r="N4892">
        <v>19</v>
      </c>
      <c r="O4892" t="s">
        <v>44</v>
      </c>
      <c r="P4892" t="s">
        <v>65</v>
      </c>
      <c r="Q4892" t="s">
        <v>44</v>
      </c>
    </row>
    <row r="4893" spans="1:17" x14ac:dyDescent="0.35">
      <c r="A4893">
        <v>252490</v>
      </c>
      <c r="B4893" t="s">
        <v>68</v>
      </c>
      <c r="C4893" s="5">
        <v>43139</v>
      </c>
      <c r="D4893">
        <v>143870</v>
      </c>
      <c r="E4893" t="b">
        <v>1</v>
      </c>
      <c r="F4893">
        <v>6</v>
      </c>
      <c r="G4893" t="s">
        <v>69</v>
      </c>
      <c r="H4893" t="s">
        <v>37</v>
      </c>
      <c r="I4893" t="s">
        <v>70</v>
      </c>
      <c r="J4893">
        <v>12</v>
      </c>
      <c r="K4893">
        <v>65</v>
      </c>
      <c r="L4893">
        <v>2021</v>
      </c>
      <c r="M4893">
        <v>329</v>
      </c>
      <c r="N4893">
        <v>19</v>
      </c>
      <c r="O4893" t="s">
        <v>44</v>
      </c>
      <c r="P4893" t="s">
        <v>25</v>
      </c>
      <c r="Q4893" t="s">
        <v>9</v>
      </c>
    </row>
    <row r="4894" spans="1:17" x14ac:dyDescent="0.35">
      <c r="A4894">
        <v>252490</v>
      </c>
      <c r="B4894" t="s">
        <v>68</v>
      </c>
      <c r="C4894" s="5">
        <v>43139</v>
      </c>
      <c r="D4894">
        <v>143870</v>
      </c>
      <c r="E4894" t="b">
        <v>1</v>
      </c>
      <c r="F4894">
        <v>6</v>
      </c>
      <c r="G4894" t="s">
        <v>69</v>
      </c>
      <c r="H4894" t="s">
        <v>37</v>
      </c>
      <c r="I4894" t="s">
        <v>70</v>
      </c>
      <c r="J4894">
        <v>12</v>
      </c>
      <c r="K4894">
        <v>65</v>
      </c>
      <c r="L4894">
        <v>2021</v>
      </c>
      <c r="M4894">
        <v>329</v>
      </c>
      <c r="N4894">
        <v>19</v>
      </c>
      <c r="O4894" t="s">
        <v>44</v>
      </c>
      <c r="P4894" t="s">
        <v>744</v>
      </c>
      <c r="Q4894" t="s">
        <v>9</v>
      </c>
    </row>
    <row r="4895" spans="1:17" x14ac:dyDescent="0.35">
      <c r="A4895">
        <v>382310</v>
      </c>
      <c r="B4895" t="s">
        <v>689</v>
      </c>
      <c r="C4895" s="5">
        <v>43137</v>
      </c>
      <c r="D4895">
        <v>692</v>
      </c>
      <c r="E4895" t="b">
        <v>0</v>
      </c>
      <c r="F4895">
        <v>606</v>
      </c>
      <c r="G4895" t="s">
        <v>250</v>
      </c>
      <c r="H4895" t="s">
        <v>1078</v>
      </c>
      <c r="I4895" t="s">
        <v>121</v>
      </c>
      <c r="J4895">
        <v>8</v>
      </c>
      <c r="K4895">
        <v>60</v>
      </c>
      <c r="L4895">
        <v>2019</v>
      </c>
      <c r="M4895">
        <v>349</v>
      </c>
      <c r="N4895">
        <v>17</v>
      </c>
      <c r="O4895" t="s">
        <v>9</v>
      </c>
      <c r="P4895" t="s">
        <v>12</v>
      </c>
      <c r="Q4895" t="s">
        <v>9</v>
      </c>
    </row>
    <row r="4896" spans="1:17" x14ac:dyDescent="0.35">
      <c r="A4896">
        <v>382310</v>
      </c>
      <c r="B4896" t="s">
        <v>689</v>
      </c>
      <c r="C4896" s="5">
        <v>43137</v>
      </c>
      <c r="D4896">
        <v>692</v>
      </c>
      <c r="E4896" t="b">
        <v>0</v>
      </c>
      <c r="F4896">
        <v>606</v>
      </c>
      <c r="G4896" t="s">
        <v>250</v>
      </c>
      <c r="H4896" t="s">
        <v>1078</v>
      </c>
      <c r="I4896" t="s">
        <v>121</v>
      </c>
      <c r="J4896">
        <v>8</v>
      </c>
      <c r="K4896">
        <v>60</v>
      </c>
      <c r="L4896">
        <v>2019</v>
      </c>
      <c r="M4896">
        <v>349</v>
      </c>
      <c r="N4896">
        <v>17</v>
      </c>
      <c r="O4896" t="s">
        <v>9</v>
      </c>
      <c r="P4896" t="s">
        <v>387</v>
      </c>
      <c r="Q4896" t="s">
        <v>44</v>
      </c>
    </row>
    <row r="4897" spans="1:17" x14ac:dyDescent="0.35">
      <c r="A4897">
        <v>382310</v>
      </c>
      <c r="B4897" t="s">
        <v>689</v>
      </c>
      <c r="C4897" s="5">
        <v>43137</v>
      </c>
      <c r="D4897">
        <v>692</v>
      </c>
      <c r="E4897" t="b">
        <v>0</v>
      </c>
      <c r="F4897">
        <v>606</v>
      </c>
      <c r="G4897" t="s">
        <v>250</v>
      </c>
      <c r="H4897" t="s">
        <v>1078</v>
      </c>
      <c r="I4897" t="s">
        <v>121</v>
      </c>
      <c r="J4897">
        <v>8</v>
      </c>
      <c r="K4897">
        <v>60</v>
      </c>
      <c r="L4897">
        <v>2019</v>
      </c>
      <c r="M4897">
        <v>349</v>
      </c>
      <c r="N4897">
        <v>17</v>
      </c>
      <c r="O4897" t="s">
        <v>9</v>
      </c>
      <c r="P4897" t="s">
        <v>182</v>
      </c>
      <c r="Q4897" t="s">
        <v>9</v>
      </c>
    </row>
    <row r="4898" spans="1:17" x14ac:dyDescent="0.35">
      <c r="A4898">
        <v>382310</v>
      </c>
      <c r="B4898" t="s">
        <v>689</v>
      </c>
      <c r="C4898" s="5">
        <v>43137</v>
      </c>
      <c r="D4898">
        <v>692</v>
      </c>
      <c r="E4898" t="b">
        <v>0</v>
      </c>
      <c r="F4898">
        <v>606</v>
      </c>
      <c r="G4898" t="s">
        <v>250</v>
      </c>
      <c r="H4898" t="s">
        <v>1078</v>
      </c>
      <c r="I4898" t="s">
        <v>121</v>
      </c>
      <c r="J4898">
        <v>8</v>
      </c>
      <c r="K4898">
        <v>60</v>
      </c>
      <c r="L4898">
        <v>2019</v>
      </c>
      <c r="M4898">
        <v>349</v>
      </c>
      <c r="N4898">
        <v>17</v>
      </c>
      <c r="O4898" t="s">
        <v>9</v>
      </c>
      <c r="P4898" t="s">
        <v>142</v>
      </c>
      <c r="Q4898" t="s">
        <v>44</v>
      </c>
    </row>
    <row r="4899" spans="1:17" x14ac:dyDescent="0.35">
      <c r="A4899">
        <v>382310</v>
      </c>
      <c r="B4899" t="s">
        <v>689</v>
      </c>
      <c r="C4899" s="5">
        <v>43137</v>
      </c>
      <c r="D4899">
        <v>692</v>
      </c>
      <c r="E4899" t="b">
        <v>0</v>
      </c>
      <c r="F4899">
        <v>606</v>
      </c>
      <c r="G4899" t="s">
        <v>250</v>
      </c>
      <c r="H4899" t="s">
        <v>1078</v>
      </c>
      <c r="I4899" t="s">
        <v>121</v>
      </c>
      <c r="J4899">
        <v>8</v>
      </c>
      <c r="K4899">
        <v>60</v>
      </c>
      <c r="L4899">
        <v>2019</v>
      </c>
      <c r="M4899">
        <v>349</v>
      </c>
      <c r="N4899">
        <v>17</v>
      </c>
      <c r="O4899" t="s">
        <v>9</v>
      </c>
      <c r="P4899" t="s">
        <v>65</v>
      </c>
      <c r="Q4899" t="s">
        <v>9</v>
      </c>
    </row>
    <row r="4900" spans="1:17" x14ac:dyDescent="0.35">
      <c r="A4900">
        <v>382310</v>
      </c>
      <c r="B4900" t="s">
        <v>689</v>
      </c>
      <c r="C4900" s="5">
        <v>43137</v>
      </c>
      <c r="D4900">
        <v>692</v>
      </c>
      <c r="E4900" t="b">
        <v>0</v>
      </c>
      <c r="F4900">
        <v>606</v>
      </c>
      <c r="G4900" t="s">
        <v>250</v>
      </c>
      <c r="H4900" t="s">
        <v>1078</v>
      </c>
      <c r="I4900" t="s">
        <v>121</v>
      </c>
      <c r="J4900">
        <v>8</v>
      </c>
      <c r="K4900">
        <v>60</v>
      </c>
      <c r="L4900">
        <v>2019</v>
      </c>
      <c r="M4900">
        <v>349</v>
      </c>
      <c r="N4900">
        <v>17</v>
      </c>
      <c r="O4900" t="s">
        <v>9</v>
      </c>
      <c r="P4900" t="s">
        <v>25</v>
      </c>
      <c r="Q4900" t="s">
        <v>9</v>
      </c>
    </row>
    <row r="4901" spans="1:17" x14ac:dyDescent="0.35">
      <c r="A4901">
        <v>382310</v>
      </c>
      <c r="B4901" t="s">
        <v>689</v>
      </c>
      <c r="C4901" s="5">
        <v>43137</v>
      </c>
      <c r="D4901">
        <v>692</v>
      </c>
      <c r="E4901" t="b">
        <v>0</v>
      </c>
      <c r="F4901">
        <v>606</v>
      </c>
      <c r="G4901" t="s">
        <v>250</v>
      </c>
      <c r="H4901" t="s">
        <v>1078</v>
      </c>
      <c r="I4901" t="s">
        <v>121</v>
      </c>
      <c r="J4901">
        <v>8</v>
      </c>
      <c r="K4901">
        <v>60</v>
      </c>
      <c r="L4901">
        <v>2019</v>
      </c>
      <c r="M4901">
        <v>349</v>
      </c>
      <c r="N4901">
        <v>17</v>
      </c>
      <c r="O4901" t="s">
        <v>9</v>
      </c>
      <c r="P4901" t="s">
        <v>744</v>
      </c>
      <c r="Q4901" t="s">
        <v>9</v>
      </c>
    </row>
    <row r="4902" spans="1:17" x14ac:dyDescent="0.35">
      <c r="A4902">
        <v>678950</v>
      </c>
      <c r="B4902" t="s">
        <v>838</v>
      </c>
      <c r="C4902" s="5">
        <v>43126</v>
      </c>
      <c r="D4902">
        <v>511</v>
      </c>
      <c r="E4902" t="b">
        <v>0</v>
      </c>
      <c r="F4902">
        <v>754</v>
      </c>
      <c r="G4902" t="s">
        <v>74</v>
      </c>
      <c r="H4902" t="s">
        <v>27</v>
      </c>
      <c r="I4902" t="s">
        <v>38</v>
      </c>
      <c r="J4902">
        <v>4</v>
      </c>
      <c r="K4902">
        <v>10</v>
      </c>
      <c r="L4902">
        <v>2017</v>
      </c>
      <c r="M4902">
        <v>99</v>
      </c>
      <c r="N4902">
        <v>10</v>
      </c>
      <c r="O4902" t="s">
        <v>9</v>
      </c>
      <c r="P4902" t="s">
        <v>12</v>
      </c>
      <c r="Q4902" t="s">
        <v>44</v>
      </c>
    </row>
    <row r="4903" spans="1:17" x14ac:dyDescent="0.35">
      <c r="A4903">
        <v>678950</v>
      </c>
      <c r="B4903" t="s">
        <v>838</v>
      </c>
      <c r="C4903" s="5">
        <v>43126</v>
      </c>
      <c r="D4903">
        <v>511</v>
      </c>
      <c r="E4903" t="b">
        <v>0</v>
      </c>
      <c r="F4903">
        <v>754</v>
      </c>
      <c r="G4903" t="s">
        <v>74</v>
      </c>
      <c r="H4903" t="s">
        <v>27</v>
      </c>
      <c r="I4903" t="s">
        <v>38</v>
      </c>
      <c r="J4903">
        <v>4</v>
      </c>
      <c r="K4903">
        <v>10</v>
      </c>
      <c r="L4903">
        <v>2017</v>
      </c>
      <c r="M4903">
        <v>99</v>
      </c>
      <c r="N4903">
        <v>10</v>
      </c>
      <c r="O4903" t="s">
        <v>9</v>
      </c>
      <c r="P4903" t="s">
        <v>387</v>
      </c>
      <c r="Q4903" t="s">
        <v>9</v>
      </c>
    </row>
    <row r="4904" spans="1:17" x14ac:dyDescent="0.35">
      <c r="A4904">
        <v>678950</v>
      </c>
      <c r="B4904" t="s">
        <v>838</v>
      </c>
      <c r="C4904" s="5">
        <v>43126</v>
      </c>
      <c r="D4904">
        <v>511</v>
      </c>
      <c r="E4904" t="b">
        <v>0</v>
      </c>
      <c r="F4904">
        <v>754</v>
      </c>
      <c r="G4904" t="s">
        <v>74</v>
      </c>
      <c r="H4904" t="s">
        <v>27</v>
      </c>
      <c r="I4904" t="s">
        <v>38</v>
      </c>
      <c r="J4904">
        <v>4</v>
      </c>
      <c r="K4904">
        <v>10</v>
      </c>
      <c r="L4904">
        <v>2017</v>
      </c>
      <c r="M4904">
        <v>99</v>
      </c>
      <c r="N4904">
        <v>10</v>
      </c>
      <c r="O4904" t="s">
        <v>9</v>
      </c>
      <c r="P4904" t="s">
        <v>182</v>
      </c>
      <c r="Q4904" t="s">
        <v>9</v>
      </c>
    </row>
    <row r="4905" spans="1:17" x14ac:dyDescent="0.35">
      <c r="A4905">
        <v>678950</v>
      </c>
      <c r="B4905" t="s">
        <v>838</v>
      </c>
      <c r="C4905" s="5">
        <v>43126</v>
      </c>
      <c r="D4905">
        <v>511</v>
      </c>
      <c r="E4905" t="b">
        <v>0</v>
      </c>
      <c r="F4905">
        <v>754</v>
      </c>
      <c r="G4905" t="s">
        <v>74</v>
      </c>
      <c r="H4905" t="s">
        <v>27</v>
      </c>
      <c r="I4905" t="s">
        <v>38</v>
      </c>
      <c r="J4905">
        <v>4</v>
      </c>
      <c r="K4905">
        <v>10</v>
      </c>
      <c r="L4905">
        <v>2017</v>
      </c>
      <c r="M4905">
        <v>99</v>
      </c>
      <c r="N4905">
        <v>10</v>
      </c>
      <c r="O4905" t="s">
        <v>9</v>
      </c>
      <c r="P4905" t="s">
        <v>142</v>
      </c>
      <c r="Q4905" t="s">
        <v>9</v>
      </c>
    </row>
    <row r="4906" spans="1:17" x14ac:dyDescent="0.35">
      <c r="A4906">
        <v>678950</v>
      </c>
      <c r="B4906" t="s">
        <v>838</v>
      </c>
      <c r="C4906" s="5">
        <v>43126</v>
      </c>
      <c r="D4906">
        <v>511</v>
      </c>
      <c r="E4906" t="b">
        <v>0</v>
      </c>
      <c r="F4906">
        <v>754</v>
      </c>
      <c r="G4906" t="s">
        <v>74</v>
      </c>
      <c r="H4906" t="s">
        <v>27</v>
      </c>
      <c r="I4906" t="s">
        <v>38</v>
      </c>
      <c r="J4906">
        <v>4</v>
      </c>
      <c r="K4906">
        <v>10</v>
      </c>
      <c r="L4906">
        <v>2017</v>
      </c>
      <c r="M4906">
        <v>99</v>
      </c>
      <c r="N4906">
        <v>10</v>
      </c>
      <c r="O4906" t="s">
        <v>9</v>
      </c>
      <c r="P4906" t="s">
        <v>65</v>
      </c>
      <c r="Q4906" t="s">
        <v>9</v>
      </c>
    </row>
    <row r="4907" spans="1:17" x14ac:dyDescent="0.35">
      <c r="A4907">
        <v>678950</v>
      </c>
      <c r="B4907" t="s">
        <v>838</v>
      </c>
      <c r="C4907" s="5">
        <v>43126</v>
      </c>
      <c r="D4907">
        <v>511</v>
      </c>
      <c r="E4907" t="b">
        <v>0</v>
      </c>
      <c r="F4907">
        <v>754</v>
      </c>
      <c r="G4907" t="s">
        <v>74</v>
      </c>
      <c r="H4907" t="s">
        <v>27</v>
      </c>
      <c r="I4907" t="s">
        <v>38</v>
      </c>
      <c r="J4907">
        <v>4</v>
      </c>
      <c r="K4907">
        <v>10</v>
      </c>
      <c r="L4907">
        <v>2017</v>
      </c>
      <c r="M4907">
        <v>99</v>
      </c>
      <c r="N4907">
        <v>10</v>
      </c>
      <c r="O4907" t="s">
        <v>9</v>
      </c>
      <c r="P4907" t="s">
        <v>25</v>
      </c>
      <c r="Q4907" t="s">
        <v>9</v>
      </c>
    </row>
    <row r="4908" spans="1:17" x14ac:dyDescent="0.35">
      <c r="A4908">
        <v>678950</v>
      </c>
      <c r="B4908" t="s">
        <v>838</v>
      </c>
      <c r="C4908" s="5">
        <v>43126</v>
      </c>
      <c r="D4908">
        <v>511</v>
      </c>
      <c r="E4908" t="b">
        <v>0</v>
      </c>
      <c r="F4908">
        <v>754</v>
      </c>
      <c r="G4908" t="s">
        <v>74</v>
      </c>
      <c r="H4908" t="s">
        <v>27</v>
      </c>
      <c r="I4908" t="s">
        <v>38</v>
      </c>
      <c r="J4908">
        <v>4</v>
      </c>
      <c r="K4908">
        <v>10</v>
      </c>
      <c r="L4908">
        <v>2017</v>
      </c>
      <c r="M4908">
        <v>99</v>
      </c>
      <c r="N4908">
        <v>10</v>
      </c>
      <c r="O4908" t="s">
        <v>9</v>
      </c>
      <c r="P4908" t="s">
        <v>744</v>
      </c>
      <c r="Q4908" t="s">
        <v>9</v>
      </c>
    </row>
    <row r="4909" spans="1:17" x14ac:dyDescent="0.35">
      <c r="A4909">
        <v>504230</v>
      </c>
      <c r="B4909" t="s">
        <v>526</v>
      </c>
      <c r="C4909" s="5">
        <v>43125</v>
      </c>
      <c r="D4909">
        <v>1174</v>
      </c>
      <c r="E4909" t="b">
        <v>1</v>
      </c>
      <c r="F4909">
        <v>444</v>
      </c>
      <c r="G4909" t="s">
        <v>42</v>
      </c>
      <c r="H4909" t="s">
        <v>19</v>
      </c>
      <c r="I4909" t="s">
        <v>43</v>
      </c>
      <c r="J4909">
        <v>0</v>
      </c>
      <c r="K4909">
        <v>2</v>
      </c>
      <c r="L4909">
        <v>2017</v>
      </c>
      <c r="M4909">
        <v>59</v>
      </c>
      <c r="N4909">
        <v>3</v>
      </c>
      <c r="O4909" t="s">
        <v>44</v>
      </c>
      <c r="P4909" t="s">
        <v>12</v>
      </c>
      <c r="Q4909" t="s">
        <v>44</v>
      </c>
    </row>
    <row r="4910" spans="1:17" x14ac:dyDescent="0.35">
      <c r="A4910">
        <v>504230</v>
      </c>
      <c r="B4910" t="s">
        <v>526</v>
      </c>
      <c r="C4910" s="5">
        <v>43125</v>
      </c>
      <c r="D4910">
        <v>1174</v>
      </c>
      <c r="E4910" t="b">
        <v>1</v>
      </c>
      <c r="F4910">
        <v>444</v>
      </c>
      <c r="G4910" t="s">
        <v>42</v>
      </c>
      <c r="H4910" t="s">
        <v>19</v>
      </c>
      <c r="I4910" t="s">
        <v>43</v>
      </c>
      <c r="J4910">
        <v>0</v>
      </c>
      <c r="K4910">
        <v>2</v>
      </c>
      <c r="L4910">
        <v>2017</v>
      </c>
      <c r="M4910">
        <v>59</v>
      </c>
      <c r="N4910">
        <v>3</v>
      </c>
      <c r="O4910" t="s">
        <v>44</v>
      </c>
      <c r="P4910" t="s">
        <v>387</v>
      </c>
      <c r="Q4910" t="s">
        <v>44</v>
      </c>
    </row>
    <row r="4911" spans="1:17" x14ac:dyDescent="0.35">
      <c r="A4911">
        <v>504230</v>
      </c>
      <c r="B4911" t="s">
        <v>526</v>
      </c>
      <c r="C4911" s="5">
        <v>43125</v>
      </c>
      <c r="D4911">
        <v>1174</v>
      </c>
      <c r="E4911" t="b">
        <v>1</v>
      </c>
      <c r="F4911">
        <v>444</v>
      </c>
      <c r="G4911" t="s">
        <v>42</v>
      </c>
      <c r="H4911" t="s">
        <v>19</v>
      </c>
      <c r="I4911" t="s">
        <v>43</v>
      </c>
      <c r="J4911">
        <v>0</v>
      </c>
      <c r="K4911">
        <v>2</v>
      </c>
      <c r="L4911">
        <v>2017</v>
      </c>
      <c r="M4911">
        <v>59</v>
      </c>
      <c r="N4911">
        <v>3</v>
      </c>
      <c r="O4911" t="s">
        <v>44</v>
      </c>
      <c r="P4911" t="s">
        <v>182</v>
      </c>
      <c r="Q4911" t="s">
        <v>44</v>
      </c>
    </row>
    <row r="4912" spans="1:17" x14ac:dyDescent="0.35">
      <c r="A4912">
        <v>504230</v>
      </c>
      <c r="B4912" t="s">
        <v>526</v>
      </c>
      <c r="C4912" s="5">
        <v>43125</v>
      </c>
      <c r="D4912">
        <v>1174</v>
      </c>
      <c r="E4912" t="b">
        <v>1</v>
      </c>
      <c r="F4912">
        <v>444</v>
      </c>
      <c r="G4912" t="s">
        <v>42</v>
      </c>
      <c r="H4912" t="s">
        <v>19</v>
      </c>
      <c r="I4912" t="s">
        <v>43</v>
      </c>
      <c r="J4912">
        <v>0</v>
      </c>
      <c r="K4912">
        <v>2</v>
      </c>
      <c r="L4912">
        <v>2017</v>
      </c>
      <c r="M4912">
        <v>59</v>
      </c>
      <c r="N4912">
        <v>3</v>
      </c>
      <c r="O4912" t="s">
        <v>44</v>
      </c>
      <c r="P4912" t="s">
        <v>142</v>
      </c>
      <c r="Q4912" t="s">
        <v>9</v>
      </c>
    </row>
    <row r="4913" spans="1:17" x14ac:dyDescent="0.35">
      <c r="A4913">
        <v>504230</v>
      </c>
      <c r="B4913" t="s">
        <v>526</v>
      </c>
      <c r="C4913" s="5">
        <v>43125</v>
      </c>
      <c r="D4913">
        <v>1174</v>
      </c>
      <c r="E4913" t="b">
        <v>1</v>
      </c>
      <c r="F4913">
        <v>444</v>
      </c>
      <c r="G4913" t="s">
        <v>42</v>
      </c>
      <c r="H4913" t="s">
        <v>19</v>
      </c>
      <c r="I4913" t="s">
        <v>43</v>
      </c>
      <c r="J4913">
        <v>0</v>
      </c>
      <c r="K4913">
        <v>2</v>
      </c>
      <c r="L4913">
        <v>2017</v>
      </c>
      <c r="M4913">
        <v>59</v>
      </c>
      <c r="N4913">
        <v>3</v>
      </c>
      <c r="O4913" t="s">
        <v>44</v>
      </c>
      <c r="P4913" t="s">
        <v>65</v>
      </c>
      <c r="Q4913" t="s">
        <v>9</v>
      </c>
    </row>
    <row r="4914" spans="1:17" x14ac:dyDescent="0.35">
      <c r="A4914">
        <v>504230</v>
      </c>
      <c r="B4914" t="s">
        <v>526</v>
      </c>
      <c r="C4914" s="5">
        <v>43125</v>
      </c>
      <c r="D4914">
        <v>1174</v>
      </c>
      <c r="E4914" t="b">
        <v>1</v>
      </c>
      <c r="F4914">
        <v>444</v>
      </c>
      <c r="G4914" t="s">
        <v>42</v>
      </c>
      <c r="H4914" t="s">
        <v>19</v>
      </c>
      <c r="I4914" t="s">
        <v>43</v>
      </c>
      <c r="J4914">
        <v>0</v>
      </c>
      <c r="K4914">
        <v>2</v>
      </c>
      <c r="L4914">
        <v>2017</v>
      </c>
      <c r="M4914">
        <v>59</v>
      </c>
      <c r="N4914">
        <v>3</v>
      </c>
      <c r="O4914" t="s">
        <v>44</v>
      </c>
      <c r="P4914" t="s">
        <v>25</v>
      </c>
      <c r="Q4914" t="s">
        <v>9</v>
      </c>
    </row>
    <row r="4915" spans="1:17" x14ac:dyDescent="0.35">
      <c r="A4915">
        <v>504230</v>
      </c>
      <c r="B4915" t="s">
        <v>526</v>
      </c>
      <c r="C4915" s="5">
        <v>43125</v>
      </c>
      <c r="D4915">
        <v>1174</v>
      </c>
      <c r="E4915" t="b">
        <v>1</v>
      </c>
      <c r="F4915">
        <v>444</v>
      </c>
      <c r="G4915" t="s">
        <v>42</v>
      </c>
      <c r="H4915" t="s">
        <v>19</v>
      </c>
      <c r="I4915" t="s">
        <v>43</v>
      </c>
      <c r="J4915">
        <v>0</v>
      </c>
      <c r="K4915">
        <v>2</v>
      </c>
      <c r="L4915">
        <v>2017</v>
      </c>
      <c r="M4915">
        <v>59</v>
      </c>
      <c r="N4915">
        <v>3</v>
      </c>
      <c r="O4915" t="s">
        <v>44</v>
      </c>
      <c r="P4915" t="s">
        <v>744</v>
      </c>
      <c r="Q4915" t="s">
        <v>9</v>
      </c>
    </row>
    <row r="4916" spans="1:17" x14ac:dyDescent="0.35">
      <c r="A4916">
        <v>264710</v>
      </c>
      <c r="B4916" t="s">
        <v>320</v>
      </c>
      <c r="C4916" s="5">
        <v>43123</v>
      </c>
      <c r="D4916">
        <v>2719</v>
      </c>
      <c r="E4916" t="b">
        <v>1</v>
      </c>
      <c r="F4916">
        <v>245</v>
      </c>
      <c r="G4916" t="s">
        <v>52</v>
      </c>
      <c r="H4916" t="s">
        <v>19</v>
      </c>
      <c r="I4916" t="s">
        <v>53</v>
      </c>
      <c r="J4916">
        <v>0</v>
      </c>
      <c r="K4916">
        <v>2</v>
      </c>
      <c r="L4916">
        <v>2017</v>
      </c>
      <c r="M4916">
        <v>59</v>
      </c>
      <c r="N4916">
        <v>3</v>
      </c>
      <c r="O4916" t="s">
        <v>44</v>
      </c>
      <c r="P4916" t="s">
        <v>12</v>
      </c>
      <c r="Q4916" t="s">
        <v>9</v>
      </c>
    </row>
    <row r="4917" spans="1:17" x14ac:dyDescent="0.35">
      <c r="A4917">
        <v>264710</v>
      </c>
      <c r="B4917" t="s">
        <v>320</v>
      </c>
      <c r="C4917" s="5">
        <v>43123</v>
      </c>
      <c r="D4917">
        <v>2719</v>
      </c>
      <c r="E4917" t="b">
        <v>1</v>
      </c>
      <c r="F4917">
        <v>245</v>
      </c>
      <c r="G4917" t="s">
        <v>52</v>
      </c>
      <c r="H4917" t="s">
        <v>19</v>
      </c>
      <c r="I4917" t="s">
        <v>53</v>
      </c>
      <c r="J4917">
        <v>0</v>
      </c>
      <c r="K4917">
        <v>2</v>
      </c>
      <c r="L4917">
        <v>2017</v>
      </c>
      <c r="M4917">
        <v>59</v>
      </c>
      <c r="N4917">
        <v>3</v>
      </c>
      <c r="O4917" t="s">
        <v>44</v>
      </c>
      <c r="P4917" t="s">
        <v>387</v>
      </c>
      <c r="Q4917" t="s">
        <v>44</v>
      </c>
    </row>
    <row r="4918" spans="1:17" x14ac:dyDescent="0.35">
      <c r="A4918">
        <v>264710</v>
      </c>
      <c r="B4918" t="s">
        <v>320</v>
      </c>
      <c r="C4918" s="5">
        <v>43123</v>
      </c>
      <c r="D4918">
        <v>2719</v>
      </c>
      <c r="E4918" t="b">
        <v>1</v>
      </c>
      <c r="F4918">
        <v>245</v>
      </c>
      <c r="G4918" t="s">
        <v>52</v>
      </c>
      <c r="H4918" t="s">
        <v>19</v>
      </c>
      <c r="I4918" t="s">
        <v>53</v>
      </c>
      <c r="J4918">
        <v>0</v>
      </c>
      <c r="K4918">
        <v>2</v>
      </c>
      <c r="L4918">
        <v>2017</v>
      </c>
      <c r="M4918">
        <v>59</v>
      </c>
      <c r="N4918">
        <v>3</v>
      </c>
      <c r="O4918" t="s">
        <v>44</v>
      </c>
      <c r="P4918" t="s">
        <v>182</v>
      </c>
      <c r="Q4918" t="s">
        <v>44</v>
      </c>
    </row>
    <row r="4919" spans="1:17" x14ac:dyDescent="0.35">
      <c r="A4919">
        <v>264710</v>
      </c>
      <c r="B4919" t="s">
        <v>320</v>
      </c>
      <c r="C4919" s="5">
        <v>43123</v>
      </c>
      <c r="D4919">
        <v>2719</v>
      </c>
      <c r="E4919" t="b">
        <v>1</v>
      </c>
      <c r="F4919">
        <v>245</v>
      </c>
      <c r="G4919" t="s">
        <v>52</v>
      </c>
      <c r="H4919" t="s">
        <v>19</v>
      </c>
      <c r="I4919" t="s">
        <v>53</v>
      </c>
      <c r="J4919">
        <v>0</v>
      </c>
      <c r="K4919">
        <v>2</v>
      </c>
      <c r="L4919">
        <v>2017</v>
      </c>
      <c r="M4919">
        <v>59</v>
      </c>
      <c r="N4919">
        <v>3</v>
      </c>
      <c r="O4919" t="s">
        <v>44</v>
      </c>
      <c r="P4919" t="s">
        <v>142</v>
      </c>
      <c r="Q4919" t="s">
        <v>9</v>
      </c>
    </row>
    <row r="4920" spans="1:17" x14ac:dyDescent="0.35">
      <c r="A4920">
        <v>264710</v>
      </c>
      <c r="B4920" t="s">
        <v>320</v>
      </c>
      <c r="C4920" s="5">
        <v>43123</v>
      </c>
      <c r="D4920">
        <v>2719</v>
      </c>
      <c r="E4920" t="b">
        <v>1</v>
      </c>
      <c r="F4920">
        <v>245</v>
      </c>
      <c r="G4920" t="s">
        <v>52</v>
      </c>
      <c r="H4920" t="s">
        <v>19</v>
      </c>
      <c r="I4920" t="s">
        <v>53</v>
      </c>
      <c r="J4920">
        <v>0</v>
      </c>
      <c r="K4920">
        <v>2</v>
      </c>
      <c r="L4920">
        <v>2017</v>
      </c>
      <c r="M4920">
        <v>59</v>
      </c>
      <c r="N4920">
        <v>3</v>
      </c>
      <c r="O4920" t="s">
        <v>44</v>
      </c>
      <c r="P4920" t="s">
        <v>65</v>
      </c>
      <c r="Q4920" t="s">
        <v>9</v>
      </c>
    </row>
    <row r="4921" spans="1:17" x14ac:dyDescent="0.35">
      <c r="A4921">
        <v>264710</v>
      </c>
      <c r="B4921" t="s">
        <v>320</v>
      </c>
      <c r="C4921" s="5">
        <v>43123</v>
      </c>
      <c r="D4921">
        <v>2719</v>
      </c>
      <c r="E4921" t="b">
        <v>1</v>
      </c>
      <c r="F4921">
        <v>245</v>
      </c>
      <c r="G4921" t="s">
        <v>52</v>
      </c>
      <c r="H4921" t="s">
        <v>19</v>
      </c>
      <c r="I4921" t="s">
        <v>53</v>
      </c>
      <c r="J4921">
        <v>0</v>
      </c>
      <c r="K4921">
        <v>2</v>
      </c>
      <c r="L4921">
        <v>2017</v>
      </c>
      <c r="M4921">
        <v>59</v>
      </c>
      <c r="N4921">
        <v>3</v>
      </c>
      <c r="O4921" t="s">
        <v>44</v>
      </c>
      <c r="P4921" t="s">
        <v>25</v>
      </c>
      <c r="Q4921" t="s">
        <v>9</v>
      </c>
    </row>
    <row r="4922" spans="1:17" x14ac:dyDescent="0.35">
      <c r="A4922">
        <v>264710</v>
      </c>
      <c r="B4922" t="s">
        <v>320</v>
      </c>
      <c r="C4922" s="5">
        <v>43123</v>
      </c>
      <c r="D4922">
        <v>2719</v>
      </c>
      <c r="E4922" t="b">
        <v>1</v>
      </c>
      <c r="F4922">
        <v>245</v>
      </c>
      <c r="G4922" t="s">
        <v>52</v>
      </c>
      <c r="H4922" t="s">
        <v>19</v>
      </c>
      <c r="I4922" t="s">
        <v>53</v>
      </c>
      <c r="J4922">
        <v>0</v>
      </c>
      <c r="K4922">
        <v>2</v>
      </c>
      <c r="L4922">
        <v>2017</v>
      </c>
      <c r="M4922">
        <v>59</v>
      </c>
      <c r="N4922">
        <v>3</v>
      </c>
      <c r="O4922" t="s">
        <v>44</v>
      </c>
      <c r="P4922" t="s">
        <v>744</v>
      </c>
      <c r="Q4922" t="s">
        <v>9</v>
      </c>
    </row>
    <row r="4923" spans="1:17" x14ac:dyDescent="0.35">
      <c r="A4923">
        <v>628070</v>
      </c>
      <c r="B4923" t="s">
        <v>539</v>
      </c>
      <c r="C4923" s="5">
        <v>43116</v>
      </c>
      <c r="D4923">
        <v>1130</v>
      </c>
      <c r="E4923" t="b">
        <v>0</v>
      </c>
      <c r="F4923">
        <v>456</v>
      </c>
      <c r="G4923" t="s">
        <v>46</v>
      </c>
      <c r="H4923" t="s">
        <v>19</v>
      </c>
      <c r="I4923" t="s">
        <v>47</v>
      </c>
      <c r="J4923">
        <v>1</v>
      </c>
      <c r="K4923">
        <v>5</v>
      </c>
      <c r="L4923">
        <v>2019</v>
      </c>
      <c r="M4923">
        <v>99</v>
      </c>
      <c r="N4923">
        <v>5</v>
      </c>
      <c r="O4923" t="s">
        <v>44</v>
      </c>
      <c r="P4923" t="s">
        <v>12</v>
      </c>
      <c r="Q4923" t="s">
        <v>9</v>
      </c>
    </row>
    <row r="4924" spans="1:17" x14ac:dyDescent="0.35">
      <c r="A4924">
        <v>628070</v>
      </c>
      <c r="B4924" t="s">
        <v>539</v>
      </c>
      <c r="C4924" s="5">
        <v>43116</v>
      </c>
      <c r="D4924">
        <v>1130</v>
      </c>
      <c r="E4924" t="b">
        <v>0</v>
      </c>
      <c r="F4924">
        <v>456</v>
      </c>
      <c r="G4924" t="s">
        <v>46</v>
      </c>
      <c r="H4924" t="s">
        <v>19</v>
      </c>
      <c r="I4924" t="s">
        <v>47</v>
      </c>
      <c r="J4924">
        <v>1</v>
      </c>
      <c r="K4924">
        <v>5</v>
      </c>
      <c r="L4924">
        <v>2019</v>
      </c>
      <c r="M4924">
        <v>99</v>
      </c>
      <c r="N4924">
        <v>5</v>
      </c>
      <c r="O4924" t="s">
        <v>44</v>
      </c>
      <c r="P4924" t="s">
        <v>387</v>
      </c>
      <c r="Q4924" t="s">
        <v>9</v>
      </c>
    </row>
    <row r="4925" spans="1:17" x14ac:dyDescent="0.35">
      <c r="A4925">
        <v>628070</v>
      </c>
      <c r="B4925" t="s">
        <v>539</v>
      </c>
      <c r="C4925" s="5">
        <v>43116</v>
      </c>
      <c r="D4925">
        <v>1130</v>
      </c>
      <c r="E4925" t="b">
        <v>0</v>
      </c>
      <c r="F4925">
        <v>456</v>
      </c>
      <c r="G4925" t="s">
        <v>46</v>
      </c>
      <c r="H4925" t="s">
        <v>19</v>
      </c>
      <c r="I4925" t="s">
        <v>47</v>
      </c>
      <c r="J4925">
        <v>1</v>
      </c>
      <c r="K4925">
        <v>5</v>
      </c>
      <c r="L4925">
        <v>2019</v>
      </c>
      <c r="M4925">
        <v>99</v>
      </c>
      <c r="N4925">
        <v>5</v>
      </c>
      <c r="O4925" t="s">
        <v>44</v>
      </c>
      <c r="P4925" t="s">
        <v>182</v>
      </c>
      <c r="Q4925" t="s">
        <v>9</v>
      </c>
    </row>
    <row r="4926" spans="1:17" x14ac:dyDescent="0.35">
      <c r="A4926">
        <v>628070</v>
      </c>
      <c r="B4926" t="s">
        <v>539</v>
      </c>
      <c r="C4926" s="5">
        <v>43116</v>
      </c>
      <c r="D4926">
        <v>1130</v>
      </c>
      <c r="E4926" t="b">
        <v>0</v>
      </c>
      <c r="F4926">
        <v>456</v>
      </c>
      <c r="G4926" t="s">
        <v>46</v>
      </c>
      <c r="H4926" t="s">
        <v>19</v>
      </c>
      <c r="I4926" t="s">
        <v>47</v>
      </c>
      <c r="J4926">
        <v>1</v>
      </c>
      <c r="K4926">
        <v>5</v>
      </c>
      <c r="L4926">
        <v>2019</v>
      </c>
      <c r="M4926">
        <v>99</v>
      </c>
      <c r="N4926">
        <v>5</v>
      </c>
      <c r="O4926" t="s">
        <v>44</v>
      </c>
      <c r="P4926" t="s">
        <v>142</v>
      </c>
      <c r="Q4926" t="s">
        <v>9</v>
      </c>
    </row>
    <row r="4927" spans="1:17" x14ac:dyDescent="0.35">
      <c r="A4927">
        <v>628070</v>
      </c>
      <c r="B4927" t="s">
        <v>539</v>
      </c>
      <c r="C4927" s="5">
        <v>43116</v>
      </c>
      <c r="D4927">
        <v>1130</v>
      </c>
      <c r="E4927" t="b">
        <v>0</v>
      </c>
      <c r="F4927">
        <v>456</v>
      </c>
      <c r="G4927" t="s">
        <v>46</v>
      </c>
      <c r="H4927" t="s">
        <v>19</v>
      </c>
      <c r="I4927" t="s">
        <v>47</v>
      </c>
      <c r="J4927">
        <v>1</v>
      </c>
      <c r="K4927">
        <v>5</v>
      </c>
      <c r="L4927">
        <v>2019</v>
      </c>
      <c r="M4927">
        <v>99</v>
      </c>
      <c r="N4927">
        <v>5</v>
      </c>
      <c r="O4927" t="s">
        <v>44</v>
      </c>
      <c r="P4927" t="s">
        <v>65</v>
      </c>
      <c r="Q4927" t="s">
        <v>9</v>
      </c>
    </row>
    <row r="4928" spans="1:17" x14ac:dyDescent="0.35">
      <c r="A4928">
        <v>628070</v>
      </c>
      <c r="B4928" t="s">
        <v>539</v>
      </c>
      <c r="C4928" s="5">
        <v>43116</v>
      </c>
      <c r="D4928">
        <v>1130</v>
      </c>
      <c r="E4928" t="b">
        <v>0</v>
      </c>
      <c r="F4928">
        <v>456</v>
      </c>
      <c r="G4928" t="s">
        <v>46</v>
      </c>
      <c r="H4928" t="s">
        <v>19</v>
      </c>
      <c r="I4928" t="s">
        <v>47</v>
      </c>
      <c r="J4928">
        <v>1</v>
      </c>
      <c r="K4928">
        <v>5</v>
      </c>
      <c r="L4928">
        <v>2019</v>
      </c>
      <c r="M4928">
        <v>99</v>
      </c>
      <c r="N4928">
        <v>5</v>
      </c>
      <c r="O4928" t="s">
        <v>44</v>
      </c>
      <c r="P4928" t="s">
        <v>25</v>
      </c>
      <c r="Q4928" t="s">
        <v>44</v>
      </c>
    </row>
    <row r="4929" spans="1:17" x14ac:dyDescent="0.35">
      <c r="A4929">
        <v>628070</v>
      </c>
      <c r="B4929" t="s">
        <v>539</v>
      </c>
      <c r="C4929" s="5">
        <v>43116</v>
      </c>
      <c r="D4929">
        <v>1130</v>
      </c>
      <c r="E4929" t="b">
        <v>0</v>
      </c>
      <c r="F4929">
        <v>456</v>
      </c>
      <c r="G4929" t="s">
        <v>46</v>
      </c>
      <c r="H4929" t="s">
        <v>19</v>
      </c>
      <c r="I4929" t="s">
        <v>47</v>
      </c>
      <c r="J4929">
        <v>1</v>
      </c>
      <c r="K4929">
        <v>5</v>
      </c>
      <c r="L4929">
        <v>2019</v>
      </c>
      <c r="M4929">
        <v>99</v>
      </c>
      <c r="N4929">
        <v>5</v>
      </c>
      <c r="O4929" t="s">
        <v>44</v>
      </c>
      <c r="P4929" t="s">
        <v>744</v>
      </c>
      <c r="Q4929" t="s">
        <v>9</v>
      </c>
    </row>
    <row r="4930" spans="1:17" x14ac:dyDescent="0.35">
      <c r="A4930">
        <v>670290</v>
      </c>
      <c r="B4930" t="s">
        <v>607</v>
      </c>
      <c r="C4930" s="5">
        <v>43104</v>
      </c>
      <c r="D4930">
        <v>911</v>
      </c>
      <c r="E4930" t="b">
        <v>0</v>
      </c>
      <c r="F4930">
        <v>524</v>
      </c>
      <c r="G4930" t="s">
        <v>52</v>
      </c>
      <c r="H4930" t="s">
        <v>19</v>
      </c>
      <c r="I4930" t="s">
        <v>53</v>
      </c>
      <c r="J4930">
        <v>0</v>
      </c>
      <c r="K4930">
        <v>2</v>
      </c>
      <c r="L4930">
        <v>2017</v>
      </c>
      <c r="M4930">
        <v>59</v>
      </c>
      <c r="N4930">
        <v>3</v>
      </c>
      <c r="O4930" t="s">
        <v>44</v>
      </c>
      <c r="P4930" t="s">
        <v>12</v>
      </c>
      <c r="Q4930" t="s">
        <v>44</v>
      </c>
    </row>
    <row r="4931" spans="1:17" x14ac:dyDescent="0.35">
      <c r="A4931">
        <v>670290</v>
      </c>
      <c r="B4931" t="s">
        <v>607</v>
      </c>
      <c r="C4931" s="5">
        <v>43104</v>
      </c>
      <c r="D4931">
        <v>911</v>
      </c>
      <c r="E4931" t="b">
        <v>0</v>
      </c>
      <c r="F4931">
        <v>524</v>
      </c>
      <c r="G4931" t="s">
        <v>52</v>
      </c>
      <c r="H4931" t="s">
        <v>19</v>
      </c>
      <c r="I4931" t="s">
        <v>53</v>
      </c>
      <c r="J4931">
        <v>0</v>
      </c>
      <c r="K4931">
        <v>2</v>
      </c>
      <c r="L4931">
        <v>2017</v>
      </c>
      <c r="M4931">
        <v>59</v>
      </c>
      <c r="N4931">
        <v>3</v>
      </c>
      <c r="O4931" t="s">
        <v>44</v>
      </c>
      <c r="P4931" t="s">
        <v>387</v>
      </c>
      <c r="Q4931" t="s">
        <v>44</v>
      </c>
    </row>
    <row r="4932" spans="1:17" x14ac:dyDescent="0.35">
      <c r="A4932">
        <v>670290</v>
      </c>
      <c r="B4932" t="s">
        <v>607</v>
      </c>
      <c r="C4932" s="5">
        <v>43104</v>
      </c>
      <c r="D4932">
        <v>911</v>
      </c>
      <c r="E4932" t="b">
        <v>0</v>
      </c>
      <c r="F4932">
        <v>524</v>
      </c>
      <c r="G4932" t="s">
        <v>52</v>
      </c>
      <c r="H4932" t="s">
        <v>19</v>
      </c>
      <c r="I4932" t="s">
        <v>53</v>
      </c>
      <c r="J4932">
        <v>0</v>
      </c>
      <c r="K4932">
        <v>2</v>
      </c>
      <c r="L4932">
        <v>2017</v>
      </c>
      <c r="M4932">
        <v>59</v>
      </c>
      <c r="N4932">
        <v>3</v>
      </c>
      <c r="O4932" t="s">
        <v>44</v>
      </c>
      <c r="P4932" t="s">
        <v>182</v>
      </c>
      <c r="Q4932" t="s">
        <v>9</v>
      </c>
    </row>
    <row r="4933" spans="1:17" x14ac:dyDescent="0.35">
      <c r="A4933">
        <v>670290</v>
      </c>
      <c r="B4933" t="s">
        <v>607</v>
      </c>
      <c r="C4933" s="5">
        <v>43104</v>
      </c>
      <c r="D4933">
        <v>911</v>
      </c>
      <c r="E4933" t="b">
        <v>0</v>
      </c>
      <c r="F4933">
        <v>524</v>
      </c>
      <c r="G4933" t="s">
        <v>52</v>
      </c>
      <c r="H4933" t="s">
        <v>19</v>
      </c>
      <c r="I4933" t="s">
        <v>53</v>
      </c>
      <c r="J4933">
        <v>0</v>
      </c>
      <c r="K4933">
        <v>2</v>
      </c>
      <c r="L4933">
        <v>2017</v>
      </c>
      <c r="M4933">
        <v>59</v>
      </c>
      <c r="N4933">
        <v>3</v>
      </c>
      <c r="O4933" t="s">
        <v>44</v>
      </c>
      <c r="P4933" t="s">
        <v>142</v>
      </c>
      <c r="Q4933" t="s">
        <v>44</v>
      </c>
    </row>
    <row r="4934" spans="1:17" x14ac:dyDescent="0.35">
      <c r="A4934">
        <v>670290</v>
      </c>
      <c r="B4934" t="s">
        <v>607</v>
      </c>
      <c r="C4934" s="5">
        <v>43104</v>
      </c>
      <c r="D4934">
        <v>911</v>
      </c>
      <c r="E4934" t="b">
        <v>0</v>
      </c>
      <c r="F4934">
        <v>524</v>
      </c>
      <c r="G4934" t="s">
        <v>52</v>
      </c>
      <c r="H4934" t="s">
        <v>19</v>
      </c>
      <c r="I4934" t="s">
        <v>53</v>
      </c>
      <c r="J4934">
        <v>0</v>
      </c>
      <c r="K4934">
        <v>2</v>
      </c>
      <c r="L4934">
        <v>2017</v>
      </c>
      <c r="M4934">
        <v>59</v>
      </c>
      <c r="N4934">
        <v>3</v>
      </c>
      <c r="O4934" t="s">
        <v>44</v>
      </c>
      <c r="P4934" t="s">
        <v>65</v>
      </c>
      <c r="Q4934" t="s">
        <v>9</v>
      </c>
    </row>
    <row r="4935" spans="1:17" x14ac:dyDescent="0.35">
      <c r="A4935">
        <v>670290</v>
      </c>
      <c r="B4935" t="s">
        <v>607</v>
      </c>
      <c r="C4935" s="5">
        <v>43104</v>
      </c>
      <c r="D4935">
        <v>911</v>
      </c>
      <c r="E4935" t="b">
        <v>0</v>
      </c>
      <c r="F4935">
        <v>524</v>
      </c>
      <c r="G4935" t="s">
        <v>52</v>
      </c>
      <c r="H4935" t="s">
        <v>19</v>
      </c>
      <c r="I4935" t="s">
        <v>53</v>
      </c>
      <c r="J4935">
        <v>0</v>
      </c>
      <c r="K4935">
        <v>2</v>
      </c>
      <c r="L4935">
        <v>2017</v>
      </c>
      <c r="M4935">
        <v>59</v>
      </c>
      <c r="N4935">
        <v>3</v>
      </c>
      <c r="O4935" t="s">
        <v>44</v>
      </c>
      <c r="P4935" t="s">
        <v>25</v>
      </c>
      <c r="Q4935" t="s">
        <v>44</v>
      </c>
    </row>
    <row r="4936" spans="1:17" x14ac:dyDescent="0.35">
      <c r="A4936">
        <v>670290</v>
      </c>
      <c r="B4936" t="s">
        <v>607</v>
      </c>
      <c r="C4936" s="5">
        <v>43104</v>
      </c>
      <c r="D4936">
        <v>911</v>
      </c>
      <c r="E4936" t="b">
        <v>0</v>
      </c>
      <c r="F4936">
        <v>524</v>
      </c>
      <c r="G4936" t="s">
        <v>52</v>
      </c>
      <c r="H4936" t="s">
        <v>19</v>
      </c>
      <c r="I4936" t="s">
        <v>53</v>
      </c>
      <c r="J4936">
        <v>0</v>
      </c>
      <c r="K4936">
        <v>2</v>
      </c>
      <c r="L4936">
        <v>2017</v>
      </c>
      <c r="M4936">
        <v>59</v>
      </c>
      <c r="N4936">
        <v>3</v>
      </c>
      <c r="O4936" t="s">
        <v>44</v>
      </c>
      <c r="P4936" t="s">
        <v>744</v>
      </c>
      <c r="Q4936" t="s">
        <v>44</v>
      </c>
    </row>
    <row r="4937" spans="1:17" x14ac:dyDescent="0.35">
      <c r="A4937">
        <v>700330</v>
      </c>
      <c r="B4937" t="s">
        <v>238</v>
      </c>
      <c r="C4937" s="5">
        <v>43098</v>
      </c>
      <c r="D4937">
        <v>4696</v>
      </c>
      <c r="E4937" t="b">
        <v>0</v>
      </c>
      <c r="F4937">
        <v>166</v>
      </c>
      <c r="G4937" t="s">
        <v>69</v>
      </c>
      <c r="H4937" t="s">
        <v>37</v>
      </c>
      <c r="I4937" t="s">
        <v>70</v>
      </c>
      <c r="J4937">
        <v>12</v>
      </c>
      <c r="K4937">
        <v>65</v>
      </c>
      <c r="L4937">
        <v>2021</v>
      </c>
      <c r="M4937">
        <v>329</v>
      </c>
      <c r="N4937">
        <v>19</v>
      </c>
      <c r="O4937" t="s">
        <v>44</v>
      </c>
      <c r="P4937" t="s">
        <v>12</v>
      </c>
      <c r="Q4937" t="s">
        <v>44</v>
      </c>
    </row>
    <row r="4938" spans="1:17" x14ac:dyDescent="0.35">
      <c r="A4938">
        <v>700330</v>
      </c>
      <c r="B4938" t="s">
        <v>238</v>
      </c>
      <c r="C4938" s="5">
        <v>43098</v>
      </c>
      <c r="D4938">
        <v>4696</v>
      </c>
      <c r="E4938" t="b">
        <v>0</v>
      </c>
      <c r="F4938">
        <v>166</v>
      </c>
      <c r="G4938" t="s">
        <v>69</v>
      </c>
      <c r="H4938" t="s">
        <v>37</v>
      </c>
      <c r="I4938" t="s">
        <v>70</v>
      </c>
      <c r="J4938">
        <v>12</v>
      </c>
      <c r="K4938">
        <v>65</v>
      </c>
      <c r="L4938">
        <v>2021</v>
      </c>
      <c r="M4938">
        <v>329</v>
      </c>
      <c r="N4938">
        <v>19</v>
      </c>
      <c r="O4938" t="s">
        <v>44</v>
      </c>
      <c r="P4938" t="s">
        <v>387</v>
      </c>
      <c r="Q4938" t="s">
        <v>44</v>
      </c>
    </row>
    <row r="4939" spans="1:17" x14ac:dyDescent="0.35">
      <c r="A4939">
        <v>700330</v>
      </c>
      <c r="B4939" t="s">
        <v>238</v>
      </c>
      <c r="C4939" s="5">
        <v>43098</v>
      </c>
      <c r="D4939">
        <v>4696</v>
      </c>
      <c r="E4939" t="b">
        <v>0</v>
      </c>
      <c r="F4939">
        <v>166</v>
      </c>
      <c r="G4939" t="s">
        <v>69</v>
      </c>
      <c r="H4939" t="s">
        <v>37</v>
      </c>
      <c r="I4939" t="s">
        <v>70</v>
      </c>
      <c r="J4939">
        <v>12</v>
      </c>
      <c r="K4939">
        <v>65</v>
      </c>
      <c r="L4939">
        <v>2021</v>
      </c>
      <c r="M4939">
        <v>329</v>
      </c>
      <c r="N4939">
        <v>19</v>
      </c>
      <c r="O4939" t="s">
        <v>44</v>
      </c>
      <c r="P4939" t="s">
        <v>182</v>
      </c>
      <c r="Q4939" t="s">
        <v>9</v>
      </c>
    </row>
    <row r="4940" spans="1:17" x14ac:dyDescent="0.35">
      <c r="A4940">
        <v>700330</v>
      </c>
      <c r="B4940" t="s">
        <v>238</v>
      </c>
      <c r="C4940" s="5">
        <v>43098</v>
      </c>
      <c r="D4940">
        <v>4696</v>
      </c>
      <c r="E4940" t="b">
        <v>0</v>
      </c>
      <c r="F4940">
        <v>166</v>
      </c>
      <c r="G4940" t="s">
        <v>69</v>
      </c>
      <c r="H4940" t="s">
        <v>37</v>
      </c>
      <c r="I4940" t="s">
        <v>70</v>
      </c>
      <c r="J4940">
        <v>12</v>
      </c>
      <c r="K4940">
        <v>65</v>
      </c>
      <c r="L4940">
        <v>2021</v>
      </c>
      <c r="M4940">
        <v>329</v>
      </c>
      <c r="N4940">
        <v>19</v>
      </c>
      <c r="O4940" t="s">
        <v>44</v>
      </c>
      <c r="P4940" t="s">
        <v>142</v>
      </c>
      <c r="Q4940" t="s">
        <v>9</v>
      </c>
    </row>
    <row r="4941" spans="1:17" x14ac:dyDescent="0.35">
      <c r="A4941">
        <v>700330</v>
      </c>
      <c r="B4941" t="s">
        <v>238</v>
      </c>
      <c r="C4941" s="5">
        <v>43098</v>
      </c>
      <c r="D4941">
        <v>4696</v>
      </c>
      <c r="E4941" t="b">
        <v>0</v>
      </c>
      <c r="F4941">
        <v>166</v>
      </c>
      <c r="G4941" t="s">
        <v>69</v>
      </c>
      <c r="H4941" t="s">
        <v>37</v>
      </c>
      <c r="I4941" t="s">
        <v>70</v>
      </c>
      <c r="J4941">
        <v>12</v>
      </c>
      <c r="K4941">
        <v>65</v>
      </c>
      <c r="L4941">
        <v>2021</v>
      </c>
      <c r="M4941">
        <v>329</v>
      </c>
      <c r="N4941">
        <v>19</v>
      </c>
      <c r="O4941" t="s">
        <v>44</v>
      </c>
      <c r="P4941" t="s">
        <v>65</v>
      </c>
      <c r="Q4941" t="s">
        <v>44</v>
      </c>
    </row>
    <row r="4942" spans="1:17" x14ac:dyDescent="0.35">
      <c r="A4942">
        <v>700330</v>
      </c>
      <c r="B4942" t="s">
        <v>238</v>
      </c>
      <c r="C4942" s="5">
        <v>43098</v>
      </c>
      <c r="D4942">
        <v>4696</v>
      </c>
      <c r="E4942" t="b">
        <v>0</v>
      </c>
      <c r="F4942">
        <v>166</v>
      </c>
      <c r="G4942" t="s">
        <v>69</v>
      </c>
      <c r="H4942" t="s">
        <v>37</v>
      </c>
      <c r="I4942" t="s">
        <v>70</v>
      </c>
      <c r="J4942">
        <v>12</v>
      </c>
      <c r="K4942">
        <v>65</v>
      </c>
      <c r="L4942">
        <v>2021</v>
      </c>
      <c r="M4942">
        <v>329</v>
      </c>
      <c r="N4942">
        <v>19</v>
      </c>
      <c r="O4942" t="s">
        <v>44</v>
      </c>
      <c r="P4942" t="s">
        <v>25</v>
      </c>
      <c r="Q4942" t="s">
        <v>9</v>
      </c>
    </row>
    <row r="4943" spans="1:17" x14ac:dyDescent="0.35">
      <c r="A4943">
        <v>700330</v>
      </c>
      <c r="B4943" t="s">
        <v>238</v>
      </c>
      <c r="C4943" s="5">
        <v>43098</v>
      </c>
      <c r="D4943">
        <v>4696</v>
      </c>
      <c r="E4943" t="b">
        <v>0</v>
      </c>
      <c r="F4943">
        <v>166</v>
      </c>
      <c r="G4943" t="s">
        <v>69</v>
      </c>
      <c r="H4943" t="s">
        <v>37</v>
      </c>
      <c r="I4943" t="s">
        <v>70</v>
      </c>
      <c r="J4943">
        <v>12</v>
      </c>
      <c r="K4943">
        <v>65</v>
      </c>
      <c r="L4943">
        <v>2021</v>
      </c>
      <c r="M4943">
        <v>329</v>
      </c>
      <c r="N4943">
        <v>19</v>
      </c>
      <c r="O4943" t="s">
        <v>44</v>
      </c>
      <c r="P4943" t="s">
        <v>744</v>
      </c>
      <c r="Q4943" t="s">
        <v>44</v>
      </c>
    </row>
    <row r="4944" spans="1:17" x14ac:dyDescent="0.35">
      <c r="A4944">
        <v>578080</v>
      </c>
      <c r="B4944" t="s">
        <v>35</v>
      </c>
      <c r="C4944" s="5">
        <v>43090</v>
      </c>
      <c r="D4944">
        <v>314682</v>
      </c>
      <c r="E4944" t="b">
        <v>0</v>
      </c>
      <c r="F4944">
        <v>3</v>
      </c>
      <c r="G4944" t="s">
        <v>36</v>
      </c>
      <c r="H4944" t="s">
        <v>37</v>
      </c>
      <c r="I4944" t="s">
        <v>38</v>
      </c>
      <c r="J4944">
        <v>8</v>
      </c>
      <c r="K4944">
        <v>30</v>
      </c>
      <c r="L4944">
        <v>2017</v>
      </c>
      <c r="M4944">
        <v>229</v>
      </c>
      <c r="N4944">
        <v>13</v>
      </c>
      <c r="O4944" t="s">
        <v>9</v>
      </c>
      <c r="P4944" t="s">
        <v>12</v>
      </c>
      <c r="Q4944" t="s">
        <v>44</v>
      </c>
    </row>
    <row r="4945" spans="1:17" x14ac:dyDescent="0.35">
      <c r="A4945">
        <v>578080</v>
      </c>
      <c r="B4945" t="s">
        <v>35</v>
      </c>
      <c r="C4945" s="5">
        <v>43090</v>
      </c>
      <c r="D4945">
        <v>314682</v>
      </c>
      <c r="E4945" t="b">
        <v>0</v>
      </c>
      <c r="F4945">
        <v>3</v>
      </c>
      <c r="G4945" t="s">
        <v>36</v>
      </c>
      <c r="H4945" t="s">
        <v>37</v>
      </c>
      <c r="I4945" t="s">
        <v>38</v>
      </c>
      <c r="J4945">
        <v>8</v>
      </c>
      <c r="K4945">
        <v>30</v>
      </c>
      <c r="L4945">
        <v>2017</v>
      </c>
      <c r="M4945">
        <v>229</v>
      </c>
      <c r="N4945">
        <v>13</v>
      </c>
      <c r="O4945" t="s">
        <v>9</v>
      </c>
      <c r="P4945" t="s">
        <v>387</v>
      </c>
      <c r="Q4945" t="s">
        <v>9</v>
      </c>
    </row>
    <row r="4946" spans="1:17" x14ac:dyDescent="0.35">
      <c r="A4946">
        <v>578080</v>
      </c>
      <c r="B4946" t="s">
        <v>35</v>
      </c>
      <c r="C4946" s="5">
        <v>43090</v>
      </c>
      <c r="D4946">
        <v>314682</v>
      </c>
      <c r="E4946" t="b">
        <v>0</v>
      </c>
      <c r="F4946">
        <v>3</v>
      </c>
      <c r="G4946" t="s">
        <v>36</v>
      </c>
      <c r="H4946" t="s">
        <v>37</v>
      </c>
      <c r="I4946" t="s">
        <v>38</v>
      </c>
      <c r="J4946">
        <v>8</v>
      </c>
      <c r="K4946">
        <v>30</v>
      </c>
      <c r="L4946">
        <v>2017</v>
      </c>
      <c r="M4946">
        <v>229</v>
      </c>
      <c r="N4946">
        <v>13</v>
      </c>
      <c r="O4946" t="s">
        <v>9</v>
      </c>
      <c r="P4946" t="s">
        <v>182</v>
      </c>
      <c r="Q4946" t="s">
        <v>44</v>
      </c>
    </row>
    <row r="4947" spans="1:17" x14ac:dyDescent="0.35">
      <c r="A4947">
        <v>578080</v>
      </c>
      <c r="B4947" t="s">
        <v>35</v>
      </c>
      <c r="C4947" s="5">
        <v>43090</v>
      </c>
      <c r="D4947">
        <v>314682</v>
      </c>
      <c r="E4947" t="b">
        <v>0</v>
      </c>
      <c r="F4947">
        <v>3</v>
      </c>
      <c r="G4947" t="s">
        <v>36</v>
      </c>
      <c r="H4947" t="s">
        <v>37</v>
      </c>
      <c r="I4947" t="s">
        <v>38</v>
      </c>
      <c r="J4947">
        <v>8</v>
      </c>
      <c r="K4947">
        <v>30</v>
      </c>
      <c r="L4947">
        <v>2017</v>
      </c>
      <c r="M4947">
        <v>229</v>
      </c>
      <c r="N4947">
        <v>13</v>
      </c>
      <c r="O4947" t="s">
        <v>9</v>
      </c>
      <c r="P4947" t="s">
        <v>142</v>
      </c>
      <c r="Q4947" t="s">
        <v>9</v>
      </c>
    </row>
    <row r="4948" spans="1:17" x14ac:dyDescent="0.35">
      <c r="A4948">
        <v>578080</v>
      </c>
      <c r="B4948" t="s">
        <v>35</v>
      </c>
      <c r="C4948" s="5">
        <v>43090</v>
      </c>
      <c r="D4948">
        <v>314682</v>
      </c>
      <c r="E4948" t="b">
        <v>0</v>
      </c>
      <c r="F4948">
        <v>3</v>
      </c>
      <c r="G4948" t="s">
        <v>36</v>
      </c>
      <c r="H4948" t="s">
        <v>37</v>
      </c>
      <c r="I4948" t="s">
        <v>38</v>
      </c>
      <c r="J4948">
        <v>8</v>
      </c>
      <c r="K4948">
        <v>30</v>
      </c>
      <c r="L4948">
        <v>2017</v>
      </c>
      <c r="M4948">
        <v>229</v>
      </c>
      <c r="N4948">
        <v>13</v>
      </c>
      <c r="O4948" t="s">
        <v>9</v>
      </c>
      <c r="P4948" t="s">
        <v>65</v>
      </c>
      <c r="Q4948" t="s">
        <v>9</v>
      </c>
    </row>
    <row r="4949" spans="1:17" x14ac:dyDescent="0.35">
      <c r="A4949">
        <v>578080</v>
      </c>
      <c r="B4949" t="s">
        <v>35</v>
      </c>
      <c r="C4949" s="5">
        <v>43090</v>
      </c>
      <c r="D4949">
        <v>314682</v>
      </c>
      <c r="E4949" t="b">
        <v>0</v>
      </c>
      <c r="F4949">
        <v>3</v>
      </c>
      <c r="G4949" t="s">
        <v>36</v>
      </c>
      <c r="H4949" t="s">
        <v>37</v>
      </c>
      <c r="I4949" t="s">
        <v>38</v>
      </c>
      <c r="J4949">
        <v>8</v>
      </c>
      <c r="K4949">
        <v>30</v>
      </c>
      <c r="L4949">
        <v>2017</v>
      </c>
      <c r="M4949">
        <v>229</v>
      </c>
      <c r="N4949">
        <v>13</v>
      </c>
      <c r="O4949" t="s">
        <v>9</v>
      </c>
      <c r="P4949" t="s">
        <v>25</v>
      </c>
      <c r="Q4949" t="s">
        <v>9</v>
      </c>
    </row>
    <row r="4950" spans="1:17" x14ac:dyDescent="0.35">
      <c r="A4950">
        <v>578080</v>
      </c>
      <c r="B4950" t="s">
        <v>35</v>
      </c>
      <c r="C4950" s="5">
        <v>43090</v>
      </c>
      <c r="D4950">
        <v>314682</v>
      </c>
      <c r="E4950" t="b">
        <v>0</v>
      </c>
      <c r="F4950">
        <v>3</v>
      </c>
      <c r="G4950" t="s">
        <v>36</v>
      </c>
      <c r="H4950" t="s">
        <v>37</v>
      </c>
      <c r="I4950" t="s">
        <v>38</v>
      </c>
      <c r="J4950">
        <v>8</v>
      </c>
      <c r="K4950">
        <v>30</v>
      </c>
      <c r="L4950">
        <v>2017</v>
      </c>
      <c r="M4950">
        <v>229</v>
      </c>
      <c r="N4950">
        <v>13</v>
      </c>
      <c r="O4950" t="s">
        <v>9</v>
      </c>
      <c r="P4950" t="s">
        <v>744</v>
      </c>
      <c r="Q4950" t="s">
        <v>44</v>
      </c>
    </row>
    <row r="4951" spans="1:17" x14ac:dyDescent="0.35">
      <c r="A4951">
        <v>285900</v>
      </c>
      <c r="B4951" t="s">
        <v>995</v>
      </c>
      <c r="C4951" s="5">
        <v>43081</v>
      </c>
      <c r="D4951">
        <v>376</v>
      </c>
      <c r="E4951" t="b">
        <v>1</v>
      </c>
      <c r="F4951">
        <v>909</v>
      </c>
      <c r="G4951" t="s">
        <v>74</v>
      </c>
      <c r="H4951" t="s">
        <v>27</v>
      </c>
      <c r="I4951" t="s">
        <v>38</v>
      </c>
      <c r="J4951">
        <v>4</v>
      </c>
      <c r="K4951">
        <v>10</v>
      </c>
      <c r="L4951">
        <v>2017</v>
      </c>
      <c r="M4951">
        <v>99</v>
      </c>
      <c r="N4951">
        <v>10</v>
      </c>
      <c r="O4951" t="s">
        <v>9</v>
      </c>
      <c r="P4951" t="s">
        <v>12</v>
      </c>
      <c r="Q4951" t="s">
        <v>44</v>
      </c>
    </row>
    <row r="4952" spans="1:17" x14ac:dyDescent="0.35">
      <c r="A4952">
        <v>285900</v>
      </c>
      <c r="B4952" t="s">
        <v>995</v>
      </c>
      <c r="C4952" s="5">
        <v>43081</v>
      </c>
      <c r="D4952">
        <v>376</v>
      </c>
      <c r="E4952" t="b">
        <v>1</v>
      </c>
      <c r="F4952">
        <v>909</v>
      </c>
      <c r="G4952" t="s">
        <v>74</v>
      </c>
      <c r="H4952" t="s">
        <v>27</v>
      </c>
      <c r="I4952" t="s">
        <v>38</v>
      </c>
      <c r="J4952">
        <v>4</v>
      </c>
      <c r="K4952">
        <v>10</v>
      </c>
      <c r="L4952">
        <v>2017</v>
      </c>
      <c r="M4952">
        <v>99</v>
      </c>
      <c r="N4952">
        <v>10</v>
      </c>
      <c r="O4952" t="s">
        <v>9</v>
      </c>
      <c r="P4952" t="s">
        <v>387</v>
      </c>
      <c r="Q4952" t="s">
        <v>44</v>
      </c>
    </row>
    <row r="4953" spans="1:17" x14ac:dyDescent="0.35">
      <c r="A4953">
        <v>285900</v>
      </c>
      <c r="B4953" t="s">
        <v>995</v>
      </c>
      <c r="C4953" s="5">
        <v>43081</v>
      </c>
      <c r="D4953">
        <v>376</v>
      </c>
      <c r="E4953" t="b">
        <v>1</v>
      </c>
      <c r="F4953">
        <v>909</v>
      </c>
      <c r="G4953" t="s">
        <v>74</v>
      </c>
      <c r="H4953" t="s">
        <v>27</v>
      </c>
      <c r="I4953" t="s">
        <v>38</v>
      </c>
      <c r="J4953">
        <v>4</v>
      </c>
      <c r="K4953">
        <v>10</v>
      </c>
      <c r="L4953">
        <v>2017</v>
      </c>
      <c r="M4953">
        <v>99</v>
      </c>
      <c r="N4953">
        <v>10</v>
      </c>
      <c r="O4953" t="s">
        <v>9</v>
      </c>
      <c r="P4953" t="s">
        <v>182</v>
      </c>
      <c r="Q4953" t="s">
        <v>44</v>
      </c>
    </row>
    <row r="4954" spans="1:17" x14ac:dyDescent="0.35">
      <c r="A4954">
        <v>285900</v>
      </c>
      <c r="B4954" t="s">
        <v>995</v>
      </c>
      <c r="C4954" s="5">
        <v>43081</v>
      </c>
      <c r="D4954">
        <v>376</v>
      </c>
      <c r="E4954" t="b">
        <v>1</v>
      </c>
      <c r="F4954">
        <v>909</v>
      </c>
      <c r="G4954" t="s">
        <v>74</v>
      </c>
      <c r="H4954" t="s">
        <v>27</v>
      </c>
      <c r="I4954" t="s">
        <v>38</v>
      </c>
      <c r="J4954">
        <v>4</v>
      </c>
      <c r="K4954">
        <v>10</v>
      </c>
      <c r="L4954">
        <v>2017</v>
      </c>
      <c r="M4954">
        <v>99</v>
      </c>
      <c r="N4954">
        <v>10</v>
      </c>
      <c r="O4954" t="s">
        <v>9</v>
      </c>
      <c r="P4954" t="s">
        <v>142</v>
      </c>
      <c r="Q4954" t="s">
        <v>44</v>
      </c>
    </row>
    <row r="4955" spans="1:17" x14ac:dyDescent="0.35">
      <c r="A4955">
        <v>285900</v>
      </c>
      <c r="B4955" t="s">
        <v>995</v>
      </c>
      <c r="C4955" s="5">
        <v>43081</v>
      </c>
      <c r="D4955">
        <v>376</v>
      </c>
      <c r="E4955" t="b">
        <v>1</v>
      </c>
      <c r="F4955">
        <v>909</v>
      </c>
      <c r="G4955" t="s">
        <v>74</v>
      </c>
      <c r="H4955" t="s">
        <v>27</v>
      </c>
      <c r="I4955" t="s">
        <v>38</v>
      </c>
      <c r="J4955">
        <v>4</v>
      </c>
      <c r="K4955">
        <v>10</v>
      </c>
      <c r="L4955">
        <v>2017</v>
      </c>
      <c r="M4955">
        <v>99</v>
      </c>
      <c r="N4955">
        <v>10</v>
      </c>
      <c r="O4955" t="s">
        <v>9</v>
      </c>
      <c r="P4955" t="s">
        <v>65</v>
      </c>
      <c r="Q4955" t="s">
        <v>9</v>
      </c>
    </row>
    <row r="4956" spans="1:17" x14ac:dyDescent="0.35">
      <c r="A4956">
        <v>285900</v>
      </c>
      <c r="B4956" t="s">
        <v>995</v>
      </c>
      <c r="C4956" s="5">
        <v>43081</v>
      </c>
      <c r="D4956">
        <v>376</v>
      </c>
      <c r="E4956" t="b">
        <v>1</v>
      </c>
      <c r="F4956">
        <v>909</v>
      </c>
      <c r="G4956" t="s">
        <v>74</v>
      </c>
      <c r="H4956" t="s">
        <v>27</v>
      </c>
      <c r="I4956" t="s">
        <v>38</v>
      </c>
      <c r="J4956">
        <v>4</v>
      </c>
      <c r="K4956">
        <v>10</v>
      </c>
      <c r="L4956">
        <v>2017</v>
      </c>
      <c r="M4956">
        <v>99</v>
      </c>
      <c r="N4956">
        <v>10</v>
      </c>
      <c r="O4956" t="s">
        <v>9</v>
      </c>
      <c r="P4956" t="s">
        <v>25</v>
      </c>
      <c r="Q4956" t="s">
        <v>9</v>
      </c>
    </row>
    <row r="4957" spans="1:17" x14ac:dyDescent="0.35">
      <c r="A4957">
        <v>285900</v>
      </c>
      <c r="B4957" t="s">
        <v>995</v>
      </c>
      <c r="C4957" s="5">
        <v>43081</v>
      </c>
      <c r="D4957">
        <v>376</v>
      </c>
      <c r="E4957" t="b">
        <v>1</v>
      </c>
      <c r="F4957">
        <v>909</v>
      </c>
      <c r="G4957" t="s">
        <v>74</v>
      </c>
      <c r="H4957" t="s">
        <v>27</v>
      </c>
      <c r="I4957" t="s">
        <v>38</v>
      </c>
      <c r="J4957">
        <v>4</v>
      </c>
      <c r="K4957">
        <v>10</v>
      </c>
      <c r="L4957">
        <v>2017</v>
      </c>
      <c r="M4957">
        <v>99</v>
      </c>
      <c r="N4957">
        <v>10</v>
      </c>
      <c r="O4957" t="s">
        <v>9</v>
      </c>
      <c r="P4957" t="s">
        <v>744</v>
      </c>
      <c r="Q4957" t="s">
        <v>9</v>
      </c>
    </row>
    <row r="4958" spans="1:17" x14ac:dyDescent="0.35">
      <c r="A4958">
        <v>702320</v>
      </c>
      <c r="B4958" t="s">
        <v>631</v>
      </c>
      <c r="C4958" s="5">
        <v>43080</v>
      </c>
      <c r="D4958">
        <v>846</v>
      </c>
      <c r="E4958" t="b">
        <v>0</v>
      </c>
      <c r="F4958">
        <v>548</v>
      </c>
      <c r="G4958" t="s">
        <v>52</v>
      </c>
      <c r="H4958" t="s">
        <v>19</v>
      </c>
      <c r="I4958" t="s">
        <v>53</v>
      </c>
      <c r="J4958">
        <v>0</v>
      </c>
      <c r="K4958">
        <v>2</v>
      </c>
      <c r="L4958">
        <v>2017</v>
      </c>
      <c r="M4958">
        <v>59</v>
      </c>
      <c r="N4958">
        <v>3</v>
      </c>
      <c r="O4958" t="s">
        <v>44</v>
      </c>
      <c r="P4958" t="s">
        <v>12</v>
      </c>
      <c r="Q4958" t="s">
        <v>9</v>
      </c>
    </row>
    <row r="4959" spans="1:17" x14ac:dyDescent="0.35">
      <c r="A4959">
        <v>702320</v>
      </c>
      <c r="B4959" t="s">
        <v>631</v>
      </c>
      <c r="C4959" s="5">
        <v>43080</v>
      </c>
      <c r="D4959">
        <v>846</v>
      </c>
      <c r="E4959" t="b">
        <v>0</v>
      </c>
      <c r="F4959">
        <v>548</v>
      </c>
      <c r="G4959" t="s">
        <v>52</v>
      </c>
      <c r="H4959" t="s">
        <v>19</v>
      </c>
      <c r="I4959" t="s">
        <v>53</v>
      </c>
      <c r="J4959">
        <v>0</v>
      </c>
      <c r="K4959">
        <v>2</v>
      </c>
      <c r="L4959">
        <v>2017</v>
      </c>
      <c r="M4959">
        <v>59</v>
      </c>
      <c r="N4959">
        <v>3</v>
      </c>
      <c r="O4959" t="s">
        <v>44</v>
      </c>
      <c r="P4959" t="s">
        <v>387</v>
      </c>
      <c r="Q4959" t="s">
        <v>9</v>
      </c>
    </row>
    <row r="4960" spans="1:17" x14ac:dyDescent="0.35">
      <c r="A4960">
        <v>702320</v>
      </c>
      <c r="B4960" t="s">
        <v>631</v>
      </c>
      <c r="C4960" s="5">
        <v>43080</v>
      </c>
      <c r="D4960">
        <v>846</v>
      </c>
      <c r="E4960" t="b">
        <v>0</v>
      </c>
      <c r="F4960">
        <v>548</v>
      </c>
      <c r="G4960" t="s">
        <v>52</v>
      </c>
      <c r="H4960" t="s">
        <v>19</v>
      </c>
      <c r="I4960" t="s">
        <v>53</v>
      </c>
      <c r="J4960">
        <v>0</v>
      </c>
      <c r="K4960">
        <v>2</v>
      </c>
      <c r="L4960">
        <v>2017</v>
      </c>
      <c r="M4960">
        <v>59</v>
      </c>
      <c r="N4960">
        <v>3</v>
      </c>
      <c r="O4960" t="s">
        <v>44</v>
      </c>
      <c r="P4960" t="s">
        <v>182</v>
      </c>
      <c r="Q4960" t="s">
        <v>9</v>
      </c>
    </row>
    <row r="4961" spans="1:17" x14ac:dyDescent="0.35">
      <c r="A4961">
        <v>702320</v>
      </c>
      <c r="B4961" t="s">
        <v>631</v>
      </c>
      <c r="C4961" s="5">
        <v>43080</v>
      </c>
      <c r="D4961">
        <v>846</v>
      </c>
      <c r="E4961" t="b">
        <v>0</v>
      </c>
      <c r="F4961">
        <v>548</v>
      </c>
      <c r="G4961" t="s">
        <v>52</v>
      </c>
      <c r="H4961" t="s">
        <v>19</v>
      </c>
      <c r="I4961" t="s">
        <v>53</v>
      </c>
      <c r="J4961">
        <v>0</v>
      </c>
      <c r="K4961">
        <v>2</v>
      </c>
      <c r="L4961">
        <v>2017</v>
      </c>
      <c r="M4961">
        <v>59</v>
      </c>
      <c r="N4961">
        <v>3</v>
      </c>
      <c r="O4961" t="s">
        <v>44</v>
      </c>
      <c r="P4961" t="s">
        <v>142</v>
      </c>
      <c r="Q4961" t="s">
        <v>9</v>
      </c>
    </row>
    <row r="4962" spans="1:17" x14ac:dyDescent="0.35">
      <c r="A4962">
        <v>702320</v>
      </c>
      <c r="B4962" t="s">
        <v>631</v>
      </c>
      <c r="C4962" s="5">
        <v>43080</v>
      </c>
      <c r="D4962">
        <v>846</v>
      </c>
      <c r="E4962" t="b">
        <v>0</v>
      </c>
      <c r="F4962">
        <v>548</v>
      </c>
      <c r="G4962" t="s">
        <v>52</v>
      </c>
      <c r="H4962" t="s">
        <v>19</v>
      </c>
      <c r="I4962" t="s">
        <v>53</v>
      </c>
      <c r="J4962">
        <v>0</v>
      </c>
      <c r="K4962">
        <v>2</v>
      </c>
      <c r="L4962">
        <v>2017</v>
      </c>
      <c r="M4962">
        <v>59</v>
      </c>
      <c r="N4962">
        <v>3</v>
      </c>
      <c r="O4962" t="s">
        <v>44</v>
      </c>
      <c r="P4962" t="s">
        <v>65</v>
      </c>
      <c r="Q4962" t="s">
        <v>44</v>
      </c>
    </row>
    <row r="4963" spans="1:17" x14ac:dyDescent="0.35">
      <c r="A4963">
        <v>702320</v>
      </c>
      <c r="B4963" t="s">
        <v>631</v>
      </c>
      <c r="C4963" s="5">
        <v>43080</v>
      </c>
      <c r="D4963">
        <v>846</v>
      </c>
      <c r="E4963" t="b">
        <v>0</v>
      </c>
      <c r="F4963">
        <v>548</v>
      </c>
      <c r="G4963" t="s">
        <v>52</v>
      </c>
      <c r="H4963" t="s">
        <v>19</v>
      </c>
      <c r="I4963" t="s">
        <v>53</v>
      </c>
      <c r="J4963">
        <v>0</v>
      </c>
      <c r="K4963">
        <v>2</v>
      </c>
      <c r="L4963">
        <v>2017</v>
      </c>
      <c r="M4963">
        <v>59</v>
      </c>
      <c r="N4963">
        <v>3</v>
      </c>
      <c r="O4963" t="s">
        <v>44</v>
      </c>
      <c r="P4963" t="s">
        <v>25</v>
      </c>
      <c r="Q4963" t="s">
        <v>44</v>
      </c>
    </row>
    <row r="4964" spans="1:17" x14ac:dyDescent="0.35">
      <c r="A4964">
        <v>702320</v>
      </c>
      <c r="B4964" t="s">
        <v>631</v>
      </c>
      <c r="C4964" s="5">
        <v>43080</v>
      </c>
      <c r="D4964">
        <v>846</v>
      </c>
      <c r="E4964" t="b">
        <v>0</v>
      </c>
      <c r="F4964">
        <v>548</v>
      </c>
      <c r="G4964" t="s">
        <v>52</v>
      </c>
      <c r="H4964" t="s">
        <v>19</v>
      </c>
      <c r="I4964" t="s">
        <v>53</v>
      </c>
      <c r="J4964">
        <v>0</v>
      </c>
      <c r="K4964">
        <v>2</v>
      </c>
      <c r="L4964">
        <v>2017</v>
      </c>
      <c r="M4964">
        <v>59</v>
      </c>
      <c r="N4964">
        <v>3</v>
      </c>
      <c r="O4964" t="s">
        <v>44</v>
      </c>
      <c r="P4964" t="s">
        <v>744</v>
      </c>
      <c r="Q4964" t="s">
        <v>44</v>
      </c>
    </row>
    <row r="4965" spans="1:17" x14ac:dyDescent="0.35">
      <c r="A4965">
        <v>635260</v>
      </c>
      <c r="B4965" t="s">
        <v>419</v>
      </c>
      <c r="C4965" s="5">
        <v>43056</v>
      </c>
      <c r="D4965">
        <v>1658</v>
      </c>
      <c r="E4965" t="b">
        <v>0</v>
      </c>
      <c r="F4965">
        <v>341</v>
      </c>
      <c r="G4965" t="s">
        <v>108</v>
      </c>
      <c r="H4965" t="s">
        <v>37</v>
      </c>
      <c r="I4965" t="s">
        <v>61</v>
      </c>
      <c r="J4965">
        <v>6</v>
      </c>
      <c r="K4965">
        <v>30</v>
      </c>
      <c r="L4965">
        <v>2016</v>
      </c>
      <c r="M4965">
        <v>249</v>
      </c>
      <c r="N4965">
        <v>12</v>
      </c>
      <c r="O4965" t="s">
        <v>9</v>
      </c>
      <c r="P4965" t="s">
        <v>12</v>
      </c>
      <c r="Q4965" t="s">
        <v>9</v>
      </c>
    </row>
    <row r="4966" spans="1:17" x14ac:dyDescent="0.35">
      <c r="A4966">
        <v>635260</v>
      </c>
      <c r="B4966" t="s">
        <v>419</v>
      </c>
      <c r="C4966" s="5">
        <v>43056</v>
      </c>
      <c r="D4966">
        <v>1658</v>
      </c>
      <c r="E4966" t="b">
        <v>0</v>
      </c>
      <c r="F4966">
        <v>341</v>
      </c>
      <c r="G4966" t="s">
        <v>108</v>
      </c>
      <c r="H4966" t="s">
        <v>37</v>
      </c>
      <c r="I4966" t="s">
        <v>61</v>
      </c>
      <c r="J4966">
        <v>6</v>
      </c>
      <c r="K4966">
        <v>30</v>
      </c>
      <c r="L4966">
        <v>2016</v>
      </c>
      <c r="M4966">
        <v>249</v>
      </c>
      <c r="N4966">
        <v>12</v>
      </c>
      <c r="O4966" t="s">
        <v>9</v>
      </c>
      <c r="P4966" t="s">
        <v>387</v>
      </c>
      <c r="Q4966" t="s">
        <v>9</v>
      </c>
    </row>
    <row r="4967" spans="1:17" x14ac:dyDescent="0.35">
      <c r="A4967">
        <v>635260</v>
      </c>
      <c r="B4967" t="s">
        <v>419</v>
      </c>
      <c r="C4967" s="5">
        <v>43056</v>
      </c>
      <c r="D4967">
        <v>1658</v>
      </c>
      <c r="E4967" t="b">
        <v>0</v>
      </c>
      <c r="F4967">
        <v>341</v>
      </c>
      <c r="G4967" t="s">
        <v>108</v>
      </c>
      <c r="H4967" t="s">
        <v>37</v>
      </c>
      <c r="I4967" t="s">
        <v>61</v>
      </c>
      <c r="J4967">
        <v>6</v>
      </c>
      <c r="K4967">
        <v>30</v>
      </c>
      <c r="L4967">
        <v>2016</v>
      </c>
      <c r="M4967">
        <v>249</v>
      </c>
      <c r="N4967">
        <v>12</v>
      </c>
      <c r="O4967" t="s">
        <v>9</v>
      </c>
      <c r="P4967" t="s">
        <v>182</v>
      </c>
      <c r="Q4967" t="s">
        <v>9</v>
      </c>
    </row>
    <row r="4968" spans="1:17" x14ac:dyDescent="0.35">
      <c r="A4968">
        <v>635260</v>
      </c>
      <c r="B4968" t="s">
        <v>419</v>
      </c>
      <c r="C4968" s="5">
        <v>43056</v>
      </c>
      <c r="D4968">
        <v>1658</v>
      </c>
      <c r="E4968" t="b">
        <v>0</v>
      </c>
      <c r="F4968">
        <v>341</v>
      </c>
      <c r="G4968" t="s">
        <v>108</v>
      </c>
      <c r="H4968" t="s">
        <v>37</v>
      </c>
      <c r="I4968" t="s">
        <v>61</v>
      </c>
      <c r="J4968">
        <v>6</v>
      </c>
      <c r="K4968">
        <v>30</v>
      </c>
      <c r="L4968">
        <v>2016</v>
      </c>
      <c r="M4968">
        <v>249</v>
      </c>
      <c r="N4968">
        <v>12</v>
      </c>
      <c r="O4968" t="s">
        <v>9</v>
      </c>
      <c r="P4968" t="s">
        <v>142</v>
      </c>
      <c r="Q4968" t="s">
        <v>44</v>
      </c>
    </row>
    <row r="4969" spans="1:17" x14ac:dyDescent="0.35">
      <c r="A4969">
        <v>635260</v>
      </c>
      <c r="B4969" t="s">
        <v>419</v>
      </c>
      <c r="C4969" s="5">
        <v>43056</v>
      </c>
      <c r="D4969">
        <v>1658</v>
      </c>
      <c r="E4969" t="b">
        <v>0</v>
      </c>
      <c r="F4969">
        <v>341</v>
      </c>
      <c r="G4969" t="s">
        <v>108</v>
      </c>
      <c r="H4969" t="s">
        <v>37</v>
      </c>
      <c r="I4969" t="s">
        <v>61</v>
      </c>
      <c r="J4969">
        <v>6</v>
      </c>
      <c r="K4969">
        <v>30</v>
      </c>
      <c r="L4969">
        <v>2016</v>
      </c>
      <c r="M4969">
        <v>249</v>
      </c>
      <c r="N4969">
        <v>12</v>
      </c>
      <c r="O4969" t="s">
        <v>9</v>
      </c>
      <c r="P4969" t="s">
        <v>65</v>
      </c>
      <c r="Q4969" t="s">
        <v>9</v>
      </c>
    </row>
    <row r="4970" spans="1:17" x14ac:dyDescent="0.35">
      <c r="A4970">
        <v>635260</v>
      </c>
      <c r="B4970" t="s">
        <v>419</v>
      </c>
      <c r="C4970" s="5">
        <v>43056</v>
      </c>
      <c r="D4970">
        <v>1658</v>
      </c>
      <c r="E4970" t="b">
        <v>0</v>
      </c>
      <c r="F4970">
        <v>341</v>
      </c>
      <c r="G4970" t="s">
        <v>108</v>
      </c>
      <c r="H4970" t="s">
        <v>37</v>
      </c>
      <c r="I4970" t="s">
        <v>61</v>
      </c>
      <c r="J4970">
        <v>6</v>
      </c>
      <c r="K4970">
        <v>30</v>
      </c>
      <c r="L4970">
        <v>2016</v>
      </c>
      <c r="M4970">
        <v>249</v>
      </c>
      <c r="N4970">
        <v>12</v>
      </c>
      <c r="O4970" t="s">
        <v>9</v>
      </c>
      <c r="P4970" t="s">
        <v>25</v>
      </c>
      <c r="Q4970" t="s">
        <v>9</v>
      </c>
    </row>
    <row r="4971" spans="1:17" x14ac:dyDescent="0.35">
      <c r="A4971">
        <v>635260</v>
      </c>
      <c r="B4971" t="s">
        <v>419</v>
      </c>
      <c r="C4971" s="5">
        <v>43056</v>
      </c>
      <c r="D4971">
        <v>1658</v>
      </c>
      <c r="E4971" t="b">
        <v>0</v>
      </c>
      <c r="F4971">
        <v>341</v>
      </c>
      <c r="G4971" t="s">
        <v>108</v>
      </c>
      <c r="H4971" t="s">
        <v>37</v>
      </c>
      <c r="I4971" t="s">
        <v>61</v>
      </c>
      <c r="J4971">
        <v>6</v>
      </c>
      <c r="K4971">
        <v>30</v>
      </c>
      <c r="L4971">
        <v>2016</v>
      </c>
      <c r="M4971">
        <v>249</v>
      </c>
      <c r="N4971">
        <v>12</v>
      </c>
      <c r="O4971" t="s">
        <v>9</v>
      </c>
      <c r="P4971" t="s">
        <v>744</v>
      </c>
      <c r="Q4971" t="s">
        <v>9</v>
      </c>
    </row>
    <row r="4972" spans="1:17" x14ac:dyDescent="0.35">
      <c r="A4972">
        <v>601510</v>
      </c>
      <c r="B4972" t="s">
        <v>389</v>
      </c>
      <c r="C4972" s="5">
        <v>43055</v>
      </c>
      <c r="D4972">
        <v>1856</v>
      </c>
      <c r="E4972" t="b">
        <v>0</v>
      </c>
      <c r="F4972">
        <v>312</v>
      </c>
      <c r="G4972" t="s">
        <v>123</v>
      </c>
      <c r="H4972" t="s">
        <v>27</v>
      </c>
      <c r="I4972" t="s">
        <v>38</v>
      </c>
      <c r="J4972">
        <v>8</v>
      </c>
      <c r="K4972">
        <v>25</v>
      </c>
      <c r="L4972">
        <v>2017</v>
      </c>
      <c r="M4972">
        <v>169</v>
      </c>
      <c r="N4972">
        <v>14</v>
      </c>
      <c r="O4972" t="s">
        <v>9</v>
      </c>
      <c r="P4972" t="s">
        <v>12</v>
      </c>
      <c r="Q4972" t="s">
        <v>9</v>
      </c>
    </row>
    <row r="4973" spans="1:17" x14ac:dyDescent="0.35">
      <c r="A4973">
        <v>601510</v>
      </c>
      <c r="B4973" t="s">
        <v>389</v>
      </c>
      <c r="C4973" s="5">
        <v>43055</v>
      </c>
      <c r="D4973">
        <v>1856</v>
      </c>
      <c r="E4973" t="b">
        <v>0</v>
      </c>
      <c r="F4973">
        <v>312</v>
      </c>
      <c r="G4973" t="s">
        <v>123</v>
      </c>
      <c r="H4973" t="s">
        <v>27</v>
      </c>
      <c r="I4973" t="s">
        <v>38</v>
      </c>
      <c r="J4973">
        <v>8</v>
      </c>
      <c r="K4973">
        <v>25</v>
      </c>
      <c r="L4973">
        <v>2017</v>
      </c>
      <c r="M4973">
        <v>169</v>
      </c>
      <c r="N4973">
        <v>14</v>
      </c>
      <c r="O4973" t="s">
        <v>9</v>
      </c>
      <c r="P4973" t="s">
        <v>387</v>
      </c>
      <c r="Q4973" t="s">
        <v>9</v>
      </c>
    </row>
    <row r="4974" spans="1:17" x14ac:dyDescent="0.35">
      <c r="A4974">
        <v>601510</v>
      </c>
      <c r="B4974" t="s">
        <v>389</v>
      </c>
      <c r="C4974" s="5">
        <v>43055</v>
      </c>
      <c r="D4974">
        <v>1856</v>
      </c>
      <c r="E4974" t="b">
        <v>0</v>
      </c>
      <c r="F4974">
        <v>312</v>
      </c>
      <c r="G4974" t="s">
        <v>123</v>
      </c>
      <c r="H4974" t="s">
        <v>27</v>
      </c>
      <c r="I4974" t="s">
        <v>38</v>
      </c>
      <c r="J4974">
        <v>8</v>
      </c>
      <c r="K4974">
        <v>25</v>
      </c>
      <c r="L4974">
        <v>2017</v>
      </c>
      <c r="M4974">
        <v>169</v>
      </c>
      <c r="N4974">
        <v>14</v>
      </c>
      <c r="O4974" t="s">
        <v>9</v>
      </c>
      <c r="P4974" t="s">
        <v>182</v>
      </c>
      <c r="Q4974" t="s">
        <v>9</v>
      </c>
    </row>
    <row r="4975" spans="1:17" x14ac:dyDescent="0.35">
      <c r="A4975">
        <v>601510</v>
      </c>
      <c r="B4975" t="s">
        <v>389</v>
      </c>
      <c r="C4975" s="5">
        <v>43055</v>
      </c>
      <c r="D4975">
        <v>1856</v>
      </c>
      <c r="E4975" t="b">
        <v>0</v>
      </c>
      <c r="F4975">
        <v>312</v>
      </c>
      <c r="G4975" t="s">
        <v>123</v>
      </c>
      <c r="H4975" t="s">
        <v>27</v>
      </c>
      <c r="I4975" t="s">
        <v>38</v>
      </c>
      <c r="J4975">
        <v>8</v>
      </c>
      <c r="K4975">
        <v>25</v>
      </c>
      <c r="L4975">
        <v>2017</v>
      </c>
      <c r="M4975">
        <v>169</v>
      </c>
      <c r="N4975">
        <v>14</v>
      </c>
      <c r="O4975" t="s">
        <v>9</v>
      </c>
      <c r="P4975" t="s">
        <v>142</v>
      </c>
      <c r="Q4975" t="s">
        <v>9</v>
      </c>
    </row>
    <row r="4976" spans="1:17" x14ac:dyDescent="0.35">
      <c r="A4976">
        <v>601510</v>
      </c>
      <c r="B4976" t="s">
        <v>389</v>
      </c>
      <c r="C4976" s="5">
        <v>43055</v>
      </c>
      <c r="D4976">
        <v>1856</v>
      </c>
      <c r="E4976" t="b">
        <v>0</v>
      </c>
      <c r="F4976">
        <v>312</v>
      </c>
      <c r="G4976" t="s">
        <v>123</v>
      </c>
      <c r="H4976" t="s">
        <v>27</v>
      </c>
      <c r="I4976" t="s">
        <v>38</v>
      </c>
      <c r="J4976">
        <v>8</v>
      </c>
      <c r="K4976">
        <v>25</v>
      </c>
      <c r="L4976">
        <v>2017</v>
      </c>
      <c r="M4976">
        <v>169</v>
      </c>
      <c r="N4976">
        <v>14</v>
      </c>
      <c r="O4976" t="s">
        <v>9</v>
      </c>
      <c r="P4976" t="s">
        <v>65</v>
      </c>
      <c r="Q4976" t="s">
        <v>9</v>
      </c>
    </row>
    <row r="4977" spans="1:17" x14ac:dyDescent="0.35">
      <c r="A4977">
        <v>601510</v>
      </c>
      <c r="B4977" t="s">
        <v>389</v>
      </c>
      <c r="C4977" s="5">
        <v>43055</v>
      </c>
      <c r="D4977">
        <v>1856</v>
      </c>
      <c r="E4977" t="b">
        <v>0</v>
      </c>
      <c r="F4977">
        <v>312</v>
      </c>
      <c r="G4977" t="s">
        <v>123</v>
      </c>
      <c r="H4977" t="s">
        <v>27</v>
      </c>
      <c r="I4977" t="s">
        <v>38</v>
      </c>
      <c r="J4977">
        <v>8</v>
      </c>
      <c r="K4977">
        <v>25</v>
      </c>
      <c r="L4977">
        <v>2017</v>
      </c>
      <c r="M4977">
        <v>169</v>
      </c>
      <c r="N4977">
        <v>14</v>
      </c>
      <c r="O4977" t="s">
        <v>9</v>
      </c>
      <c r="P4977" t="s">
        <v>25</v>
      </c>
      <c r="Q4977" t="s">
        <v>44</v>
      </c>
    </row>
    <row r="4978" spans="1:17" x14ac:dyDescent="0.35">
      <c r="A4978">
        <v>601510</v>
      </c>
      <c r="B4978" t="s">
        <v>389</v>
      </c>
      <c r="C4978" s="5">
        <v>43055</v>
      </c>
      <c r="D4978">
        <v>1856</v>
      </c>
      <c r="E4978" t="b">
        <v>0</v>
      </c>
      <c r="F4978">
        <v>312</v>
      </c>
      <c r="G4978" t="s">
        <v>123</v>
      </c>
      <c r="H4978" t="s">
        <v>27</v>
      </c>
      <c r="I4978" t="s">
        <v>38</v>
      </c>
      <c r="J4978">
        <v>8</v>
      </c>
      <c r="K4978">
        <v>25</v>
      </c>
      <c r="L4978">
        <v>2017</v>
      </c>
      <c r="M4978">
        <v>169</v>
      </c>
      <c r="N4978">
        <v>14</v>
      </c>
      <c r="O4978" t="s">
        <v>9</v>
      </c>
      <c r="P4978" t="s">
        <v>744</v>
      </c>
      <c r="Q4978" t="s">
        <v>44</v>
      </c>
    </row>
    <row r="4979" spans="1:17" x14ac:dyDescent="0.35">
      <c r="A4979">
        <v>552990</v>
      </c>
      <c r="B4979" t="s">
        <v>168</v>
      </c>
      <c r="C4979" s="5">
        <v>43054</v>
      </c>
      <c r="D4979">
        <v>8518</v>
      </c>
      <c r="E4979" t="b">
        <v>0</v>
      </c>
      <c r="F4979">
        <v>107</v>
      </c>
      <c r="G4979" t="s">
        <v>101</v>
      </c>
      <c r="H4979" t="s">
        <v>27</v>
      </c>
      <c r="I4979" t="s">
        <v>61</v>
      </c>
      <c r="J4979">
        <v>4</v>
      </c>
      <c r="K4979">
        <v>20</v>
      </c>
      <c r="L4979">
        <v>2016</v>
      </c>
      <c r="M4979">
        <v>109</v>
      </c>
      <c r="N4979">
        <v>18</v>
      </c>
      <c r="O4979" t="s">
        <v>9</v>
      </c>
      <c r="P4979" t="s">
        <v>12</v>
      </c>
      <c r="Q4979" t="s">
        <v>44</v>
      </c>
    </row>
    <row r="4980" spans="1:17" x14ac:dyDescent="0.35">
      <c r="A4980">
        <v>552990</v>
      </c>
      <c r="B4980" t="s">
        <v>168</v>
      </c>
      <c r="C4980" s="5">
        <v>43054</v>
      </c>
      <c r="D4980">
        <v>8518</v>
      </c>
      <c r="E4980" t="b">
        <v>0</v>
      </c>
      <c r="F4980">
        <v>107</v>
      </c>
      <c r="G4980" t="s">
        <v>101</v>
      </c>
      <c r="H4980" t="s">
        <v>27</v>
      </c>
      <c r="I4980" t="s">
        <v>61</v>
      </c>
      <c r="J4980">
        <v>4</v>
      </c>
      <c r="K4980">
        <v>20</v>
      </c>
      <c r="L4980">
        <v>2016</v>
      </c>
      <c r="M4980">
        <v>109</v>
      </c>
      <c r="N4980">
        <v>18</v>
      </c>
      <c r="O4980" t="s">
        <v>9</v>
      </c>
      <c r="P4980" t="s">
        <v>387</v>
      </c>
      <c r="Q4980" t="s">
        <v>9</v>
      </c>
    </row>
    <row r="4981" spans="1:17" x14ac:dyDescent="0.35">
      <c r="A4981">
        <v>552990</v>
      </c>
      <c r="B4981" t="s">
        <v>168</v>
      </c>
      <c r="C4981" s="5">
        <v>43054</v>
      </c>
      <c r="D4981">
        <v>8518</v>
      </c>
      <c r="E4981" t="b">
        <v>0</v>
      </c>
      <c r="F4981">
        <v>107</v>
      </c>
      <c r="G4981" t="s">
        <v>101</v>
      </c>
      <c r="H4981" t="s">
        <v>27</v>
      </c>
      <c r="I4981" t="s">
        <v>61</v>
      </c>
      <c r="J4981">
        <v>4</v>
      </c>
      <c r="K4981">
        <v>20</v>
      </c>
      <c r="L4981">
        <v>2016</v>
      </c>
      <c r="M4981">
        <v>109</v>
      </c>
      <c r="N4981">
        <v>18</v>
      </c>
      <c r="O4981" t="s">
        <v>9</v>
      </c>
      <c r="P4981" t="s">
        <v>182</v>
      </c>
      <c r="Q4981" t="s">
        <v>9</v>
      </c>
    </row>
    <row r="4982" spans="1:17" x14ac:dyDescent="0.35">
      <c r="A4982">
        <v>552990</v>
      </c>
      <c r="B4982" t="s">
        <v>168</v>
      </c>
      <c r="C4982" s="5">
        <v>43054</v>
      </c>
      <c r="D4982">
        <v>8518</v>
      </c>
      <c r="E4982" t="b">
        <v>0</v>
      </c>
      <c r="F4982">
        <v>107</v>
      </c>
      <c r="G4982" t="s">
        <v>101</v>
      </c>
      <c r="H4982" t="s">
        <v>27</v>
      </c>
      <c r="I4982" t="s">
        <v>61</v>
      </c>
      <c r="J4982">
        <v>4</v>
      </c>
      <c r="K4982">
        <v>20</v>
      </c>
      <c r="L4982">
        <v>2016</v>
      </c>
      <c r="M4982">
        <v>109</v>
      </c>
      <c r="N4982">
        <v>18</v>
      </c>
      <c r="O4982" t="s">
        <v>9</v>
      </c>
      <c r="P4982" t="s">
        <v>142</v>
      </c>
      <c r="Q4982" t="s">
        <v>44</v>
      </c>
    </row>
    <row r="4983" spans="1:17" x14ac:dyDescent="0.35">
      <c r="A4983">
        <v>552990</v>
      </c>
      <c r="B4983" t="s">
        <v>168</v>
      </c>
      <c r="C4983" s="5">
        <v>43054</v>
      </c>
      <c r="D4983">
        <v>8518</v>
      </c>
      <c r="E4983" t="b">
        <v>0</v>
      </c>
      <c r="F4983">
        <v>107</v>
      </c>
      <c r="G4983" t="s">
        <v>101</v>
      </c>
      <c r="H4983" t="s">
        <v>27</v>
      </c>
      <c r="I4983" t="s">
        <v>61</v>
      </c>
      <c r="J4983">
        <v>4</v>
      </c>
      <c r="K4983">
        <v>20</v>
      </c>
      <c r="L4983">
        <v>2016</v>
      </c>
      <c r="M4983">
        <v>109</v>
      </c>
      <c r="N4983">
        <v>18</v>
      </c>
      <c r="O4983" t="s">
        <v>9</v>
      </c>
      <c r="P4983" t="s">
        <v>65</v>
      </c>
      <c r="Q4983" t="s">
        <v>9</v>
      </c>
    </row>
    <row r="4984" spans="1:17" x14ac:dyDescent="0.35">
      <c r="A4984">
        <v>552990</v>
      </c>
      <c r="B4984" t="s">
        <v>168</v>
      </c>
      <c r="C4984" s="5">
        <v>43054</v>
      </c>
      <c r="D4984">
        <v>8518</v>
      </c>
      <c r="E4984" t="b">
        <v>0</v>
      </c>
      <c r="F4984">
        <v>107</v>
      </c>
      <c r="G4984" t="s">
        <v>101</v>
      </c>
      <c r="H4984" t="s">
        <v>27</v>
      </c>
      <c r="I4984" t="s">
        <v>61</v>
      </c>
      <c r="J4984">
        <v>4</v>
      </c>
      <c r="K4984">
        <v>20</v>
      </c>
      <c r="L4984">
        <v>2016</v>
      </c>
      <c r="M4984">
        <v>109</v>
      </c>
      <c r="N4984">
        <v>18</v>
      </c>
      <c r="O4984" t="s">
        <v>9</v>
      </c>
      <c r="P4984" t="s">
        <v>25</v>
      </c>
      <c r="Q4984" t="s">
        <v>44</v>
      </c>
    </row>
    <row r="4985" spans="1:17" x14ac:dyDescent="0.35">
      <c r="A4985">
        <v>552990</v>
      </c>
      <c r="B4985" t="s">
        <v>168</v>
      </c>
      <c r="C4985" s="5">
        <v>43054</v>
      </c>
      <c r="D4985">
        <v>8518</v>
      </c>
      <c r="E4985" t="b">
        <v>0</v>
      </c>
      <c r="F4985">
        <v>107</v>
      </c>
      <c r="G4985" t="s">
        <v>101</v>
      </c>
      <c r="H4985" t="s">
        <v>27</v>
      </c>
      <c r="I4985" t="s">
        <v>61</v>
      </c>
      <c r="J4985">
        <v>4</v>
      </c>
      <c r="K4985">
        <v>20</v>
      </c>
      <c r="L4985">
        <v>2016</v>
      </c>
      <c r="M4985">
        <v>109</v>
      </c>
      <c r="N4985">
        <v>18</v>
      </c>
      <c r="O4985" t="s">
        <v>9</v>
      </c>
      <c r="P4985" t="s">
        <v>744</v>
      </c>
      <c r="Q4985" t="s">
        <v>44</v>
      </c>
    </row>
    <row r="4986" spans="1:17" x14ac:dyDescent="0.35">
      <c r="A4986">
        <v>7940</v>
      </c>
      <c r="B4986" t="s">
        <v>992</v>
      </c>
      <c r="C4986" s="5">
        <v>43051</v>
      </c>
      <c r="D4986">
        <v>377</v>
      </c>
      <c r="E4986" t="b">
        <v>1</v>
      </c>
      <c r="F4986">
        <v>906</v>
      </c>
      <c r="G4986" t="s">
        <v>18</v>
      </c>
      <c r="H4986" t="s">
        <v>19</v>
      </c>
      <c r="I4986" t="s">
        <v>20</v>
      </c>
      <c r="J4986">
        <v>0</v>
      </c>
      <c r="K4986">
        <v>1</v>
      </c>
      <c r="L4986">
        <v>2011</v>
      </c>
      <c r="M4986">
        <v>99</v>
      </c>
      <c r="N4986">
        <v>1</v>
      </c>
      <c r="O4986" t="s">
        <v>9</v>
      </c>
      <c r="P4986" t="s">
        <v>12</v>
      </c>
      <c r="Q4986" t="s">
        <v>44</v>
      </c>
    </row>
    <row r="4987" spans="1:17" x14ac:dyDescent="0.35">
      <c r="A4987">
        <v>7940</v>
      </c>
      <c r="B4987" t="s">
        <v>992</v>
      </c>
      <c r="C4987" s="5">
        <v>43051</v>
      </c>
      <c r="D4987">
        <v>377</v>
      </c>
      <c r="E4987" t="b">
        <v>1</v>
      </c>
      <c r="F4987">
        <v>906</v>
      </c>
      <c r="G4987" t="s">
        <v>18</v>
      </c>
      <c r="H4987" t="s">
        <v>19</v>
      </c>
      <c r="I4987" t="s">
        <v>20</v>
      </c>
      <c r="J4987">
        <v>0</v>
      </c>
      <c r="K4987">
        <v>1</v>
      </c>
      <c r="L4987">
        <v>2011</v>
      </c>
      <c r="M4987">
        <v>99</v>
      </c>
      <c r="N4987">
        <v>1</v>
      </c>
      <c r="O4987" t="s">
        <v>9</v>
      </c>
      <c r="P4987" t="s">
        <v>387</v>
      </c>
      <c r="Q4987" t="s">
        <v>9</v>
      </c>
    </row>
    <row r="4988" spans="1:17" x14ac:dyDescent="0.35">
      <c r="A4988">
        <v>7940</v>
      </c>
      <c r="B4988" t="s">
        <v>992</v>
      </c>
      <c r="C4988" s="5">
        <v>43051</v>
      </c>
      <c r="D4988">
        <v>377</v>
      </c>
      <c r="E4988" t="b">
        <v>1</v>
      </c>
      <c r="F4988">
        <v>906</v>
      </c>
      <c r="G4988" t="s">
        <v>18</v>
      </c>
      <c r="H4988" t="s">
        <v>19</v>
      </c>
      <c r="I4988" t="s">
        <v>20</v>
      </c>
      <c r="J4988">
        <v>0</v>
      </c>
      <c r="K4988">
        <v>1</v>
      </c>
      <c r="L4988">
        <v>2011</v>
      </c>
      <c r="M4988">
        <v>99</v>
      </c>
      <c r="N4988">
        <v>1</v>
      </c>
      <c r="O4988" t="s">
        <v>9</v>
      </c>
      <c r="P4988" t="s">
        <v>182</v>
      </c>
      <c r="Q4988" t="s">
        <v>9</v>
      </c>
    </row>
    <row r="4989" spans="1:17" x14ac:dyDescent="0.35">
      <c r="A4989">
        <v>7940</v>
      </c>
      <c r="B4989" t="s">
        <v>992</v>
      </c>
      <c r="C4989" s="5">
        <v>43051</v>
      </c>
      <c r="D4989">
        <v>377</v>
      </c>
      <c r="E4989" t="b">
        <v>1</v>
      </c>
      <c r="F4989">
        <v>906</v>
      </c>
      <c r="G4989" t="s">
        <v>18</v>
      </c>
      <c r="H4989" t="s">
        <v>19</v>
      </c>
      <c r="I4989" t="s">
        <v>20</v>
      </c>
      <c r="J4989">
        <v>0</v>
      </c>
      <c r="K4989">
        <v>1</v>
      </c>
      <c r="L4989">
        <v>2011</v>
      </c>
      <c r="M4989">
        <v>99</v>
      </c>
      <c r="N4989">
        <v>1</v>
      </c>
      <c r="O4989" t="s">
        <v>9</v>
      </c>
      <c r="P4989" t="s">
        <v>142</v>
      </c>
      <c r="Q4989" t="s">
        <v>9</v>
      </c>
    </row>
    <row r="4990" spans="1:17" x14ac:dyDescent="0.35">
      <c r="A4990">
        <v>7940</v>
      </c>
      <c r="B4990" t="s">
        <v>992</v>
      </c>
      <c r="C4990" s="5">
        <v>43051</v>
      </c>
      <c r="D4990">
        <v>377</v>
      </c>
      <c r="E4990" t="b">
        <v>1</v>
      </c>
      <c r="F4990">
        <v>906</v>
      </c>
      <c r="G4990" t="s">
        <v>18</v>
      </c>
      <c r="H4990" t="s">
        <v>19</v>
      </c>
      <c r="I4990" t="s">
        <v>20</v>
      </c>
      <c r="J4990">
        <v>0</v>
      </c>
      <c r="K4990">
        <v>1</v>
      </c>
      <c r="L4990">
        <v>2011</v>
      </c>
      <c r="M4990">
        <v>99</v>
      </c>
      <c r="N4990">
        <v>1</v>
      </c>
      <c r="O4990" t="s">
        <v>9</v>
      </c>
      <c r="P4990" t="s">
        <v>65</v>
      </c>
      <c r="Q4990" t="s">
        <v>9</v>
      </c>
    </row>
    <row r="4991" spans="1:17" x14ac:dyDescent="0.35">
      <c r="A4991">
        <v>7940</v>
      </c>
      <c r="B4991" t="s">
        <v>992</v>
      </c>
      <c r="C4991" s="5">
        <v>43051</v>
      </c>
      <c r="D4991">
        <v>377</v>
      </c>
      <c r="E4991" t="b">
        <v>1</v>
      </c>
      <c r="F4991">
        <v>906</v>
      </c>
      <c r="G4991" t="s">
        <v>18</v>
      </c>
      <c r="H4991" t="s">
        <v>19</v>
      </c>
      <c r="I4991" t="s">
        <v>20</v>
      </c>
      <c r="J4991">
        <v>0</v>
      </c>
      <c r="K4991">
        <v>1</v>
      </c>
      <c r="L4991">
        <v>2011</v>
      </c>
      <c r="M4991">
        <v>99</v>
      </c>
      <c r="N4991">
        <v>1</v>
      </c>
      <c r="O4991" t="s">
        <v>9</v>
      </c>
      <c r="P4991" t="s">
        <v>25</v>
      </c>
      <c r="Q4991" t="s">
        <v>9</v>
      </c>
    </row>
    <row r="4992" spans="1:17" x14ac:dyDescent="0.35">
      <c r="A4992">
        <v>7940</v>
      </c>
      <c r="B4992" t="s">
        <v>992</v>
      </c>
      <c r="C4992" s="5">
        <v>43051</v>
      </c>
      <c r="D4992">
        <v>377</v>
      </c>
      <c r="E4992" t="b">
        <v>1</v>
      </c>
      <c r="F4992">
        <v>906</v>
      </c>
      <c r="G4992" t="s">
        <v>18</v>
      </c>
      <c r="H4992" t="s">
        <v>19</v>
      </c>
      <c r="I4992" t="s">
        <v>20</v>
      </c>
      <c r="J4992">
        <v>0</v>
      </c>
      <c r="K4992">
        <v>1</v>
      </c>
      <c r="L4992">
        <v>2011</v>
      </c>
      <c r="M4992">
        <v>99</v>
      </c>
      <c r="N4992">
        <v>1</v>
      </c>
      <c r="O4992" t="s">
        <v>9</v>
      </c>
      <c r="P4992" t="s">
        <v>744</v>
      </c>
      <c r="Q4992" t="s">
        <v>9</v>
      </c>
    </row>
    <row r="4993" spans="1:17" x14ac:dyDescent="0.35">
      <c r="A4993">
        <v>705210</v>
      </c>
      <c r="B4993" t="s">
        <v>802</v>
      </c>
      <c r="C4993" s="5">
        <v>43038</v>
      </c>
      <c r="D4993">
        <v>552</v>
      </c>
      <c r="E4993" t="b">
        <v>0</v>
      </c>
      <c r="F4993">
        <v>718</v>
      </c>
      <c r="G4993" t="s">
        <v>52</v>
      </c>
      <c r="H4993" t="s">
        <v>19</v>
      </c>
      <c r="I4993" t="s">
        <v>53</v>
      </c>
      <c r="J4993">
        <v>0</v>
      </c>
      <c r="K4993">
        <v>2</v>
      </c>
      <c r="L4993">
        <v>2017</v>
      </c>
      <c r="M4993">
        <v>59</v>
      </c>
      <c r="N4993">
        <v>3</v>
      </c>
      <c r="O4993" t="s">
        <v>44</v>
      </c>
      <c r="P4993" t="s">
        <v>12</v>
      </c>
      <c r="Q4993" t="s">
        <v>44</v>
      </c>
    </row>
    <row r="4994" spans="1:17" x14ac:dyDescent="0.35">
      <c r="A4994">
        <v>705210</v>
      </c>
      <c r="B4994" t="s">
        <v>802</v>
      </c>
      <c r="C4994" s="5">
        <v>43038</v>
      </c>
      <c r="D4994">
        <v>552</v>
      </c>
      <c r="E4994" t="b">
        <v>0</v>
      </c>
      <c r="F4994">
        <v>718</v>
      </c>
      <c r="G4994" t="s">
        <v>52</v>
      </c>
      <c r="H4994" t="s">
        <v>19</v>
      </c>
      <c r="I4994" t="s">
        <v>53</v>
      </c>
      <c r="J4994">
        <v>0</v>
      </c>
      <c r="K4994">
        <v>2</v>
      </c>
      <c r="L4994">
        <v>2017</v>
      </c>
      <c r="M4994">
        <v>59</v>
      </c>
      <c r="N4994">
        <v>3</v>
      </c>
      <c r="O4994" t="s">
        <v>44</v>
      </c>
      <c r="P4994" t="s">
        <v>387</v>
      </c>
      <c r="Q4994" t="s">
        <v>44</v>
      </c>
    </row>
    <row r="4995" spans="1:17" x14ac:dyDescent="0.35">
      <c r="A4995">
        <v>705210</v>
      </c>
      <c r="B4995" t="s">
        <v>802</v>
      </c>
      <c r="C4995" s="5">
        <v>43038</v>
      </c>
      <c r="D4995">
        <v>552</v>
      </c>
      <c r="E4995" t="b">
        <v>0</v>
      </c>
      <c r="F4995">
        <v>718</v>
      </c>
      <c r="G4995" t="s">
        <v>52</v>
      </c>
      <c r="H4995" t="s">
        <v>19</v>
      </c>
      <c r="I4995" t="s">
        <v>53</v>
      </c>
      <c r="J4995">
        <v>0</v>
      </c>
      <c r="K4995">
        <v>2</v>
      </c>
      <c r="L4995">
        <v>2017</v>
      </c>
      <c r="M4995">
        <v>59</v>
      </c>
      <c r="N4995">
        <v>3</v>
      </c>
      <c r="O4995" t="s">
        <v>44</v>
      </c>
      <c r="P4995" t="s">
        <v>182</v>
      </c>
      <c r="Q4995" t="s">
        <v>9</v>
      </c>
    </row>
    <row r="4996" spans="1:17" x14ac:dyDescent="0.35">
      <c r="A4996">
        <v>705210</v>
      </c>
      <c r="B4996" t="s">
        <v>802</v>
      </c>
      <c r="C4996" s="5">
        <v>43038</v>
      </c>
      <c r="D4996">
        <v>552</v>
      </c>
      <c r="E4996" t="b">
        <v>0</v>
      </c>
      <c r="F4996">
        <v>718</v>
      </c>
      <c r="G4996" t="s">
        <v>52</v>
      </c>
      <c r="H4996" t="s">
        <v>19</v>
      </c>
      <c r="I4996" t="s">
        <v>53</v>
      </c>
      <c r="J4996">
        <v>0</v>
      </c>
      <c r="K4996">
        <v>2</v>
      </c>
      <c r="L4996">
        <v>2017</v>
      </c>
      <c r="M4996">
        <v>59</v>
      </c>
      <c r="N4996">
        <v>3</v>
      </c>
      <c r="O4996" t="s">
        <v>44</v>
      </c>
      <c r="P4996" t="s">
        <v>142</v>
      </c>
      <c r="Q4996" t="s">
        <v>9</v>
      </c>
    </row>
    <row r="4997" spans="1:17" x14ac:dyDescent="0.35">
      <c r="A4997">
        <v>705210</v>
      </c>
      <c r="B4997" t="s">
        <v>802</v>
      </c>
      <c r="C4997" s="5">
        <v>43038</v>
      </c>
      <c r="D4997">
        <v>552</v>
      </c>
      <c r="E4997" t="b">
        <v>0</v>
      </c>
      <c r="F4997">
        <v>718</v>
      </c>
      <c r="G4997" t="s">
        <v>52</v>
      </c>
      <c r="H4997" t="s">
        <v>19</v>
      </c>
      <c r="I4997" t="s">
        <v>53</v>
      </c>
      <c r="J4997">
        <v>0</v>
      </c>
      <c r="K4997">
        <v>2</v>
      </c>
      <c r="L4997">
        <v>2017</v>
      </c>
      <c r="M4997">
        <v>59</v>
      </c>
      <c r="N4997">
        <v>3</v>
      </c>
      <c r="O4997" t="s">
        <v>44</v>
      </c>
      <c r="P4997" t="s">
        <v>65</v>
      </c>
      <c r="Q4997" t="s">
        <v>9</v>
      </c>
    </row>
    <row r="4998" spans="1:17" x14ac:dyDescent="0.35">
      <c r="A4998">
        <v>705210</v>
      </c>
      <c r="B4998" t="s">
        <v>802</v>
      </c>
      <c r="C4998" s="5">
        <v>43038</v>
      </c>
      <c r="D4998">
        <v>552</v>
      </c>
      <c r="E4998" t="b">
        <v>0</v>
      </c>
      <c r="F4998">
        <v>718</v>
      </c>
      <c r="G4998" t="s">
        <v>52</v>
      </c>
      <c r="H4998" t="s">
        <v>19</v>
      </c>
      <c r="I4998" t="s">
        <v>53</v>
      </c>
      <c r="J4998">
        <v>0</v>
      </c>
      <c r="K4998">
        <v>2</v>
      </c>
      <c r="L4998">
        <v>2017</v>
      </c>
      <c r="M4998">
        <v>59</v>
      </c>
      <c r="N4998">
        <v>3</v>
      </c>
      <c r="O4998" t="s">
        <v>44</v>
      </c>
      <c r="P4998" t="s">
        <v>25</v>
      </c>
      <c r="Q4998" t="s">
        <v>9</v>
      </c>
    </row>
    <row r="4999" spans="1:17" x14ac:dyDescent="0.35">
      <c r="A4999">
        <v>705210</v>
      </c>
      <c r="B4999" t="s">
        <v>802</v>
      </c>
      <c r="C4999" s="5">
        <v>43038</v>
      </c>
      <c r="D4999">
        <v>552</v>
      </c>
      <c r="E4999" t="b">
        <v>0</v>
      </c>
      <c r="F4999">
        <v>718</v>
      </c>
      <c r="G4999" t="s">
        <v>52</v>
      </c>
      <c r="H4999" t="s">
        <v>19</v>
      </c>
      <c r="I4999" t="s">
        <v>53</v>
      </c>
      <c r="J4999">
        <v>0</v>
      </c>
      <c r="K4999">
        <v>2</v>
      </c>
      <c r="L4999">
        <v>2017</v>
      </c>
      <c r="M4999">
        <v>59</v>
      </c>
      <c r="N4999">
        <v>3</v>
      </c>
      <c r="O4999" t="s">
        <v>44</v>
      </c>
      <c r="P4999" t="s">
        <v>744</v>
      </c>
      <c r="Q4999" t="s">
        <v>9</v>
      </c>
    </row>
    <row r="5000" spans="1:17" x14ac:dyDescent="0.35">
      <c r="A5000">
        <v>582160</v>
      </c>
      <c r="B5000" t="s">
        <v>431</v>
      </c>
      <c r="C5000" s="5">
        <v>43034</v>
      </c>
      <c r="D5000">
        <v>1604</v>
      </c>
      <c r="E5000" t="b">
        <v>0</v>
      </c>
      <c r="F5000">
        <v>350</v>
      </c>
      <c r="G5000" t="s">
        <v>94</v>
      </c>
      <c r="H5000" t="s">
        <v>27</v>
      </c>
      <c r="I5000" t="s">
        <v>61</v>
      </c>
      <c r="J5000">
        <v>2</v>
      </c>
      <c r="K5000">
        <v>15</v>
      </c>
      <c r="L5000">
        <v>2016</v>
      </c>
      <c r="M5000">
        <v>139</v>
      </c>
      <c r="N5000">
        <v>10</v>
      </c>
      <c r="O5000" t="s">
        <v>9</v>
      </c>
      <c r="P5000" t="s">
        <v>12</v>
      </c>
      <c r="Q5000" t="s">
        <v>44</v>
      </c>
    </row>
    <row r="5001" spans="1:17" x14ac:dyDescent="0.35">
      <c r="A5001">
        <v>582160</v>
      </c>
      <c r="B5001" t="s">
        <v>431</v>
      </c>
      <c r="C5001" s="5">
        <v>43034</v>
      </c>
      <c r="D5001">
        <v>1604</v>
      </c>
      <c r="E5001" t="b">
        <v>0</v>
      </c>
      <c r="F5001">
        <v>350</v>
      </c>
      <c r="G5001" t="s">
        <v>94</v>
      </c>
      <c r="H5001" t="s">
        <v>27</v>
      </c>
      <c r="I5001" t="s">
        <v>61</v>
      </c>
      <c r="J5001">
        <v>2</v>
      </c>
      <c r="K5001">
        <v>15</v>
      </c>
      <c r="L5001">
        <v>2016</v>
      </c>
      <c r="M5001">
        <v>139</v>
      </c>
      <c r="N5001">
        <v>10</v>
      </c>
      <c r="O5001" t="s">
        <v>9</v>
      </c>
      <c r="P5001" t="s">
        <v>387</v>
      </c>
      <c r="Q5001" t="s">
        <v>9</v>
      </c>
    </row>
    <row r="5002" spans="1:17" x14ac:dyDescent="0.35">
      <c r="A5002">
        <v>582160</v>
      </c>
      <c r="B5002" t="s">
        <v>431</v>
      </c>
      <c r="C5002" s="5">
        <v>43034</v>
      </c>
      <c r="D5002">
        <v>1604</v>
      </c>
      <c r="E5002" t="b">
        <v>0</v>
      </c>
      <c r="F5002">
        <v>350</v>
      </c>
      <c r="G5002" t="s">
        <v>94</v>
      </c>
      <c r="H5002" t="s">
        <v>27</v>
      </c>
      <c r="I5002" t="s">
        <v>61</v>
      </c>
      <c r="J5002">
        <v>2</v>
      </c>
      <c r="K5002">
        <v>15</v>
      </c>
      <c r="L5002">
        <v>2016</v>
      </c>
      <c r="M5002">
        <v>139</v>
      </c>
      <c r="N5002">
        <v>10</v>
      </c>
      <c r="O5002" t="s">
        <v>9</v>
      </c>
      <c r="P5002" t="s">
        <v>182</v>
      </c>
      <c r="Q5002" t="s">
        <v>44</v>
      </c>
    </row>
    <row r="5003" spans="1:17" x14ac:dyDescent="0.35">
      <c r="A5003">
        <v>582160</v>
      </c>
      <c r="B5003" t="s">
        <v>431</v>
      </c>
      <c r="C5003" s="5">
        <v>43034</v>
      </c>
      <c r="D5003">
        <v>1604</v>
      </c>
      <c r="E5003" t="b">
        <v>0</v>
      </c>
      <c r="F5003">
        <v>350</v>
      </c>
      <c r="G5003" t="s">
        <v>94</v>
      </c>
      <c r="H5003" t="s">
        <v>27</v>
      </c>
      <c r="I5003" t="s">
        <v>61</v>
      </c>
      <c r="J5003">
        <v>2</v>
      </c>
      <c r="K5003">
        <v>15</v>
      </c>
      <c r="L5003">
        <v>2016</v>
      </c>
      <c r="M5003">
        <v>139</v>
      </c>
      <c r="N5003">
        <v>10</v>
      </c>
      <c r="O5003" t="s">
        <v>9</v>
      </c>
      <c r="P5003" t="s">
        <v>142</v>
      </c>
      <c r="Q5003" t="s">
        <v>9</v>
      </c>
    </row>
    <row r="5004" spans="1:17" x14ac:dyDescent="0.35">
      <c r="A5004">
        <v>582160</v>
      </c>
      <c r="B5004" t="s">
        <v>431</v>
      </c>
      <c r="C5004" s="5">
        <v>43034</v>
      </c>
      <c r="D5004">
        <v>1604</v>
      </c>
      <c r="E5004" t="b">
        <v>0</v>
      </c>
      <c r="F5004">
        <v>350</v>
      </c>
      <c r="G5004" t="s">
        <v>94</v>
      </c>
      <c r="H5004" t="s">
        <v>27</v>
      </c>
      <c r="I5004" t="s">
        <v>61</v>
      </c>
      <c r="J5004">
        <v>2</v>
      </c>
      <c r="K5004">
        <v>15</v>
      </c>
      <c r="L5004">
        <v>2016</v>
      </c>
      <c r="M5004">
        <v>139</v>
      </c>
      <c r="N5004">
        <v>10</v>
      </c>
      <c r="O5004" t="s">
        <v>9</v>
      </c>
      <c r="P5004" t="s">
        <v>65</v>
      </c>
      <c r="Q5004" t="s">
        <v>44</v>
      </c>
    </row>
    <row r="5005" spans="1:17" x14ac:dyDescent="0.35">
      <c r="A5005">
        <v>582160</v>
      </c>
      <c r="B5005" t="s">
        <v>431</v>
      </c>
      <c r="C5005" s="5">
        <v>43034</v>
      </c>
      <c r="D5005">
        <v>1604</v>
      </c>
      <c r="E5005" t="b">
        <v>0</v>
      </c>
      <c r="F5005">
        <v>350</v>
      </c>
      <c r="G5005" t="s">
        <v>94</v>
      </c>
      <c r="H5005" t="s">
        <v>27</v>
      </c>
      <c r="I5005" t="s">
        <v>61</v>
      </c>
      <c r="J5005">
        <v>2</v>
      </c>
      <c r="K5005">
        <v>15</v>
      </c>
      <c r="L5005">
        <v>2016</v>
      </c>
      <c r="M5005">
        <v>139</v>
      </c>
      <c r="N5005">
        <v>10</v>
      </c>
      <c r="O5005" t="s">
        <v>9</v>
      </c>
      <c r="P5005" t="s">
        <v>25</v>
      </c>
      <c r="Q5005" t="s">
        <v>9</v>
      </c>
    </row>
    <row r="5006" spans="1:17" x14ac:dyDescent="0.35">
      <c r="A5006">
        <v>582160</v>
      </c>
      <c r="B5006" t="s">
        <v>431</v>
      </c>
      <c r="C5006" s="5">
        <v>43034</v>
      </c>
      <c r="D5006">
        <v>1604</v>
      </c>
      <c r="E5006" t="b">
        <v>0</v>
      </c>
      <c r="F5006">
        <v>350</v>
      </c>
      <c r="G5006" t="s">
        <v>94</v>
      </c>
      <c r="H5006" t="s">
        <v>27</v>
      </c>
      <c r="I5006" t="s">
        <v>61</v>
      </c>
      <c r="J5006">
        <v>2</v>
      </c>
      <c r="K5006">
        <v>15</v>
      </c>
      <c r="L5006">
        <v>2016</v>
      </c>
      <c r="M5006">
        <v>139</v>
      </c>
      <c r="N5006">
        <v>10</v>
      </c>
      <c r="O5006" t="s">
        <v>9</v>
      </c>
      <c r="P5006" t="s">
        <v>744</v>
      </c>
      <c r="Q5006" t="s">
        <v>9</v>
      </c>
    </row>
    <row r="5007" spans="1:17" x14ac:dyDescent="0.35">
      <c r="A5007">
        <v>291550</v>
      </c>
      <c r="B5007" t="s">
        <v>57</v>
      </c>
      <c r="C5007" s="5">
        <v>43025</v>
      </c>
      <c r="D5007">
        <v>14169</v>
      </c>
      <c r="E5007" t="b">
        <v>1</v>
      </c>
      <c r="F5007">
        <v>75</v>
      </c>
      <c r="G5007" t="s">
        <v>52</v>
      </c>
      <c r="H5007" t="s">
        <v>19</v>
      </c>
      <c r="I5007" t="s">
        <v>53</v>
      </c>
      <c r="J5007">
        <v>0</v>
      </c>
      <c r="K5007">
        <v>2</v>
      </c>
      <c r="L5007">
        <v>2017</v>
      </c>
      <c r="M5007">
        <v>59</v>
      </c>
      <c r="N5007">
        <v>3</v>
      </c>
      <c r="O5007" t="s">
        <v>44</v>
      </c>
      <c r="P5007" t="s">
        <v>12</v>
      </c>
      <c r="Q5007" t="s">
        <v>44</v>
      </c>
    </row>
    <row r="5008" spans="1:17" x14ac:dyDescent="0.35">
      <c r="A5008">
        <v>291550</v>
      </c>
      <c r="B5008" t="s">
        <v>57</v>
      </c>
      <c r="C5008" s="5">
        <v>43025</v>
      </c>
      <c r="D5008">
        <v>14169</v>
      </c>
      <c r="E5008" t="b">
        <v>1</v>
      </c>
      <c r="F5008">
        <v>75</v>
      </c>
      <c r="G5008" t="s">
        <v>52</v>
      </c>
      <c r="H5008" t="s">
        <v>19</v>
      </c>
      <c r="I5008" t="s">
        <v>53</v>
      </c>
      <c r="J5008">
        <v>0</v>
      </c>
      <c r="K5008">
        <v>2</v>
      </c>
      <c r="L5008">
        <v>2017</v>
      </c>
      <c r="M5008">
        <v>59</v>
      </c>
      <c r="N5008">
        <v>3</v>
      </c>
      <c r="O5008" t="s">
        <v>44</v>
      </c>
      <c r="P5008" t="s">
        <v>387</v>
      </c>
      <c r="Q5008" t="s">
        <v>44</v>
      </c>
    </row>
    <row r="5009" spans="1:17" x14ac:dyDescent="0.35">
      <c r="A5009">
        <v>291550</v>
      </c>
      <c r="B5009" t="s">
        <v>57</v>
      </c>
      <c r="C5009" s="5">
        <v>43025</v>
      </c>
      <c r="D5009">
        <v>14169</v>
      </c>
      <c r="E5009" t="b">
        <v>1</v>
      </c>
      <c r="F5009">
        <v>75</v>
      </c>
      <c r="G5009" t="s">
        <v>52</v>
      </c>
      <c r="H5009" t="s">
        <v>19</v>
      </c>
      <c r="I5009" t="s">
        <v>53</v>
      </c>
      <c r="J5009">
        <v>0</v>
      </c>
      <c r="K5009">
        <v>2</v>
      </c>
      <c r="L5009">
        <v>2017</v>
      </c>
      <c r="M5009">
        <v>59</v>
      </c>
      <c r="N5009">
        <v>3</v>
      </c>
      <c r="O5009" t="s">
        <v>44</v>
      </c>
      <c r="P5009" t="s">
        <v>182</v>
      </c>
      <c r="Q5009" t="s">
        <v>9</v>
      </c>
    </row>
    <row r="5010" spans="1:17" x14ac:dyDescent="0.35">
      <c r="A5010">
        <v>291550</v>
      </c>
      <c r="B5010" t="s">
        <v>57</v>
      </c>
      <c r="C5010" s="5">
        <v>43025</v>
      </c>
      <c r="D5010">
        <v>14169</v>
      </c>
      <c r="E5010" t="b">
        <v>1</v>
      </c>
      <c r="F5010">
        <v>75</v>
      </c>
      <c r="G5010" t="s">
        <v>52</v>
      </c>
      <c r="H5010" t="s">
        <v>19</v>
      </c>
      <c r="I5010" t="s">
        <v>53</v>
      </c>
      <c r="J5010">
        <v>0</v>
      </c>
      <c r="K5010">
        <v>2</v>
      </c>
      <c r="L5010">
        <v>2017</v>
      </c>
      <c r="M5010">
        <v>59</v>
      </c>
      <c r="N5010">
        <v>3</v>
      </c>
      <c r="O5010" t="s">
        <v>44</v>
      </c>
      <c r="P5010" t="s">
        <v>142</v>
      </c>
      <c r="Q5010" t="s">
        <v>9</v>
      </c>
    </row>
    <row r="5011" spans="1:17" x14ac:dyDescent="0.35">
      <c r="A5011">
        <v>291550</v>
      </c>
      <c r="B5011" t="s">
        <v>57</v>
      </c>
      <c r="C5011" s="5">
        <v>43025</v>
      </c>
      <c r="D5011">
        <v>14169</v>
      </c>
      <c r="E5011" t="b">
        <v>1</v>
      </c>
      <c r="F5011">
        <v>75</v>
      </c>
      <c r="G5011" t="s">
        <v>52</v>
      </c>
      <c r="H5011" t="s">
        <v>19</v>
      </c>
      <c r="I5011" t="s">
        <v>53</v>
      </c>
      <c r="J5011">
        <v>0</v>
      </c>
      <c r="K5011">
        <v>2</v>
      </c>
      <c r="L5011">
        <v>2017</v>
      </c>
      <c r="M5011">
        <v>59</v>
      </c>
      <c r="N5011">
        <v>3</v>
      </c>
      <c r="O5011" t="s">
        <v>44</v>
      </c>
      <c r="P5011" t="s">
        <v>65</v>
      </c>
      <c r="Q5011" t="s">
        <v>9</v>
      </c>
    </row>
    <row r="5012" spans="1:17" x14ac:dyDescent="0.35">
      <c r="A5012">
        <v>291550</v>
      </c>
      <c r="B5012" t="s">
        <v>57</v>
      </c>
      <c r="C5012" s="5">
        <v>43025</v>
      </c>
      <c r="D5012">
        <v>14169</v>
      </c>
      <c r="E5012" t="b">
        <v>1</v>
      </c>
      <c r="F5012">
        <v>75</v>
      </c>
      <c r="G5012" t="s">
        <v>52</v>
      </c>
      <c r="H5012" t="s">
        <v>19</v>
      </c>
      <c r="I5012" t="s">
        <v>53</v>
      </c>
      <c r="J5012">
        <v>0</v>
      </c>
      <c r="K5012">
        <v>2</v>
      </c>
      <c r="L5012">
        <v>2017</v>
      </c>
      <c r="M5012">
        <v>59</v>
      </c>
      <c r="N5012">
        <v>3</v>
      </c>
      <c r="O5012" t="s">
        <v>44</v>
      </c>
      <c r="P5012" t="s">
        <v>25</v>
      </c>
      <c r="Q5012" t="s">
        <v>9</v>
      </c>
    </row>
    <row r="5013" spans="1:17" x14ac:dyDescent="0.35">
      <c r="A5013">
        <v>291550</v>
      </c>
      <c r="B5013" t="s">
        <v>57</v>
      </c>
      <c r="C5013" s="5">
        <v>43025</v>
      </c>
      <c r="D5013">
        <v>14169</v>
      </c>
      <c r="E5013" t="b">
        <v>1</v>
      </c>
      <c r="F5013">
        <v>75</v>
      </c>
      <c r="G5013" t="s">
        <v>52</v>
      </c>
      <c r="H5013" t="s">
        <v>19</v>
      </c>
      <c r="I5013" t="s">
        <v>53</v>
      </c>
      <c r="J5013">
        <v>0</v>
      </c>
      <c r="K5013">
        <v>2</v>
      </c>
      <c r="L5013">
        <v>2017</v>
      </c>
      <c r="M5013">
        <v>59</v>
      </c>
      <c r="N5013">
        <v>3</v>
      </c>
      <c r="O5013" t="s">
        <v>44</v>
      </c>
      <c r="P5013" t="s">
        <v>744</v>
      </c>
      <c r="Q5013" t="s">
        <v>44</v>
      </c>
    </row>
    <row r="5014" spans="1:17" x14ac:dyDescent="0.35">
      <c r="A5014">
        <v>663090</v>
      </c>
      <c r="B5014" t="s">
        <v>496</v>
      </c>
      <c r="C5014" s="5">
        <v>43023</v>
      </c>
      <c r="D5014">
        <v>1313</v>
      </c>
      <c r="E5014" t="b">
        <v>0</v>
      </c>
      <c r="F5014">
        <v>414</v>
      </c>
      <c r="G5014" t="s">
        <v>52</v>
      </c>
      <c r="H5014" t="s">
        <v>19</v>
      </c>
      <c r="I5014" t="s">
        <v>53</v>
      </c>
      <c r="J5014">
        <v>0</v>
      </c>
      <c r="K5014">
        <v>2</v>
      </c>
      <c r="L5014">
        <v>2017</v>
      </c>
      <c r="M5014">
        <v>59</v>
      </c>
      <c r="N5014">
        <v>3</v>
      </c>
      <c r="O5014" t="s">
        <v>44</v>
      </c>
      <c r="P5014" t="s">
        <v>12</v>
      </c>
      <c r="Q5014" t="s">
        <v>9</v>
      </c>
    </row>
    <row r="5015" spans="1:17" x14ac:dyDescent="0.35">
      <c r="A5015">
        <v>663090</v>
      </c>
      <c r="B5015" t="s">
        <v>496</v>
      </c>
      <c r="C5015" s="5">
        <v>43023</v>
      </c>
      <c r="D5015">
        <v>1313</v>
      </c>
      <c r="E5015" t="b">
        <v>0</v>
      </c>
      <c r="F5015">
        <v>414</v>
      </c>
      <c r="G5015" t="s">
        <v>52</v>
      </c>
      <c r="H5015" t="s">
        <v>19</v>
      </c>
      <c r="I5015" t="s">
        <v>53</v>
      </c>
      <c r="J5015">
        <v>0</v>
      </c>
      <c r="K5015">
        <v>2</v>
      </c>
      <c r="L5015">
        <v>2017</v>
      </c>
      <c r="M5015">
        <v>59</v>
      </c>
      <c r="N5015">
        <v>3</v>
      </c>
      <c r="O5015" t="s">
        <v>44</v>
      </c>
      <c r="P5015" t="s">
        <v>387</v>
      </c>
      <c r="Q5015" t="s">
        <v>9</v>
      </c>
    </row>
    <row r="5016" spans="1:17" x14ac:dyDescent="0.35">
      <c r="A5016">
        <v>663090</v>
      </c>
      <c r="B5016" t="s">
        <v>496</v>
      </c>
      <c r="C5016" s="5">
        <v>43023</v>
      </c>
      <c r="D5016">
        <v>1313</v>
      </c>
      <c r="E5016" t="b">
        <v>0</v>
      </c>
      <c r="F5016">
        <v>414</v>
      </c>
      <c r="G5016" t="s">
        <v>52</v>
      </c>
      <c r="H5016" t="s">
        <v>19</v>
      </c>
      <c r="I5016" t="s">
        <v>53</v>
      </c>
      <c r="J5016">
        <v>0</v>
      </c>
      <c r="K5016">
        <v>2</v>
      </c>
      <c r="L5016">
        <v>2017</v>
      </c>
      <c r="M5016">
        <v>59</v>
      </c>
      <c r="N5016">
        <v>3</v>
      </c>
      <c r="O5016" t="s">
        <v>44</v>
      </c>
      <c r="P5016" t="s">
        <v>182</v>
      </c>
      <c r="Q5016" t="s">
        <v>9</v>
      </c>
    </row>
    <row r="5017" spans="1:17" x14ac:dyDescent="0.35">
      <c r="A5017">
        <v>663090</v>
      </c>
      <c r="B5017" t="s">
        <v>496</v>
      </c>
      <c r="C5017" s="5">
        <v>43023</v>
      </c>
      <c r="D5017">
        <v>1313</v>
      </c>
      <c r="E5017" t="b">
        <v>0</v>
      </c>
      <c r="F5017">
        <v>414</v>
      </c>
      <c r="G5017" t="s">
        <v>52</v>
      </c>
      <c r="H5017" t="s">
        <v>19</v>
      </c>
      <c r="I5017" t="s">
        <v>53</v>
      </c>
      <c r="J5017">
        <v>0</v>
      </c>
      <c r="K5017">
        <v>2</v>
      </c>
      <c r="L5017">
        <v>2017</v>
      </c>
      <c r="M5017">
        <v>59</v>
      </c>
      <c r="N5017">
        <v>3</v>
      </c>
      <c r="O5017" t="s">
        <v>44</v>
      </c>
      <c r="P5017" t="s">
        <v>142</v>
      </c>
      <c r="Q5017" t="s">
        <v>9</v>
      </c>
    </row>
    <row r="5018" spans="1:17" x14ac:dyDescent="0.35">
      <c r="A5018">
        <v>663090</v>
      </c>
      <c r="B5018" t="s">
        <v>496</v>
      </c>
      <c r="C5018" s="5">
        <v>43023</v>
      </c>
      <c r="D5018">
        <v>1313</v>
      </c>
      <c r="E5018" t="b">
        <v>0</v>
      </c>
      <c r="F5018">
        <v>414</v>
      </c>
      <c r="G5018" t="s">
        <v>52</v>
      </c>
      <c r="H5018" t="s">
        <v>19</v>
      </c>
      <c r="I5018" t="s">
        <v>53</v>
      </c>
      <c r="J5018">
        <v>0</v>
      </c>
      <c r="K5018">
        <v>2</v>
      </c>
      <c r="L5018">
        <v>2017</v>
      </c>
      <c r="M5018">
        <v>59</v>
      </c>
      <c r="N5018">
        <v>3</v>
      </c>
      <c r="O5018" t="s">
        <v>44</v>
      </c>
      <c r="P5018" t="s">
        <v>65</v>
      </c>
      <c r="Q5018" t="s">
        <v>44</v>
      </c>
    </row>
    <row r="5019" spans="1:17" x14ac:dyDescent="0.35">
      <c r="A5019">
        <v>663090</v>
      </c>
      <c r="B5019" t="s">
        <v>496</v>
      </c>
      <c r="C5019" s="5">
        <v>43023</v>
      </c>
      <c r="D5019">
        <v>1313</v>
      </c>
      <c r="E5019" t="b">
        <v>0</v>
      </c>
      <c r="F5019">
        <v>414</v>
      </c>
      <c r="G5019" t="s">
        <v>52</v>
      </c>
      <c r="H5019" t="s">
        <v>19</v>
      </c>
      <c r="I5019" t="s">
        <v>53</v>
      </c>
      <c r="J5019">
        <v>0</v>
      </c>
      <c r="K5019">
        <v>2</v>
      </c>
      <c r="L5019">
        <v>2017</v>
      </c>
      <c r="M5019">
        <v>59</v>
      </c>
      <c r="N5019">
        <v>3</v>
      </c>
      <c r="O5019" t="s">
        <v>44</v>
      </c>
      <c r="P5019" t="s">
        <v>25</v>
      </c>
      <c r="Q5019" t="s">
        <v>9</v>
      </c>
    </row>
    <row r="5020" spans="1:17" x14ac:dyDescent="0.35">
      <c r="A5020">
        <v>663090</v>
      </c>
      <c r="B5020" t="s">
        <v>496</v>
      </c>
      <c r="C5020" s="5">
        <v>43023</v>
      </c>
      <c r="D5020">
        <v>1313</v>
      </c>
      <c r="E5020" t="b">
        <v>0</v>
      </c>
      <c r="F5020">
        <v>414</v>
      </c>
      <c r="G5020" t="s">
        <v>52</v>
      </c>
      <c r="H5020" t="s">
        <v>19</v>
      </c>
      <c r="I5020" t="s">
        <v>53</v>
      </c>
      <c r="J5020">
        <v>0</v>
      </c>
      <c r="K5020">
        <v>2</v>
      </c>
      <c r="L5020">
        <v>2017</v>
      </c>
      <c r="M5020">
        <v>59</v>
      </c>
      <c r="N5020">
        <v>3</v>
      </c>
      <c r="O5020" t="s">
        <v>44</v>
      </c>
      <c r="P5020" t="s">
        <v>744</v>
      </c>
      <c r="Q5020" t="s">
        <v>44</v>
      </c>
    </row>
    <row r="5021" spans="1:17" x14ac:dyDescent="0.35">
      <c r="A5021">
        <v>356190</v>
      </c>
      <c r="B5021" t="s">
        <v>474</v>
      </c>
      <c r="C5021" s="5">
        <v>43017</v>
      </c>
      <c r="D5021">
        <v>1405</v>
      </c>
      <c r="E5021" t="b">
        <v>0</v>
      </c>
      <c r="F5021">
        <v>393</v>
      </c>
      <c r="G5021" t="s">
        <v>158</v>
      </c>
      <c r="H5021" t="s">
        <v>37</v>
      </c>
      <c r="I5021" t="s">
        <v>159</v>
      </c>
      <c r="J5021">
        <v>8</v>
      </c>
      <c r="K5021">
        <v>30</v>
      </c>
      <c r="L5021">
        <v>2016</v>
      </c>
      <c r="M5021">
        <v>239</v>
      </c>
      <c r="N5021">
        <v>12</v>
      </c>
      <c r="O5021" t="s">
        <v>9</v>
      </c>
      <c r="P5021" t="s">
        <v>12</v>
      </c>
      <c r="Q5021" t="s">
        <v>44</v>
      </c>
    </row>
    <row r="5022" spans="1:17" x14ac:dyDescent="0.35">
      <c r="A5022">
        <v>356190</v>
      </c>
      <c r="B5022" t="s">
        <v>474</v>
      </c>
      <c r="C5022" s="5">
        <v>43017</v>
      </c>
      <c r="D5022">
        <v>1405</v>
      </c>
      <c r="E5022" t="b">
        <v>0</v>
      </c>
      <c r="F5022">
        <v>393</v>
      </c>
      <c r="G5022" t="s">
        <v>158</v>
      </c>
      <c r="H5022" t="s">
        <v>37</v>
      </c>
      <c r="I5022" t="s">
        <v>159</v>
      </c>
      <c r="J5022">
        <v>8</v>
      </c>
      <c r="K5022">
        <v>30</v>
      </c>
      <c r="L5022">
        <v>2016</v>
      </c>
      <c r="M5022">
        <v>239</v>
      </c>
      <c r="N5022">
        <v>12</v>
      </c>
      <c r="O5022" t="s">
        <v>9</v>
      </c>
      <c r="P5022" t="s">
        <v>387</v>
      </c>
      <c r="Q5022" t="s">
        <v>9</v>
      </c>
    </row>
    <row r="5023" spans="1:17" x14ac:dyDescent="0.35">
      <c r="A5023">
        <v>356190</v>
      </c>
      <c r="B5023" t="s">
        <v>474</v>
      </c>
      <c r="C5023" s="5">
        <v>43017</v>
      </c>
      <c r="D5023">
        <v>1405</v>
      </c>
      <c r="E5023" t="b">
        <v>0</v>
      </c>
      <c r="F5023">
        <v>393</v>
      </c>
      <c r="G5023" t="s">
        <v>158</v>
      </c>
      <c r="H5023" t="s">
        <v>37</v>
      </c>
      <c r="I5023" t="s">
        <v>159</v>
      </c>
      <c r="J5023">
        <v>8</v>
      </c>
      <c r="K5023">
        <v>30</v>
      </c>
      <c r="L5023">
        <v>2016</v>
      </c>
      <c r="M5023">
        <v>239</v>
      </c>
      <c r="N5023">
        <v>12</v>
      </c>
      <c r="O5023" t="s">
        <v>9</v>
      </c>
      <c r="P5023" t="s">
        <v>182</v>
      </c>
      <c r="Q5023" t="s">
        <v>44</v>
      </c>
    </row>
    <row r="5024" spans="1:17" x14ac:dyDescent="0.35">
      <c r="A5024">
        <v>356190</v>
      </c>
      <c r="B5024" t="s">
        <v>474</v>
      </c>
      <c r="C5024" s="5">
        <v>43017</v>
      </c>
      <c r="D5024">
        <v>1405</v>
      </c>
      <c r="E5024" t="b">
        <v>0</v>
      </c>
      <c r="F5024">
        <v>393</v>
      </c>
      <c r="G5024" t="s">
        <v>158</v>
      </c>
      <c r="H5024" t="s">
        <v>37</v>
      </c>
      <c r="I5024" t="s">
        <v>159</v>
      </c>
      <c r="J5024">
        <v>8</v>
      </c>
      <c r="K5024">
        <v>30</v>
      </c>
      <c r="L5024">
        <v>2016</v>
      </c>
      <c r="M5024">
        <v>239</v>
      </c>
      <c r="N5024">
        <v>12</v>
      </c>
      <c r="O5024" t="s">
        <v>9</v>
      </c>
      <c r="P5024" t="s">
        <v>142</v>
      </c>
      <c r="Q5024" t="s">
        <v>9</v>
      </c>
    </row>
    <row r="5025" spans="1:17" x14ac:dyDescent="0.35">
      <c r="A5025">
        <v>356190</v>
      </c>
      <c r="B5025" t="s">
        <v>474</v>
      </c>
      <c r="C5025" s="5">
        <v>43017</v>
      </c>
      <c r="D5025">
        <v>1405</v>
      </c>
      <c r="E5025" t="b">
        <v>0</v>
      </c>
      <c r="F5025">
        <v>393</v>
      </c>
      <c r="G5025" t="s">
        <v>158</v>
      </c>
      <c r="H5025" t="s">
        <v>37</v>
      </c>
      <c r="I5025" t="s">
        <v>159</v>
      </c>
      <c r="J5025">
        <v>8</v>
      </c>
      <c r="K5025">
        <v>30</v>
      </c>
      <c r="L5025">
        <v>2016</v>
      </c>
      <c r="M5025">
        <v>239</v>
      </c>
      <c r="N5025">
        <v>12</v>
      </c>
      <c r="O5025" t="s">
        <v>9</v>
      </c>
      <c r="P5025" t="s">
        <v>65</v>
      </c>
      <c r="Q5025" t="s">
        <v>44</v>
      </c>
    </row>
    <row r="5026" spans="1:17" x14ac:dyDescent="0.35">
      <c r="A5026">
        <v>356190</v>
      </c>
      <c r="B5026" t="s">
        <v>474</v>
      </c>
      <c r="C5026" s="5">
        <v>43017</v>
      </c>
      <c r="D5026">
        <v>1405</v>
      </c>
      <c r="E5026" t="b">
        <v>0</v>
      </c>
      <c r="F5026">
        <v>393</v>
      </c>
      <c r="G5026" t="s">
        <v>158</v>
      </c>
      <c r="H5026" t="s">
        <v>37</v>
      </c>
      <c r="I5026" t="s">
        <v>159</v>
      </c>
      <c r="J5026">
        <v>8</v>
      </c>
      <c r="K5026">
        <v>30</v>
      </c>
      <c r="L5026">
        <v>2016</v>
      </c>
      <c r="M5026">
        <v>239</v>
      </c>
      <c r="N5026">
        <v>12</v>
      </c>
      <c r="O5026" t="s">
        <v>9</v>
      </c>
      <c r="P5026" t="s">
        <v>25</v>
      </c>
      <c r="Q5026" t="s">
        <v>9</v>
      </c>
    </row>
    <row r="5027" spans="1:17" x14ac:dyDescent="0.35">
      <c r="A5027">
        <v>356190</v>
      </c>
      <c r="B5027" t="s">
        <v>474</v>
      </c>
      <c r="C5027" s="5">
        <v>43017</v>
      </c>
      <c r="D5027">
        <v>1405</v>
      </c>
      <c r="E5027" t="b">
        <v>0</v>
      </c>
      <c r="F5027">
        <v>393</v>
      </c>
      <c r="G5027" t="s">
        <v>158</v>
      </c>
      <c r="H5027" t="s">
        <v>37</v>
      </c>
      <c r="I5027" t="s">
        <v>159</v>
      </c>
      <c r="J5027">
        <v>8</v>
      </c>
      <c r="K5027">
        <v>30</v>
      </c>
      <c r="L5027">
        <v>2016</v>
      </c>
      <c r="M5027">
        <v>239</v>
      </c>
      <c r="N5027">
        <v>12</v>
      </c>
      <c r="O5027" t="s">
        <v>9</v>
      </c>
      <c r="P5027" t="s">
        <v>744</v>
      </c>
      <c r="Q5027" t="s">
        <v>9</v>
      </c>
    </row>
    <row r="5028" spans="1:17" x14ac:dyDescent="0.35">
      <c r="A5028">
        <v>698780</v>
      </c>
      <c r="B5028" t="s">
        <v>931</v>
      </c>
      <c r="C5028" s="5">
        <v>43014</v>
      </c>
      <c r="D5028">
        <v>427</v>
      </c>
      <c r="E5028" t="b">
        <v>1</v>
      </c>
      <c r="F5028">
        <v>847</v>
      </c>
      <c r="G5028" t="s">
        <v>18</v>
      </c>
      <c r="H5028" t="s">
        <v>19</v>
      </c>
      <c r="I5028" t="s">
        <v>20</v>
      </c>
      <c r="J5028">
        <v>0</v>
      </c>
      <c r="K5028">
        <v>1</v>
      </c>
      <c r="L5028">
        <v>2011</v>
      </c>
      <c r="M5028">
        <v>99</v>
      </c>
      <c r="N5028">
        <v>1</v>
      </c>
      <c r="O5028" t="s">
        <v>9</v>
      </c>
      <c r="P5028" t="s">
        <v>12</v>
      </c>
      <c r="Q5028" t="s">
        <v>9</v>
      </c>
    </row>
    <row r="5029" spans="1:17" x14ac:dyDescent="0.35">
      <c r="A5029">
        <v>698780</v>
      </c>
      <c r="B5029" t="s">
        <v>931</v>
      </c>
      <c r="C5029" s="5">
        <v>43014</v>
      </c>
      <c r="D5029">
        <v>427</v>
      </c>
      <c r="E5029" t="b">
        <v>1</v>
      </c>
      <c r="F5029">
        <v>847</v>
      </c>
      <c r="G5029" t="s">
        <v>18</v>
      </c>
      <c r="H5029" t="s">
        <v>19</v>
      </c>
      <c r="I5029" t="s">
        <v>20</v>
      </c>
      <c r="J5029">
        <v>0</v>
      </c>
      <c r="K5029">
        <v>1</v>
      </c>
      <c r="L5029">
        <v>2011</v>
      </c>
      <c r="M5029">
        <v>99</v>
      </c>
      <c r="N5029">
        <v>1</v>
      </c>
      <c r="O5029" t="s">
        <v>9</v>
      </c>
      <c r="P5029" t="s">
        <v>387</v>
      </c>
      <c r="Q5029" t="s">
        <v>44</v>
      </c>
    </row>
    <row r="5030" spans="1:17" x14ac:dyDescent="0.35">
      <c r="A5030">
        <v>698780</v>
      </c>
      <c r="B5030" t="s">
        <v>931</v>
      </c>
      <c r="C5030" s="5">
        <v>43014</v>
      </c>
      <c r="D5030">
        <v>427</v>
      </c>
      <c r="E5030" t="b">
        <v>1</v>
      </c>
      <c r="F5030">
        <v>847</v>
      </c>
      <c r="G5030" t="s">
        <v>18</v>
      </c>
      <c r="H5030" t="s">
        <v>19</v>
      </c>
      <c r="I5030" t="s">
        <v>20</v>
      </c>
      <c r="J5030">
        <v>0</v>
      </c>
      <c r="K5030">
        <v>1</v>
      </c>
      <c r="L5030">
        <v>2011</v>
      </c>
      <c r="M5030">
        <v>99</v>
      </c>
      <c r="N5030">
        <v>1</v>
      </c>
      <c r="O5030" t="s">
        <v>9</v>
      </c>
      <c r="P5030" t="s">
        <v>182</v>
      </c>
      <c r="Q5030" t="s">
        <v>9</v>
      </c>
    </row>
    <row r="5031" spans="1:17" x14ac:dyDescent="0.35">
      <c r="A5031">
        <v>698780</v>
      </c>
      <c r="B5031" t="s">
        <v>931</v>
      </c>
      <c r="C5031" s="5">
        <v>43014</v>
      </c>
      <c r="D5031">
        <v>427</v>
      </c>
      <c r="E5031" t="b">
        <v>1</v>
      </c>
      <c r="F5031">
        <v>847</v>
      </c>
      <c r="G5031" t="s">
        <v>18</v>
      </c>
      <c r="H5031" t="s">
        <v>19</v>
      </c>
      <c r="I5031" t="s">
        <v>20</v>
      </c>
      <c r="J5031">
        <v>0</v>
      </c>
      <c r="K5031">
        <v>1</v>
      </c>
      <c r="L5031">
        <v>2011</v>
      </c>
      <c r="M5031">
        <v>99</v>
      </c>
      <c r="N5031">
        <v>1</v>
      </c>
      <c r="O5031" t="s">
        <v>9</v>
      </c>
      <c r="P5031" t="s">
        <v>142</v>
      </c>
      <c r="Q5031" t="s">
        <v>9</v>
      </c>
    </row>
    <row r="5032" spans="1:17" x14ac:dyDescent="0.35">
      <c r="A5032">
        <v>698780</v>
      </c>
      <c r="B5032" t="s">
        <v>931</v>
      </c>
      <c r="C5032" s="5">
        <v>43014</v>
      </c>
      <c r="D5032">
        <v>427</v>
      </c>
      <c r="E5032" t="b">
        <v>1</v>
      </c>
      <c r="F5032">
        <v>847</v>
      </c>
      <c r="G5032" t="s">
        <v>18</v>
      </c>
      <c r="H5032" t="s">
        <v>19</v>
      </c>
      <c r="I5032" t="s">
        <v>20</v>
      </c>
      <c r="J5032">
        <v>0</v>
      </c>
      <c r="K5032">
        <v>1</v>
      </c>
      <c r="L5032">
        <v>2011</v>
      </c>
      <c r="M5032">
        <v>99</v>
      </c>
      <c r="N5032">
        <v>1</v>
      </c>
      <c r="O5032" t="s">
        <v>9</v>
      </c>
      <c r="P5032" t="s">
        <v>65</v>
      </c>
      <c r="Q5032" t="s">
        <v>9</v>
      </c>
    </row>
    <row r="5033" spans="1:17" x14ac:dyDescent="0.35">
      <c r="A5033">
        <v>698780</v>
      </c>
      <c r="B5033" t="s">
        <v>931</v>
      </c>
      <c r="C5033" s="5">
        <v>43014</v>
      </c>
      <c r="D5033">
        <v>427</v>
      </c>
      <c r="E5033" t="b">
        <v>1</v>
      </c>
      <c r="F5033">
        <v>847</v>
      </c>
      <c r="G5033" t="s">
        <v>18</v>
      </c>
      <c r="H5033" t="s">
        <v>19</v>
      </c>
      <c r="I5033" t="s">
        <v>20</v>
      </c>
      <c r="J5033">
        <v>0</v>
      </c>
      <c r="K5033">
        <v>1</v>
      </c>
      <c r="L5033">
        <v>2011</v>
      </c>
      <c r="M5033">
        <v>99</v>
      </c>
      <c r="N5033">
        <v>1</v>
      </c>
      <c r="O5033" t="s">
        <v>9</v>
      </c>
      <c r="P5033" t="s">
        <v>25</v>
      </c>
      <c r="Q5033" t="s">
        <v>9</v>
      </c>
    </row>
    <row r="5034" spans="1:17" x14ac:dyDescent="0.35">
      <c r="A5034">
        <v>698780</v>
      </c>
      <c r="B5034" t="s">
        <v>931</v>
      </c>
      <c r="C5034" s="5">
        <v>43014</v>
      </c>
      <c r="D5034">
        <v>427</v>
      </c>
      <c r="E5034" t="b">
        <v>1</v>
      </c>
      <c r="F5034">
        <v>847</v>
      </c>
      <c r="G5034" t="s">
        <v>18</v>
      </c>
      <c r="H5034" t="s">
        <v>19</v>
      </c>
      <c r="I5034" t="s">
        <v>20</v>
      </c>
      <c r="J5034">
        <v>0</v>
      </c>
      <c r="K5034">
        <v>1</v>
      </c>
      <c r="L5034">
        <v>2011</v>
      </c>
      <c r="M5034">
        <v>99</v>
      </c>
      <c r="N5034">
        <v>1</v>
      </c>
      <c r="O5034" t="s">
        <v>9</v>
      </c>
      <c r="P5034" t="s">
        <v>744</v>
      </c>
      <c r="Q5034" t="s">
        <v>44</v>
      </c>
    </row>
    <row r="5035" spans="1:17" x14ac:dyDescent="0.35">
      <c r="A5035">
        <v>629520</v>
      </c>
      <c r="B5035" t="s">
        <v>56</v>
      </c>
      <c r="C5035" s="5">
        <v>43008</v>
      </c>
      <c r="D5035">
        <v>15279</v>
      </c>
      <c r="E5035" t="b">
        <v>0</v>
      </c>
      <c r="F5035">
        <v>64</v>
      </c>
      <c r="G5035" t="s">
        <v>52</v>
      </c>
      <c r="H5035" t="s">
        <v>19</v>
      </c>
      <c r="I5035" t="s">
        <v>53</v>
      </c>
      <c r="J5035">
        <v>0</v>
      </c>
      <c r="K5035">
        <v>2</v>
      </c>
      <c r="L5035">
        <v>2017</v>
      </c>
      <c r="M5035">
        <v>59</v>
      </c>
      <c r="N5035">
        <v>3</v>
      </c>
      <c r="O5035" t="s">
        <v>44</v>
      </c>
      <c r="P5035" t="s">
        <v>12</v>
      </c>
      <c r="Q5035" t="s">
        <v>9</v>
      </c>
    </row>
    <row r="5036" spans="1:17" x14ac:dyDescent="0.35">
      <c r="A5036">
        <v>629520</v>
      </c>
      <c r="B5036" t="s">
        <v>56</v>
      </c>
      <c r="C5036" s="5">
        <v>43008</v>
      </c>
      <c r="D5036">
        <v>15279</v>
      </c>
      <c r="E5036" t="b">
        <v>0</v>
      </c>
      <c r="F5036">
        <v>64</v>
      </c>
      <c r="G5036" t="s">
        <v>52</v>
      </c>
      <c r="H5036" t="s">
        <v>19</v>
      </c>
      <c r="I5036" t="s">
        <v>53</v>
      </c>
      <c r="J5036">
        <v>0</v>
      </c>
      <c r="K5036">
        <v>2</v>
      </c>
      <c r="L5036">
        <v>2017</v>
      </c>
      <c r="M5036">
        <v>59</v>
      </c>
      <c r="N5036">
        <v>3</v>
      </c>
      <c r="O5036" t="s">
        <v>44</v>
      </c>
      <c r="P5036" t="s">
        <v>387</v>
      </c>
      <c r="Q5036" t="s">
        <v>9</v>
      </c>
    </row>
    <row r="5037" spans="1:17" x14ac:dyDescent="0.35">
      <c r="A5037">
        <v>629520</v>
      </c>
      <c r="B5037" t="s">
        <v>56</v>
      </c>
      <c r="C5037" s="5">
        <v>43008</v>
      </c>
      <c r="D5037">
        <v>15279</v>
      </c>
      <c r="E5037" t="b">
        <v>0</v>
      </c>
      <c r="F5037">
        <v>64</v>
      </c>
      <c r="G5037" t="s">
        <v>52</v>
      </c>
      <c r="H5037" t="s">
        <v>19</v>
      </c>
      <c r="I5037" t="s">
        <v>53</v>
      </c>
      <c r="J5037">
        <v>0</v>
      </c>
      <c r="K5037">
        <v>2</v>
      </c>
      <c r="L5037">
        <v>2017</v>
      </c>
      <c r="M5037">
        <v>59</v>
      </c>
      <c r="N5037">
        <v>3</v>
      </c>
      <c r="O5037" t="s">
        <v>44</v>
      </c>
      <c r="P5037" t="s">
        <v>182</v>
      </c>
      <c r="Q5037" t="s">
        <v>9</v>
      </c>
    </row>
    <row r="5038" spans="1:17" x14ac:dyDescent="0.35">
      <c r="A5038">
        <v>629520</v>
      </c>
      <c r="B5038" t="s">
        <v>56</v>
      </c>
      <c r="C5038" s="5">
        <v>43008</v>
      </c>
      <c r="D5038">
        <v>15279</v>
      </c>
      <c r="E5038" t="b">
        <v>0</v>
      </c>
      <c r="F5038">
        <v>64</v>
      </c>
      <c r="G5038" t="s">
        <v>52</v>
      </c>
      <c r="H5038" t="s">
        <v>19</v>
      </c>
      <c r="I5038" t="s">
        <v>53</v>
      </c>
      <c r="J5038">
        <v>0</v>
      </c>
      <c r="K5038">
        <v>2</v>
      </c>
      <c r="L5038">
        <v>2017</v>
      </c>
      <c r="M5038">
        <v>59</v>
      </c>
      <c r="N5038">
        <v>3</v>
      </c>
      <c r="O5038" t="s">
        <v>44</v>
      </c>
      <c r="P5038" t="s">
        <v>142</v>
      </c>
      <c r="Q5038" t="s">
        <v>9</v>
      </c>
    </row>
    <row r="5039" spans="1:17" x14ac:dyDescent="0.35">
      <c r="A5039">
        <v>629520</v>
      </c>
      <c r="B5039" t="s">
        <v>56</v>
      </c>
      <c r="C5039" s="5">
        <v>43008</v>
      </c>
      <c r="D5039">
        <v>15279</v>
      </c>
      <c r="E5039" t="b">
        <v>0</v>
      </c>
      <c r="F5039">
        <v>64</v>
      </c>
      <c r="G5039" t="s">
        <v>52</v>
      </c>
      <c r="H5039" t="s">
        <v>19</v>
      </c>
      <c r="I5039" t="s">
        <v>53</v>
      </c>
      <c r="J5039">
        <v>0</v>
      </c>
      <c r="K5039">
        <v>2</v>
      </c>
      <c r="L5039">
        <v>2017</v>
      </c>
      <c r="M5039">
        <v>59</v>
      </c>
      <c r="N5039">
        <v>3</v>
      </c>
      <c r="O5039" t="s">
        <v>44</v>
      </c>
      <c r="P5039" t="s">
        <v>65</v>
      </c>
      <c r="Q5039" t="s">
        <v>9</v>
      </c>
    </row>
    <row r="5040" spans="1:17" x14ac:dyDescent="0.35">
      <c r="A5040">
        <v>629520</v>
      </c>
      <c r="B5040" t="s">
        <v>56</v>
      </c>
      <c r="C5040" s="5">
        <v>43008</v>
      </c>
      <c r="D5040">
        <v>15279</v>
      </c>
      <c r="E5040" t="b">
        <v>0</v>
      </c>
      <c r="F5040">
        <v>64</v>
      </c>
      <c r="G5040" t="s">
        <v>52</v>
      </c>
      <c r="H5040" t="s">
        <v>19</v>
      </c>
      <c r="I5040" t="s">
        <v>53</v>
      </c>
      <c r="J5040">
        <v>0</v>
      </c>
      <c r="K5040">
        <v>2</v>
      </c>
      <c r="L5040">
        <v>2017</v>
      </c>
      <c r="M5040">
        <v>59</v>
      </c>
      <c r="N5040">
        <v>3</v>
      </c>
      <c r="O5040" t="s">
        <v>44</v>
      </c>
      <c r="P5040" t="s">
        <v>25</v>
      </c>
      <c r="Q5040" t="s">
        <v>9</v>
      </c>
    </row>
    <row r="5041" spans="1:17" x14ac:dyDescent="0.35">
      <c r="A5041">
        <v>629520</v>
      </c>
      <c r="B5041" t="s">
        <v>56</v>
      </c>
      <c r="C5041" s="5">
        <v>43008</v>
      </c>
      <c r="D5041">
        <v>15279</v>
      </c>
      <c r="E5041" t="b">
        <v>0</v>
      </c>
      <c r="F5041">
        <v>64</v>
      </c>
      <c r="G5041" t="s">
        <v>52</v>
      </c>
      <c r="H5041" t="s">
        <v>19</v>
      </c>
      <c r="I5041" t="s">
        <v>53</v>
      </c>
      <c r="J5041">
        <v>0</v>
      </c>
      <c r="K5041">
        <v>2</v>
      </c>
      <c r="L5041">
        <v>2017</v>
      </c>
      <c r="M5041">
        <v>59</v>
      </c>
      <c r="N5041">
        <v>3</v>
      </c>
      <c r="O5041" t="s">
        <v>44</v>
      </c>
      <c r="P5041" t="s">
        <v>744</v>
      </c>
      <c r="Q5041" t="s">
        <v>9</v>
      </c>
    </row>
    <row r="5042" spans="1:17" x14ac:dyDescent="0.35">
      <c r="A5042">
        <v>268910</v>
      </c>
      <c r="B5042" t="s">
        <v>373</v>
      </c>
      <c r="C5042" s="5">
        <v>43007</v>
      </c>
      <c r="D5042">
        <v>2080</v>
      </c>
      <c r="E5042" t="b">
        <v>1</v>
      </c>
      <c r="F5042">
        <v>297</v>
      </c>
      <c r="G5042" t="s">
        <v>52</v>
      </c>
      <c r="H5042" t="s">
        <v>19</v>
      </c>
      <c r="I5042" t="s">
        <v>53</v>
      </c>
      <c r="J5042">
        <v>0</v>
      </c>
      <c r="K5042">
        <v>2</v>
      </c>
      <c r="L5042">
        <v>2017</v>
      </c>
      <c r="M5042">
        <v>59</v>
      </c>
      <c r="N5042">
        <v>3</v>
      </c>
      <c r="O5042" t="s">
        <v>44</v>
      </c>
      <c r="P5042" t="s">
        <v>12</v>
      </c>
      <c r="Q5042" t="s">
        <v>44</v>
      </c>
    </row>
    <row r="5043" spans="1:17" x14ac:dyDescent="0.35">
      <c r="A5043">
        <v>268910</v>
      </c>
      <c r="B5043" t="s">
        <v>373</v>
      </c>
      <c r="C5043" s="5">
        <v>43007</v>
      </c>
      <c r="D5043">
        <v>2080</v>
      </c>
      <c r="E5043" t="b">
        <v>1</v>
      </c>
      <c r="F5043">
        <v>297</v>
      </c>
      <c r="G5043" t="s">
        <v>52</v>
      </c>
      <c r="H5043" t="s">
        <v>19</v>
      </c>
      <c r="I5043" t="s">
        <v>53</v>
      </c>
      <c r="J5043">
        <v>0</v>
      </c>
      <c r="K5043">
        <v>2</v>
      </c>
      <c r="L5043">
        <v>2017</v>
      </c>
      <c r="M5043">
        <v>59</v>
      </c>
      <c r="N5043">
        <v>3</v>
      </c>
      <c r="O5043" t="s">
        <v>44</v>
      </c>
      <c r="P5043" t="s">
        <v>387</v>
      </c>
      <c r="Q5043" t="s">
        <v>44</v>
      </c>
    </row>
    <row r="5044" spans="1:17" x14ac:dyDescent="0.35">
      <c r="A5044">
        <v>268910</v>
      </c>
      <c r="B5044" t="s">
        <v>373</v>
      </c>
      <c r="C5044" s="5">
        <v>43007</v>
      </c>
      <c r="D5044">
        <v>2080</v>
      </c>
      <c r="E5044" t="b">
        <v>1</v>
      </c>
      <c r="F5044">
        <v>297</v>
      </c>
      <c r="G5044" t="s">
        <v>52</v>
      </c>
      <c r="H5044" t="s">
        <v>19</v>
      </c>
      <c r="I5044" t="s">
        <v>53</v>
      </c>
      <c r="J5044">
        <v>0</v>
      </c>
      <c r="K5044">
        <v>2</v>
      </c>
      <c r="L5044">
        <v>2017</v>
      </c>
      <c r="M5044">
        <v>59</v>
      </c>
      <c r="N5044">
        <v>3</v>
      </c>
      <c r="O5044" t="s">
        <v>44</v>
      </c>
      <c r="P5044" t="s">
        <v>182</v>
      </c>
      <c r="Q5044" t="s">
        <v>9</v>
      </c>
    </row>
    <row r="5045" spans="1:17" x14ac:dyDescent="0.35">
      <c r="A5045">
        <v>268910</v>
      </c>
      <c r="B5045" t="s">
        <v>373</v>
      </c>
      <c r="C5045" s="5">
        <v>43007</v>
      </c>
      <c r="D5045">
        <v>2080</v>
      </c>
      <c r="E5045" t="b">
        <v>1</v>
      </c>
      <c r="F5045">
        <v>297</v>
      </c>
      <c r="G5045" t="s">
        <v>52</v>
      </c>
      <c r="H5045" t="s">
        <v>19</v>
      </c>
      <c r="I5045" t="s">
        <v>53</v>
      </c>
      <c r="J5045">
        <v>0</v>
      </c>
      <c r="K5045">
        <v>2</v>
      </c>
      <c r="L5045">
        <v>2017</v>
      </c>
      <c r="M5045">
        <v>59</v>
      </c>
      <c r="N5045">
        <v>3</v>
      </c>
      <c r="O5045" t="s">
        <v>44</v>
      </c>
      <c r="P5045" t="s">
        <v>142</v>
      </c>
      <c r="Q5045" t="s">
        <v>9</v>
      </c>
    </row>
    <row r="5046" spans="1:17" x14ac:dyDescent="0.35">
      <c r="A5046">
        <v>268910</v>
      </c>
      <c r="B5046" t="s">
        <v>373</v>
      </c>
      <c r="C5046" s="5">
        <v>43007</v>
      </c>
      <c r="D5046">
        <v>2080</v>
      </c>
      <c r="E5046" t="b">
        <v>1</v>
      </c>
      <c r="F5046">
        <v>297</v>
      </c>
      <c r="G5046" t="s">
        <v>52</v>
      </c>
      <c r="H5046" t="s">
        <v>19</v>
      </c>
      <c r="I5046" t="s">
        <v>53</v>
      </c>
      <c r="J5046">
        <v>0</v>
      </c>
      <c r="K5046">
        <v>2</v>
      </c>
      <c r="L5046">
        <v>2017</v>
      </c>
      <c r="M5046">
        <v>59</v>
      </c>
      <c r="N5046">
        <v>3</v>
      </c>
      <c r="O5046" t="s">
        <v>44</v>
      </c>
      <c r="P5046" t="s">
        <v>65</v>
      </c>
      <c r="Q5046" t="s">
        <v>9</v>
      </c>
    </row>
    <row r="5047" spans="1:17" x14ac:dyDescent="0.35">
      <c r="A5047">
        <v>268910</v>
      </c>
      <c r="B5047" t="s">
        <v>373</v>
      </c>
      <c r="C5047" s="5">
        <v>43007</v>
      </c>
      <c r="D5047">
        <v>2080</v>
      </c>
      <c r="E5047" t="b">
        <v>1</v>
      </c>
      <c r="F5047">
        <v>297</v>
      </c>
      <c r="G5047" t="s">
        <v>52</v>
      </c>
      <c r="H5047" t="s">
        <v>19</v>
      </c>
      <c r="I5047" t="s">
        <v>53</v>
      </c>
      <c r="J5047">
        <v>0</v>
      </c>
      <c r="K5047">
        <v>2</v>
      </c>
      <c r="L5047">
        <v>2017</v>
      </c>
      <c r="M5047">
        <v>59</v>
      </c>
      <c r="N5047">
        <v>3</v>
      </c>
      <c r="O5047" t="s">
        <v>44</v>
      </c>
      <c r="P5047" t="s">
        <v>25</v>
      </c>
      <c r="Q5047" t="s">
        <v>9</v>
      </c>
    </row>
    <row r="5048" spans="1:17" x14ac:dyDescent="0.35">
      <c r="A5048">
        <v>268910</v>
      </c>
      <c r="B5048" t="s">
        <v>373</v>
      </c>
      <c r="C5048" s="5">
        <v>43007</v>
      </c>
      <c r="D5048">
        <v>2080</v>
      </c>
      <c r="E5048" t="b">
        <v>1</v>
      </c>
      <c r="F5048">
        <v>297</v>
      </c>
      <c r="G5048" t="s">
        <v>52</v>
      </c>
      <c r="H5048" t="s">
        <v>19</v>
      </c>
      <c r="I5048" t="s">
        <v>53</v>
      </c>
      <c r="J5048">
        <v>0</v>
      </c>
      <c r="K5048">
        <v>2</v>
      </c>
      <c r="L5048">
        <v>2017</v>
      </c>
      <c r="M5048">
        <v>59</v>
      </c>
      <c r="N5048">
        <v>3</v>
      </c>
      <c r="O5048" t="s">
        <v>44</v>
      </c>
      <c r="P5048" t="s">
        <v>744</v>
      </c>
      <c r="Q5048" t="s">
        <v>9</v>
      </c>
    </row>
    <row r="5049" spans="1:17" x14ac:dyDescent="0.35">
      <c r="A5049">
        <v>594570</v>
      </c>
      <c r="B5049" t="s">
        <v>459</v>
      </c>
      <c r="C5049" s="5">
        <v>43006</v>
      </c>
      <c r="D5049">
        <v>1464</v>
      </c>
      <c r="E5049" t="b">
        <v>1</v>
      </c>
      <c r="F5049">
        <v>380</v>
      </c>
      <c r="G5049" t="s">
        <v>101</v>
      </c>
      <c r="H5049" t="s">
        <v>27</v>
      </c>
      <c r="I5049" t="s">
        <v>61</v>
      </c>
      <c r="J5049">
        <v>4</v>
      </c>
      <c r="K5049">
        <v>20</v>
      </c>
      <c r="L5049">
        <v>2016</v>
      </c>
      <c r="M5049">
        <v>109</v>
      </c>
      <c r="N5049">
        <v>18</v>
      </c>
      <c r="O5049" t="s">
        <v>9</v>
      </c>
      <c r="P5049" t="s">
        <v>12</v>
      </c>
      <c r="Q5049" t="s">
        <v>44</v>
      </c>
    </row>
    <row r="5050" spans="1:17" x14ac:dyDescent="0.35">
      <c r="A5050">
        <v>594570</v>
      </c>
      <c r="B5050" t="s">
        <v>459</v>
      </c>
      <c r="C5050" s="5">
        <v>43006</v>
      </c>
      <c r="D5050">
        <v>1464</v>
      </c>
      <c r="E5050" t="b">
        <v>1</v>
      </c>
      <c r="F5050">
        <v>380</v>
      </c>
      <c r="G5050" t="s">
        <v>101</v>
      </c>
      <c r="H5050" t="s">
        <v>27</v>
      </c>
      <c r="I5050" t="s">
        <v>61</v>
      </c>
      <c r="J5050">
        <v>4</v>
      </c>
      <c r="K5050">
        <v>20</v>
      </c>
      <c r="L5050">
        <v>2016</v>
      </c>
      <c r="M5050">
        <v>109</v>
      </c>
      <c r="N5050">
        <v>18</v>
      </c>
      <c r="O5050" t="s">
        <v>9</v>
      </c>
      <c r="P5050" t="s">
        <v>387</v>
      </c>
      <c r="Q5050" t="s">
        <v>9</v>
      </c>
    </row>
    <row r="5051" spans="1:17" x14ac:dyDescent="0.35">
      <c r="A5051">
        <v>594570</v>
      </c>
      <c r="B5051" t="s">
        <v>459</v>
      </c>
      <c r="C5051" s="5">
        <v>43006</v>
      </c>
      <c r="D5051">
        <v>1464</v>
      </c>
      <c r="E5051" t="b">
        <v>1</v>
      </c>
      <c r="F5051">
        <v>380</v>
      </c>
      <c r="G5051" t="s">
        <v>101</v>
      </c>
      <c r="H5051" t="s">
        <v>27</v>
      </c>
      <c r="I5051" t="s">
        <v>61</v>
      </c>
      <c r="J5051">
        <v>4</v>
      </c>
      <c r="K5051">
        <v>20</v>
      </c>
      <c r="L5051">
        <v>2016</v>
      </c>
      <c r="M5051">
        <v>109</v>
      </c>
      <c r="N5051">
        <v>18</v>
      </c>
      <c r="O5051" t="s">
        <v>9</v>
      </c>
      <c r="P5051" t="s">
        <v>182</v>
      </c>
      <c r="Q5051" t="s">
        <v>9</v>
      </c>
    </row>
    <row r="5052" spans="1:17" x14ac:dyDescent="0.35">
      <c r="A5052">
        <v>594570</v>
      </c>
      <c r="B5052" t="s">
        <v>459</v>
      </c>
      <c r="C5052" s="5">
        <v>43006</v>
      </c>
      <c r="D5052">
        <v>1464</v>
      </c>
      <c r="E5052" t="b">
        <v>1</v>
      </c>
      <c r="F5052">
        <v>380</v>
      </c>
      <c r="G5052" t="s">
        <v>101</v>
      </c>
      <c r="H5052" t="s">
        <v>27</v>
      </c>
      <c r="I5052" t="s">
        <v>61</v>
      </c>
      <c r="J5052">
        <v>4</v>
      </c>
      <c r="K5052">
        <v>20</v>
      </c>
      <c r="L5052">
        <v>2016</v>
      </c>
      <c r="M5052">
        <v>109</v>
      </c>
      <c r="N5052">
        <v>18</v>
      </c>
      <c r="O5052" t="s">
        <v>9</v>
      </c>
      <c r="P5052" t="s">
        <v>142</v>
      </c>
      <c r="Q5052" t="s">
        <v>9</v>
      </c>
    </row>
    <row r="5053" spans="1:17" x14ac:dyDescent="0.35">
      <c r="A5053">
        <v>594570</v>
      </c>
      <c r="B5053" t="s">
        <v>459</v>
      </c>
      <c r="C5053" s="5">
        <v>43006</v>
      </c>
      <c r="D5053">
        <v>1464</v>
      </c>
      <c r="E5053" t="b">
        <v>1</v>
      </c>
      <c r="F5053">
        <v>380</v>
      </c>
      <c r="G5053" t="s">
        <v>101</v>
      </c>
      <c r="H5053" t="s">
        <v>27</v>
      </c>
      <c r="I5053" t="s">
        <v>61</v>
      </c>
      <c r="J5053">
        <v>4</v>
      </c>
      <c r="K5053">
        <v>20</v>
      </c>
      <c r="L5053">
        <v>2016</v>
      </c>
      <c r="M5053">
        <v>109</v>
      </c>
      <c r="N5053">
        <v>18</v>
      </c>
      <c r="O5053" t="s">
        <v>9</v>
      </c>
      <c r="P5053" t="s">
        <v>65</v>
      </c>
      <c r="Q5053" t="s">
        <v>9</v>
      </c>
    </row>
    <row r="5054" spans="1:17" x14ac:dyDescent="0.35">
      <c r="A5054">
        <v>594570</v>
      </c>
      <c r="B5054" t="s">
        <v>459</v>
      </c>
      <c r="C5054" s="5">
        <v>43006</v>
      </c>
      <c r="D5054">
        <v>1464</v>
      </c>
      <c r="E5054" t="b">
        <v>1</v>
      </c>
      <c r="F5054">
        <v>380</v>
      </c>
      <c r="G5054" t="s">
        <v>101</v>
      </c>
      <c r="H5054" t="s">
        <v>27</v>
      </c>
      <c r="I5054" t="s">
        <v>61</v>
      </c>
      <c r="J5054">
        <v>4</v>
      </c>
      <c r="K5054">
        <v>20</v>
      </c>
      <c r="L5054">
        <v>2016</v>
      </c>
      <c r="M5054">
        <v>109</v>
      </c>
      <c r="N5054">
        <v>18</v>
      </c>
      <c r="O5054" t="s">
        <v>9</v>
      </c>
      <c r="P5054" t="s">
        <v>25</v>
      </c>
      <c r="Q5054" t="s">
        <v>44</v>
      </c>
    </row>
    <row r="5055" spans="1:17" x14ac:dyDescent="0.35">
      <c r="A5055">
        <v>594570</v>
      </c>
      <c r="B5055" t="s">
        <v>459</v>
      </c>
      <c r="C5055" s="5">
        <v>43006</v>
      </c>
      <c r="D5055">
        <v>1464</v>
      </c>
      <c r="E5055" t="b">
        <v>1</v>
      </c>
      <c r="F5055">
        <v>380</v>
      </c>
      <c r="G5055" t="s">
        <v>101</v>
      </c>
      <c r="H5055" t="s">
        <v>27</v>
      </c>
      <c r="I5055" t="s">
        <v>61</v>
      </c>
      <c r="J5055">
        <v>4</v>
      </c>
      <c r="K5055">
        <v>20</v>
      </c>
      <c r="L5055">
        <v>2016</v>
      </c>
      <c r="M5055">
        <v>109</v>
      </c>
      <c r="N5055">
        <v>18</v>
      </c>
      <c r="O5055" t="s">
        <v>9</v>
      </c>
      <c r="P5055" t="s">
        <v>744</v>
      </c>
      <c r="Q5055" t="s">
        <v>9</v>
      </c>
    </row>
    <row r="5056" spans="1:17" x14ac:dyDescent="0.35">
      <c r="A5056">
        <v>621830</v>
      </c>
      <c r="B5056" t="s">
        <v>871</v>
      </c>
      <c r="C5056" s="5">
        <v>42993</v>
      </c>
      <c r="D5056">
        <v>484</v>
      </c>
      <c r="E5056" t="b">
        <v>0</v>
      </c>
      <c r="F5056">
        <v>787</v>
      </c>
      <c r="G5056" t="s">
        <v>101</v>
      </c>
      <c r="H5056" t="s">
        <v>27</v>
      </c>
      <c r="I5056" t="s">
        <v>61</v>
      </c>
      <c r="J5056">
        <v>4</v>
      </c>
      <c r="K5056">
        <v>20</v>
      </c>
      <c r="L5056">
        <v>2016</v>
      </c>
      <c r="M5056">
        <v>109</v>
      </c>
      <c r="N5056">
        <v>18</v>
      </c>
      <c r="O5056" t="s">
        <v>9</v>
      </c>
      <c r="P5056" t="s">
        <v>12</v>
      </c>
      <c r="Q5056" t="s">
        <v>9</v>
      </c>
    </row>
    <row r="5057" spans="1:17" x14ac:dyDescent="0.35">
      <c r="A5057">
        <v>621830</v>
      </c>
      <c r="B5057" t="s">
        <v>871</v>
      </c>
      <c r="C5057" s="5">
        <v>42993</v>
      </c>
      <c r="D5057">
        <v>484</v>
      </c>
      <c r="E5057" t="b">
        <v>0</v>
      </c>
      <c r="F5057">
        <v>787</v>
      </c>
      <c r="G5057" t="s">
        <v>101</v>
      </c>
      <c r="H5057" t="s">
        <v>27</v>
      </c>
      <c r="I5057" t="s">
        <v>61</v>
      </c>
      <c r="J5057">
        <v>4</v>
      </c>
      <c r="K5057">
        <v>20</v>
      </c>
      <c r="L5057">
        <v>2016</v>
      </c>
      <c r="M5057">
        <v>109</v>
      </c>
      <c r="N5057">
        <v>18</v>
      </c>
      <c r="O5057" t="s">
        <v>9</v>
      </c>
      <c r="P5057" t="s">
        <v>387</v>
      </c>
      <c r="Q5057" t="s">
        <v>9</v>
      </c>
    </row>
    <row r="5058" spans="1:17" x14ac:dyDescent="0.35">
      <c r="A5058">
        <v>621830</v>
      </c>
      <c r="B5058" t="s">
        <v>871</v>
      </c>
      <c r="C5058" s="5">
        <v>42993</v>
      </c>
      <c r="D5058">
        <v>484</v>
      </c>
      <c r="E5058" t="b">
        <v>0</v>
      </c>
      <c r="F5058">
        <v>787</v>
      </c>
      <c r="G5058" t="s">
        <v>101</v>
      </c>
      <c r="H5058" t="s">
        <v>27</v>
      </c>
      <c r="I5058" t="s">
        <v>61</v>
      </c>
      <c r="J5058">
        <v>4</v>
      </c>
      <c r="K5058">
        <v>20</v>
      </c>
      <c r="L5058">
        <v>2016</v>
      </c>
      <c r="M5058">
        <v>109</v>
      </c>
      <c r="N5058">
        <v>18</v>
      </c>
      <c r="O5058" t="s">
        <v>9</v>
      </c>
      <c r="P5058" t="s">
        <v>182</v>
      </c>
      <c r="Q5058" t="s">
        <v>9</v>
      </c>
    </row>
    <row r="5059" spans="1:17" x14ac:dyDescent="0.35">
      <c r="A5059">
        <v>621830</v>
      </c>
      <c r="B5059" t="s">
        <v>871</v>
      </c>
      <c r="C5059" s="5">
        <v>42993</v>
      </c>
      <c r="D5059">
        <v>484</v>
      </c>
      <c r="E5059" t="b">
        <v>0</v>
      </c>
      <c r="F5059">
        <v>787</v>
      </c>
      <c r="G5059" t="s">
        <v>101</v>
      </c>
      <c r="H5059" t="s">
        <v>27</v>
      </c>
      <c r="I5059" t="s">
        <v>61</v>
      </c>
      <c r="J5059">
        <v>4</v>
      </c>
      <c r="K5059">
        <v>20</v>
      </c>
      <c r="L5059">
        <v>2016</v>
      </c>
      <c r="M5059">
        <v>109</v>
      </c>
      <c r="N5059">
        <v>18</v>
      </c>
      <c r="O5059" t="s">
        <v>9</v>
      </c>
      <c r="P5059" t="s">
        <v>142</v>
      </c>
      <c r="Q5059" t="s">
        <v>9</v>
      </c>
    </row>
    <row r="5060" spans="1:17" x14ac:dyDescent="0.35">
      <c r="A5060">
        <v>621830</v>
      </c>
      <c r="B5060" t="s">
        <v>871</v>
      </c>
      <c r="C5060" s="5">
        <v>42993</v>
      </c>
      <c r="D5060">
        <v>484</v>
      </c>
      <c r="E5060" t="b">
        <v>0</v>
      </c>
      <c r="F5060">
        <v>787</v>
      </c>
      <c r="G5060" t="s">
        <v>101</v>
      </c>
      <c r="H5060" t="s">
        <v>27</v>
      </c>
      <c r="I5060" t="s">
        <v>61</v>
      </c>
      <c r="J5060">
        <v>4</v>
      </c>
      <c r="K5060">
        <v>20</v>
      </c>
      <c r="L5060">
        <v>2016</v>
      </c>
      <c r="M5060">
        <v>109</v>
      </c>
      <c r="N5060">
        <v>18</v>
      </c>
      <c r="O5060" t="s">
        <v>9</v>
      </c>
      <c r="P5060" t="s">
        <v>65</v>
      </c>
      <c r="Q5060" t="s">
        <v>9</v>
      </c>
    </row>
    <row r="5061" spans="1:17" x14ac:dyDescent="0.35">
      <c r="A5061">
        <v>621830</v>
      </c>
      <c r="B5061" t="s">
        <v>871</v>
      </c>
      <c r="C5061" s="5">
        <v>42993</v>
      </c>
      <c r="D5061">
        <v>484</v>
      </c>
      <c r="E5061" t="b">
        <v>0</v>
      </c>
      <c r="F5061">
        <v>787</v>
      </c>
      <c r="G5061" t="s">
        <v>101</v>
      </c>
      <c r="H5061" t="s">
        <v>27</v>
      </c>
      <c r="I5061" t="s">
        <v>61</v>
      </c>
      <c r="J5061">
        <v>4</v>
      </c>
      <c r="K5061">
        <v>20</v>
      </c>
      <c r="L5061">
        <v>2016</v>
      </c>
      <c r="M5061">
        <v>109</v>
      </c>
      <c r="N5061">
        <v>18</v>
      </c>
      <c r="O5061" t="s">
        <v>9</v>
      </c>
      <c r="P5061" t="s">
        <v>25</v>
      </c>
      <c r="Q5061" t="s">
        <v>9</v>
      </c>
    </row>
    <row r="5062" spans="1:17" x14ac:dyDescent="0.35">
      <c r="A5062">
        <v>621830</v>
      </c>
      <c r="B5062" t="s">
        <v>871</v>
      </c>
      <c r="C5062" s="5">
        <v>42993</v>
      </c>
      <c r="D5062">
        <v>484</v>
      </c>
      <c r="E5062" t="b">
        <v>0</v>
      </c>
      <c r="F5062">
        <v>787</v>
      </c>
      <c r="G5062" t="s">
        <v>101</v>
      </c>
      <c r="H5062" t="s">
        <v>27</v>
      </c>
      <c r="I5062" t="s">
        <v>61</v>
      </c>
      <c r="J5062">
        <v>4</v>
      </c>
      <c r="K5062">
        <v>20</v>
      </c>
      <c r="L5062">
        <v>2016</v>
      </c>
      <c r="M5062">
        <v>109</v>
      </c>
      <c r="N5062">
        <v>18</v>
      </c>
      <c r="O5062" t="s">
        <v>9</v>
      </c>
      <c r="P5062" t="s">
        <v>744</v>
      </c>
      <c r="Q5062" t="s">
        <v>9</v>
      </c>
    </row>
    <row r="5063" spans="1:17" x14ac:dyDescent="0.35">
      <c r="A5063">
        <v>435150</v>
      </c>
      <c r="B5063" t="s">
        <v>277</v>
      </c>
      <c r="C5063" s="5">
        <v>42992</v>
      </c>
      <c r="D5063">
        <v>3510</v>
      </c>
      <c r="E5063" t="b">
        <v>1</v>
      </c>
      <c r="F5063">
        <v>204</v>
      </c>
      <c r="G5063" t="s">
        <v>101</v>
      </c>
      <c r="H5063" t="s">
        <v>27</v>
      </c>
      <c r="I5063" t="s">
        <v>61</v>
      </c>
      <c r="J5063">
        <v>4</v>
      </c>
      <c r="K5063">
        <v>20</v>
      </c>
      <c r="L5063">
        <v>2016</v>
      </c>
      <c r="M5063">
        <v>109</v>
      </c>
      <c r="N5063">
        <v>18</v>
      </c>
      <c r="O5063" t="s">
        <v>9</v>
      </c>
      <c r="P5063" t="s">
        <v>12</v>
      </c>
      <c r="Q5063" t="s">
        <v>9</v>
      </c>
    </row>
    <row r="5064" spans="1:17" x14ac:dyDescent="0.35">
      <c r="A5064">
        <v>435150</v>
      </c>
      <c r="B5064" t="s">
        <v>277</v>
      </c>
      <c r="C5064" s="5">
        <v>42992</v>
      </c>
      <c r="D5064">
        <v>3510</v>
      </c>
      <c r="E5064" t="b">
        <v>1</v>
      </c>
      <c r="F5064">
        <v>204</v>
      </c>
      <c r="G5064" t="s">
        <v>101</v>
      </c>
      <c r="H5064" t="s">
        <v>27</v>
      </c>
      <c r="I5064" t="s">
        <v>61</v>
      </c>
      <c r="J5064">
        <v>4</v>
      </c>
      <c r="K5064">
        <v>20</v>
      </c>
      <c r="L5064">
        <v>2016</v>
      </c>
      <c r="M5064">
        <v>109</v>
      </c>
      <c r="N5064">
        <v>18</v>
      </c>
      <c r="O5064" t="s">
        <v>9</v>
      </c>
      <c r="P5064" t="s">
        <v>387</v>
      </c>
      <c r="Q5064" t="s">
        <v>9</v>
      </c>
    </row>
    <row r="5065" spans="1:17" x14ac:dyDescent="0.35">
      <c r="A5065">
        <v>435150</v>
      </c>
      <c r="B5065" t="s">
        <v>277</v>
      </c>
      <c r="C5065" s="5">
        <v>42992</v>
      </c>
      <c r="D5065">
        <v>3510</v>
      </c>
      <c r="E5065" t="b">
        <v>1</v>
      </c>
      <c r="F5065">
        <v>204</v>
      </c>
      <c r="G5065" t="s">
        <v>101</v>
      </c>
      <c r="H5065" t="s">
        <v>27</v>
      </c>
      <c r="I5065" t="s">
        <v>61</v>
      </c>
      <c r="J5065">
        <v>4</v>
      </c>
      <c r="K5065">
        <v>20</v>
      </c>
      <c r="L5065">
        <v>2016</v>
      </c>
      <c r="M5065">
        <v>109</v>
      </c>
      <c r="N5065">
        <v>18</v>
      </c>
      <c r="O5065" t="s">
        <v>9</v>
      </c>
      <c r="P5065" t="s">
        <v>182</v>
      </c>
      <c r="Q5065" t="s">
        <v>44</v>
      </c>
    </row>
    <row r="5066" spans="1:17" x14ac:dyDescent="0.35">
      <c r="A5066">
        <v>435150</v>
      </c>
      <c r="B5066" t="s">
        <v>277</v>
      </c>
      <c r="C5066" s="5">
        <v>42992</v>
      </c>
      <c r="D5066">
        <v>3510</v>
      </c>
      <c r="E5066" t="b">
        <v>1</v>
      </c>
      <c r="F5066">
        <v>204</v>
      </c>
      <c r="G5066" t="s">
        <v>101</v>
      </c>
      <c r="H5066" t="s">
        <v>27</v>
      </c>
      <c r="I5066" t="s">
        <v>61</v>
      </c>
      <c r="J5066">
        <v>4</v>
      </c>
      <c r="K5066">
        <v>20</v>
      </c>
      <c r="L5066">
        <v>2016</v>
      </c>
      <c r="M5066">
        <v>109</v>
      </c>
      <c r="N5066">
        <v>18</v>
      </c>
      <c r="O5066" t="s">
        <v>9</v>
      </c>
      <c r="P5066" t="s">
        <v>142</v>
      </c>
      <c r="Q5066" t="s">
        <v>9</v>
      </c>
    </row>
    <row r="5067" spans="1:17" x14ac:dyDescent="0.35">
      <c r="A5067">
        <v>435150</v>
      </c>
      <c r="B5067" t="s">
        <v>277</v>
      </c>
      <c r="C5067" s="5">
        <v>42992</v>
      </c>
      <c r="D5067">
        <v>3510</v>
      </c>
      <c r="E5067" t="b">
        <v>1</v>
      </c>
      <c r="F5067">
        <v>204</v>
      </c>
      <c r="G5067" t="s">
        <v>101</v>
      </c>
      <c r="H5067" t="s">
        <v>27</v>
      </c>
      <c r="I5067" t="s">
        <v>61</v>
      </c>
      <c r="J5067">
        <v>4</v>
      </c>
      <c r="K5067">
        <v>20</v>
      </c>
      <c r="L5067">
        <v>2016</v>
      </c>
      <c r="M5067">
        <v>109</v>
      </c>
      <c r="N5067">
        <v>18</v>
      </c>
      <c r="O5067" t="s">
        <v>9</v>
      </c>
      <c r="P5067" t="s">
        <v>65</v>
      </c>
      <c r="Q5067" t="s">
        <v>44</v>
      </c>
    </row>
    <row r="5068" spans="1:17" x14ac:dyDescent="0.35">
      <c r="A5068">
        <v>435150</v>
      </c>
      <c r="B5068" t="s">
        <v>277</v>
      </c>
      <c r="C5068" s="5">
        <v>42992</v>
      </c>
      <c r="D5068">
        <v>3510</v>
      </c>
      <c r="E5068" t="b">
        <v>1</v>
      </c>
      <c r="F5068">
        <v>204</v>
      </c>
      <c r="G5068" t="s">
        <v>101</v>
      </c>
      <c r="H5068" t="s">
        <v>27</v>
      </c>
      <c r="I5068" t="s">
        <v>61</v>
      </c>
      <c r="J5068">
        <v>4</v>
      </c>
      <c r="K5068">
        <v>20</v>
      </c>
      <c r="L5068">
        <v>2016</v>
      </c>
      <c r="M5068">
        <v>109</v>
      </c>
      <c r="N5068">
        <v>18</v>
      </c>
      <c r="O5068" t="s">
        <v>9</v>
      </c>
      <c r="P5068" t="s">
        <v>25</v>
      </c>
      <c r="Q5068" t="s">
        <v>44</v>
      </c>
    </row>
    <row r="5069" spans="1:17" x14ac:dyDescent="0.35">
      <c r="A5069">
        <v>435150</v>
      </c>
      <c r="B5069" t="s">
        <v>277</v>
      </c>
      <c r="C5069" s="5">
        <v>42992</v>
      </c>
      <c r="D5069">
        <v>3510</v>
      </c>
      <c r="E5069" t="b">
        <v>1</v>
      </c>
      <c r="F5069">
        <v>204</v>
      </c>
      <c r="G5069" t="s">
        <v>101</v>
      </c>
      <c r="H5069" t="s">
        <v>27</v>
      </c>
      <c r="I5069" t="s">
        <v>61</v>
      </c>
      <c r="J5069">
        <v>4</v>
      </c>
      <c r="K5069">
        <v>20</v>
      </c>
      <c r="L5069">
        <v>2016</v>
      </c>
      <c r="M5069">
        <v>109</v>
      </c>
      <c r="N5069">
        <v>18</v>
      </c>
      <c r="O5069" t="s">
        <v>9</v>
      </c>
      <c r="P5069" t="s">
        <v>744</v>
      </c>
      <c r="Q5069" t="s">
        <v>9</v>
      </c>
    </row>
    <row r="5070" spans="1:17" x14ac:dyDescent="0.35">
      <c r="A5070">
        <v>380600</v>
      </c>
      <c r="B5070" t="s">
        <v>315</v>
      </c>
      <c r="C5070" s="5">
        <v>42975</v>
      </c>
      <c r="D5070">
        <v>2781</v>
      </c>
      <c r="E5070" t="b">
        <v>1</v>
      </c>
      <c r="F5070">
        <v>241</v>
      </c>
      <c r="G5070" t="s">
        <v>316</v>
      </c>
      <c r="H5070" t="s">
        <v>37</v>
      </c>
      <c r="I5070" t="s">
        <v>189</v>
      </c>
      <c r="J5070">
        <v>8</v>
      </c>
      <c r="K5070">
        <v>75</v>
      </c>
      <c r="L5070">
        <v>2023</v>
      </c>
      <c r="M5070">
        <v>299</v>
      </c>
      <c r="N5070">
        <v>25</v>
      </c>
      <c r="O5070" t="s">
        <v>44</v>
      </c>
      <c r="P5070" t="s">
        <v>12</v>
      </c>
      <c r="Q5070" t="s">
        <v>9</v>
      </c>
    </row>
    <row r="5071" spans="1:17" x14ac:dyDescent="0.35">
      <c r="A5071">
        <v>380600</v>
      </c>
      <c r="B5071" t="s">
        <v>315</v>
      </c>
      <c r="C5071" s="5">
        <v>42975</v>
      </c>
      <c r="D5071">
        <v>2781</v>
      </c>
      <c r="E5071" t="b">
        <v>1</v>
      </c>
      <c r="F5071">
        <v>241</v>
      </c>
      <c r="G5071" t="s">
        <v>316</v>
      </c>
      <c r="H5071" t="s">
        <v>37</v>
      </c>
      <c r="I5071" t="s">
        <v>189</v>
      </c>
      <c r="J5071">
        <v>8</v>
      </c>
      <c r="K5071">
        <v>75</v>
      </c>
      <c r="L5071">
        <v>2023</v>
      </c>
      <c r="M5071">
        <v>299</v>
      </c>
      <c r="N5071">
        <v>25</v>
      </c>
      <c r="O5071" t="s">
        <v>44</v>
      </c>
      <c r="P5071" t="s">
        <v>387</v>
      </c>
      <c r="Q5071" t="s">
        <v>9</v>
      </c>
    </row>
    <row r="5072" spans="1:17" x14ac:dyDescent="0.35">
      <c r="A5072">
        <v>380600</v>
      </c>
      <c r="B5072" t="s">
        <v>315</v>
      </c>
      <c r="C5072" s="5">
        <v>42975</v>
      </c>
      <c r="D5072">
        <v>2781</v>
      </c>
      <c r="E5072" t="b">
        <v>1</v>
      </c>
      <c r="F5072">
        <v>241</v>
      </c>
      <c r="G5072" t="s">
        <v>316</v>
      </c>
      <c r="H5072" t="s">
        <v>37</v>
      </c>
      <c r="I5072" t="s">
        <v>189</v>
      </c>
      <c r="J5072">
        <v>8</v>
      </c>
      <c r="K5072">
        <v>75</v>
      </c>
      <c r="L5072">
        <v>2023</v>
      </c>
      <c r="M5072">
        <v>299</v>
      </c>
      <c r="N5072">
        <v>25</v>
      </c>
      <c r="O5072" t="s">
        <v>44</v>
      </c>
      <c r="P5072" t="s">
        <v>182</v>
      </c>
      <c r="Q5072" t="s">
        <v>9</v>
      </c>
    </row>
    <row r="5073" spans="1:17" x14ac:dyDescent="0.35">
      <c r="A5073">
        <v>380600</v>
      </c>
      <c r="B5073" t="s">
        <v>315</v>
      </c>
      <c r="C5073" s="5">
        <v>42975</v>
      </c>
      <c r="D5073">
        <v>2781</v>
      </c>
      <c r="E5073" t="b">
        <v>1</v>
      </c>
      <c r="F5073">
        <v>241</v>
      </c>
      <c r="G5073" t="s">
        <v>316</v>
      </c>
      <c r="H5073" t="s">
        <v>37</v>
      </c>
      <c r="I5073" t="s">
        <v>189</v>
      </c>
      <c r="J5073">
        <v>8</v>
      </c>
      <c r="K5073">
        <v>75</v>
      </c>
      <c r="L5073">
        <v>2023</v>
      </c>
      <c r="M5073">
        <v>299</v>
      </c>
      <c r="N5073">
        <v>25</v>
      </c>
      <c r="O5073" t="s">
        <v>44</v>
      </c>
      <c r="P5073" t="s">
        <v>142</v>
      </c>
      <c r="Q5073" t="s">
        <v>44</v>
      </c>
    </row>
    <row r="5074" spans="1:17" x14ac:dyDescent="0.35">
      <c r="A5074">
        <v>380600</v>
      </c>
      <c r="B5074" t="s">
        <v>315</v>
      </c>
      <c r="C5074" s="5">
        <v>42975</v>
      </c>
      <c r="D5074">
        <v>2781</v>
      </c>
      <c r="E5074" t="b">
        <v>1</v>
      </c>
      <c r="F5074">
        <v>241</v>
      </c>
      <c r="G5074" t="s">
        <v>316</v>
      </c>
      <c r="H5074" t="s">
        <v>37</v>
      </c>
      <c r="I5074" t="s">
        <v>189</v>
      </c>
      <c r="J5074">
        <v>8</v>
      </c>
      <c r="K5074">
        <v>75</v>
      </c>
      <c r="L5074">
        <v>2023</v>
      </c>
      <c r="M5074">
        <v>299</v>
      </c>
      <c r="N5074">
        <v>25</v>
      </c>
      <c r="O5074" t="s">
        <v>44</v>
      </c>
      <c r="P5074" t="s">
        <v>65</v>
      </c>
      <c r="Q5074" t="s">
        <v>9</v>
      </c>
    </row>
    <row r="5075" spans="1:17" x14ac:dyDescent="0.35">
      <c r="A5075">
        <v>380600</v>
      </c>
      <c r="B5075" t="s">
        <v>315</v>
      </c>
      <c r="C5075" s="5">
        <v>42975</v>
      </c>
      <c r="D5075">
        <v>2781</v>
      </c>
      <c r="E5075" t="b">
        <v>1</v>
      </c>
      <c r="F5075">
        <v>241</v>
      </c>
      <c r="G5075" t="s">
        <v>316</v>
      </c>
      <c r="H5075" t="s">
        <v>37</v>
      </c>
      <c r="I5075" t="s">
        <v>189</v>
      </c>
      <c r="J5075">
        <v>8</v>
      </c>
      <c r="K5075">
        <v>75</v>
      </c>
      <c r="L5075">
        <v>2023</v>
      </c>
      <c r="M5075">
        <v>299</v>
      </c>
      <c r="N5075">
        <v>25</v>
      </c>
      <c r="O5075" t="s">
        <v>44</v>
      </c>
      <c r="P5075" t="s">
        <v>25</v>
      </c>
      <c r="Q5075" t="s">
        <v>9</v>
      </c>
    </row>
    <row r="5076" spans="1:17" x14ac:dyDescent="0.35">
      <c r="A5076">
        <v>380600</v>
      </c>
      <c r="B5076" t="s">
        <v>315</v>
      </c>
      <c r="C5076" s="5">
        <v>42975</v>
      </c>
      <c r="D5076">
        <v>2781</v>
      </c>
      <c r="E5076" t="b">
        <v>1</v>
      </c>
      <c r="F5076">
        <v>241</v>
      </c>
      <c r="G5076" t="s">
        <v>316</v>
      </c>
      <c r="H5076" t="s">
        <v>37</v>
      </c>
      <c r="I5076" t="s">
        <v>189</v>
      </c>
      <c r="J5076">
        <v>8</v>
      </c>
      <c r="K5076">
        <v>75</v>
      </c>
      <c r="L5076">
        <v>2023</v>
      </c>
      <c r="M5076">
        <v>299</v>
      </c>
      <c r="N5076">
        <v>25</v>
      </c>
      <c r="O5076" t="s">
        <v>44</v>
      </c>
      <c r="P5076" t="s">
        <v>744</v>
      </c>
      <c r="Q5076" t="s">
        <v>44</v>
      </c>
    </row>
    <row r="5077" spans="1:17" x14ac:dyDescent="0.35">
      <c r="A5077">
        <v>346110</v>
      </c>
      <c r="B5077" t="s">
        <v>97</v>
      </c>
      <c r="C5077" s="5">
        <v>42974</v>
      </c>
      <c r="D5077">
        <v>22170</v>
      </c>
      <c r="E5077" t="b">
        <v>1</v>
      </c>
      <c r="F5077">
        <v>47</v>
      </c>
      <c r="G5077" t="s">
        <v>94</v>
      </c>
      <c r="H5077" t="s">
        <v>27</v>
      </c>
      <c r="I5077" t="s">
        <v>61</v>
      </c>
      <c r="J5077">
        <v>2</v>
      </c>
      <c r="K5077">
        <v>15</v>
      </c>
      <c r="L5077">
        <v>2016</v>
      </c>
      <c r="M5077">
        <v>139</v>
      </c>
      <c r="N5077">
        <v>10</v>
      </c>
      <c r="O5077" t="s">
        <v>9</v>
      </c>
      <c r="P5077" t="s">
        <v>12</v>
      </c>
      <c r="Q5077" t="s">
        <v>44</v>
      </c>
    </row>
    <row r="5078" spans="1:17" x14ac:dyDescent="0.35">
      <c r="A5078">
        <v>346110</v>
      </c>
      <c r="B5078" t="s">
        <v>97</v>
      </c>
      <c r="C5078" s="5">
        <v>42974</v>
      </c>
      <c r="D5078">
        <v>22170</v>
      </c>
      <c r="E5078" t="b">
        <v>1</v>
      </c>
      <c r="F5078">
        <v>47</v>
      </c>
      <c r="G5078" t="s">
        <v>94</v>
      </c>
      <c r="H5078" t="s">
        <v>27</v>
      </c>
      <c r="I5078" t="s">
        <v>61</v>
      </c>
      <c r="J5078">
        <v>2</v>
      </c>
      <c r="K5078">
        <v>15</v>
      </c>
      <c r="L5078">
        <v>2016</v>
      </c>
      <c r="M5078">
        <v>139</v>
      </c>
      <c r="N5078">
        <v>10</v>
      </c>
      <c r="O5078" t="s">
        <v>9</v>
      </c>
      <c r="P5078" t="s">
        <v>387</v>
      </c>
      <c r="Q5078" t="s">
        <v>44</v>
      </c>
    </row>
    <row r="5079" spans="1:17" x14ac:dyDescent="0.35">
      <c r="A5079">
        <v>346110</v>
      </c>
      <c r="B5079" t="s">
        <v>97</v>
      </c>
      <c r="C5079" s="5">
        <v>42974</v>
      </c>
      <c r="D5079">
        <v>22170</v>
      </c>
      <c r="E5079" t="b">
        <v>1</v>
      </c>
      <c r="F5079">
        <v>47</v>
      </c>
      <c r="G5079" t="s">
        <v>94</v>
      </c>
      <c r="H5079" t="s">
        <v>27</v>
      </c>
      <c r="I5079" t="s">
        <v>61</v>
      </c>
      <c r="J5079">
        <v>2</v>
      </c>
      <c r="K5079">
        <v>15</v>
      </c>
      <c r="L5079">
        <v>2016</v>
      </c>
      <c r="M5079">
        <v>139</v>
      </c>
      <c r="N5079">
        <v>10</v>
      </c>
      <c r="O5079" t="s">
        <v>9</v>
      </c>
      <c r="P5079" t="s">
        <v>182</v>
      </c>
      <c r="Q5079" t="s">
        <v>44</v>
      </c>
    </row>
    <row r="5080" spans="1:17" x14ac:dyDescent="0.35">
      <c r="A5080">
        <v>346110</v>
      </c>
      <c r="B5080" t="s">
        <v>97</v>
      </c>
      <c r="C5080" s="5">
        <v>42974</v>
      </c>
      <c r="D5080">
        <v>22170</v>
      </c>
      <c r="E5080" t="b">
        <v>1</v>
      </c>
      <c r="F5080">
        <v>47</v>
      </c>
      <c r="G5080" t="s">
        <v>94</v>
      </c>
      <c r="H5080" t="s">
        <v>27</v>
      </c>
      <c r="I5080" t="s">
        <v>61</v>
      </c>
      <c r="J5080">
        <v>2</v>
      </c>
      <c r="K5080">
        <v>15</v>
      </c>
      <c r="L5080">
        <v>2016</v>
      </c>
      <c r="M5080">
        <v>139</v>
      </c>
      <c r="N5080">
        <v>10</v>
      </c>
      <c r="O5080" t="s">
        <v>9</v>
      </c>
      <c r="P5080" t="s">
        <v>142</v>
      </c>
      <c r="Q5080" t="s">
        <v>9</v>
      </c>
    </row>
    <row r="5081" spans="1:17" x14ac:dyDescent="0.35">
      <c r="A5081">
        <v>346110</v>
      </c>
      <c r="B5081" t="s">
        <v>97</v>
      </c>
      <c r="C5081" s="5">
        <v>42974</v>
      </c>
      <c r="D5081">
        <v>22170</v>
      </c>
      <c r="E5081" t="b">
        <v>1</v>
      </c>
      <c r="F5081">
        <v>47</v>
      </c>
      <c r="G5081" t="s">
        <v>94</v>
      </c>
      <c r="H5081" t="s">
        <v>27</v>
      </c>
      <c r="I5081" t="s">
        <v>61</v>
      </c>
      <c r="J5081">
        <v>2</v>
      </c>
      <c r="K5081">
        <v>15</v>
      </c>
      <c r="L5081">
        <v>2016</v>
      </c>
      <c r="M5081">
        <v>139</v>
      </c>
      <c r="N5081">
        <v>10</v>
      </c>
      <c r="O5081" t="s">
        <v>9</v>
      </c>
      <c r="P5081" t="s">
        <v>65</v>
      </c>
      <c r="Q5081" t="s">
        <v>44</v>
      </c>
    </row>
    <row r="5082" spans="1:17" x14ac:dyDescent="0.35">
      <c r="A5082">
        <v>346110</v>
      </c>
      <c r="B5082" t="s">
        <v>97</v>
      </c>
      <c r="C5082" s="5">
        <v>42974</v>
      </c>
      <c r="D5082">
        <v>22170</v>
      </c>
      <c r="E5082" t="b">
        <v>1</v>
      </c>
      <c r="F5082">
        <v>47</v>
      </c>
      <c r="G5082" t="s">
        <v>94</v>
      </c>
      <c r="H5082" t="s">
        <v>27</v>
      </c>
      <c r="I5082" t="s">
        <v>61</v>
      </c>
      <c r="J5082">
        <v>2</v>
      </c>
      <c r="K5082">
        <v>15</v>
      </c>
      <c r="L5082">
        <v>2016</v>
      </c>
      <c r="M5082">
        <v>139</v>
      </c>
      <c r="N5082">
        <v>10</v>
      </c>
      <c r="O5082" t="s">
        <v>9</v>
      </c>
      <c r="P5082" t="s">
        <v>25</v>
      </c>
      <c r="Q5082" t="s">
        <v>9</v>
      </c>
    </row>
    <row r="5083" spans="1:17" x14ac:dyDescent="0.35">
      <c r="A5083">
        <v>346110</v>
      </c>
      <c r="B5083" t="s">
        <v>97</v>
      </c>
      <c r="C5083" s="5">
        <v>42974</v>
      </c>
      <c r="D5083">
        <v>22170</v>
      </c>
      <c r="E5083" t="b">
        <v>1</v>
      </c>
      <c r="F5083">
        <v>47</v>
      </c>
      <c r="G5083" t="s">
        <v>94</v>
      </c>
      <c r="H5083" t="s">
        <v>27</v>
      </c>
      <c r="I5083" t="s">
        <v>61</v>
      </c>
      <c r="J5083">
        <v>2</v>
      </c>
      <c r="K5083">
        <v>15</v>
      </c>
      <c r="L5083">
        <v>2016</v>
      </c>
      <c r="M5083">
        <v>139</v>
      </c>
      <c r="N5083">
        <v>10</v>
      </c>
      <c r="O5083" t="s">
        <v>9</v>
      </c>
      <c r="P5083" t="s">
        <v>744</v>
      </c>
      <c r="Q5083" t="s">
        <v>9</v>
      </c>
    </row>
    <row r="5084" spans="1:17" x14ac:dyDescent="0.35">
      <c r="A5084">
        <v>433340</v>
      </c>
      <c r="B5084" t="s">
        <v>623</v>
      </c>
      <c r="C5084" s="5">
        <v>42948</v>
      </c>
      <c r="D5084">
        <v>858</v>
      </c>
      <c r="E5084" t="b">
        <v>1</v>
      </c>
      <c r="F5084">
        <v>540</v>
      </c>
      <c r="G5084" t="s">
        <v>52</v>
      </c>
      <c r="H5084" t="s">
        <v>19</v>
      </c>
      <c r="I5084" t="s">
        <v>53</v>
      </c>
      <c r="J5084">
        <v>0</v>
      </c>
      <c r="K5084">
        <v>2</v>
      </c>
      <c r="L5084">
        <v>2017</v>
      </c>
      <c r="M5084">
        <v>59</v>
      </c>
      <c r="N5084">
        <v>3</v>
      </c>
      <c r="O5084" t="s">
        <v>44</v>
      </c>
      <c r="P5084" t="s">
        <v>12</v>
      </c>
      <c r="Q5084" t="s">
        <v>44</v>
      </c>
    </row>
    <row r="5085" spans="1:17" x14ac:dyDescent="0.35">
      <c r="A5085">
        <v>433340</v>
      </c>
      <c r="B5085" t="s">
        <v>623</v>
      </c>
      <c r="C5085" s="5">
        <v>42948</v>
      </c>
      <c r="D5085">
        <v>858</v>
      </c>
      <c r="E5085" t="b">
        <v>1</v>
      </c>
      <c r="F5085">
        <v>540</v>
      </c>
      <c r="G5085" t="s">
        <v>52</v>
      </c>
      <c r="H5085" t="s">
        <v>19</v>
      </c>
      <c r="I5085" t="s">
        <v>53</v>
      </c>
      <c r="J5085">
        <v>0</v>
      </c>
      <c r="K5085">
        <v>2</v>
      </c>
      <c r="L5085">
        <v>2017</v>
      </c>
      <c r="M5085">
        <v>59</v>
      </c>
      <c r="N5085">
        <v>3</v>
      </c>
      <c r="O5085" t="s">
        <v>44</v>
      </c>
      <c r="P5085" t="s">
        <v>387</v>
      </c>
      <c r="Q5085" t="s">
        <v>44</v>
      </c>
    </row>
    <row r="5086" spans="1:17" x14ac:dyDescent="0.35">
      <c r="A5086">
        <v>433340</v>
      </c>
      <c r="B5086" t="s">
        <v>623</v>
      </c>
      <c r="C5086" s="5">
        <v>42948</v>
      </c>
      <c r="D5086">
        <v>858</v>
      </c>
      <c r="E5086" t="b">
        <v>1</v>
      </c>
      <c r="F5086">
        <v>540</v>
      </c>
      <c r="G5086" t="s">
        <v>52</v>
      </c>
      <c r="H5086" t="s">
        <v>19</v>
      </c>
      <c r="I5086" t="s">
        <v>53</v>
      </c>
      <c r="J5086">
        <v>0</v>
      </c>
      <c r="K5086">
        <v>2</v>
      </c>
      <c r="L5086">
        <v>2017</v>
      </c>
      <c r="M5086">
        <v>59</v>
      </c>
      <c r="N5086">
        <v>3</v>
      </c>
      <c r="O5086" t="s">
        <v>44</v>
      </c>
      <c r="P5086" t="s">
        <v>182</v>
      </c>
      <c r="Q5086" t="s">
        <v>44</v>
      </c>
    </row>
    <row r="5087" spans="1:17" x14ac:dyDescent="0.35">
      <c r="A5087">
        <v>433340</v>
      </c>
      <c r="B5087" t="s">
        <v>623</v>
      </c>
      <c r="C5087" s="5">
        <v>42948</v>
      </c>
      <c r="D5087">
        <v>858</v>
      </c>
      <c r="E5087" t="b">
        <v>1</v>
      </c>
      <c r="F5087">
        <v>540</v>
      </c>
      <c r="G5087" t="s">
        <v>52</v>
      </c>
      <c r="H5087" t="s">
        <v>19</v>
      </c>
      <c r="I5087" t="s">
        <v>53</v>
      </c>
      <c r="J5087">
        <v>0</v>
      </c>
      <c r="K5087">
        <v>2</v>
      </c>
      <c r="L5087">
        <v>2017</v>
      </c>
      <c r="M5087">
        <v>59</v>
      </c>
      <c r="N5087">
        <v>3</v>
      </c>
      <c r="O5087" t="s">
        <v>44</v>
      </c>
      <c r="P5087" t="s">
        <v>142</v>
      </c>
      <c r="Q5087" t="s">
        <v>44</v>
      </c>
    </row>
    <row r="5088" spans="1:17" x14ac:dyDescent="0.35">
      <c r="A5088">
        <v>433340</v>
      </c>
      <c r="B5088" t="s">
        <v>623</v>
      </c>
      <c r="C5088" s="5">
        <v>42948</v>
      </c>
      <c r="D5088">
        <v>858</v>
      </c>
      <c r="E5088" t="b">
        <v>1</v>
      </c>
      <c r="F5088">
        <v>540</v>
      </c>
      <c r="G5088" t="s">
        <v>52</v>
      </c>
      <c r="H5088" t="s">
        <v>19</v>
      </c>
      <c r="I5088" t="s">
        <v>53</v>
      </c>
      <c r="J5088">
        <v>0</v>
      </c>
      <c r="K5088">
        <v>2</v>
      </c>
      <c r="L5088">
        <v>2017</v>
      </c>
      <c r="M5088">
        <v>59</v>
      </c>
      <c r="N5088">
        <v>3</v>
      </c>
      <c r="O5088" t="s">
        <v>44</v>
      </c>
      <c r="P5088" t="s">
        <v>65</v>
      </c>
      <c r="Q5088" t="s">
        <v>9</v>
      </c>
    </row>
    <row r="5089" spans="1:17" x14ac:dyDescent="0.35">
      <c r="A5089">
        <v>433340</v>
      </c>
      <c r="B5089" t="s">
        <v>623</v>
      </c>
      <c r="C5089" s="5">
        <v>42948</v>
      </c>
      <c r="D5089">
        <v>858</v>
      </c>
      <c r="E5089" t="b">
        <v>1</v>
      </c>
      <c r="F5089">
        <v>540</v>
      </c>
      <c r="G5089" t="s">
        <v>52</v>
      </c>
      <c r="H5089" t="s">
        <v>19</v>
      </c>
      <c r="I5089" t="s">
        <v>53</v>
      </c>
      <c r="J5089">
        <v>0</v>
      </c>
      <c r="K5089">
        <v>2</v>
      </c>
      <c r="L5089">
        <v>2017</v>
      </c>
      <c r="M5089">
        <v>59</v>
      </c>
      <c r="N5089">
        <v>3</v>
      </c>
      <c r="O5089" t="s">
        <v>44</v>
      </c>
      <c r="P5089" t="s">
        <v>25</v>
      </c>
      <c r="Q5089" t="s">
        <v>9</v>
      </c>
    </row>
    <row r="5090" spans="1:17" x14ac:dyDescent="0.35">
      <c r="A5090">
        <v>433340</v>
      </c>
      <c r="B5090" t="s">
        <v>623</v>
      </c>
      <c r="C5090" s="5">
        <v>42948</v>
      </c>
      <c r="D5090">
        <v>858</v>
      </c>
      <c r="E5090" t="b">
        <v>1</v>
      </c>
      <c r="F5090">
        <v>540</v>
      </c>
      <c r="G5090" t="s">
        <v>52</v>
      </c>
      <c r="H5090" t="s">
        <v>19</v>
      </c>
      <c r="I5090" t="s">
        <v>53</v>
      </c>
      <c r="J5090">
        <v>0</v>
      </c>
      <c r="K5090">
        <v>2</v>
      </c>
      <c r="L5090">
        <v>2017</v>
      </c>
      <c r="M5090">
        <v>59</v>
      </c>
      <c r="N5090">
        <v>3</v>
      </c>
      <c r="O5090" t="s">
        <v>44</v>
      </c>
      <c r="P5090" t="s">
        <v>744</v>
      </c>
      <c r="Q5090" t="s">
        <v>9</v>
      </c>
    </row>
    <row r="5091" spans="1:17" x14ac:dyDescent="0.35">
      <c r="A5091">
        <v>305620</v>
      </c>
      <c r="B5091" t="s">
        <v>329</v>
      </c>
      <c r="C5091" s="5">
        <v>42948</v>
      </c>
      <c r="D5091">
        <v>2575</v>
      </c>
      <c r="E5091" t="b">
        <v>1</v>
      </c>
      <c r="F5091">
        <v>254</v>
      </c>
      <c r="G5091" t="s">
        <v>52</v>
      </c>
      <c r="H5091" t="s">
        <v>19</v>
      </c>
      <c r="I5091" t="s">
        <v>53</v>
      </c>
      <c r="J5091">
        <v>0</v>
      </c>
      <c r="K5091">
        <v>2</v>
      </c>
      <c r="L5091">
        <v>2017</v>
      </c>
      <c r="M5091">
        <v>59</v>
      </c>
      <c r="N5091">
        <v>3</v>
      </c>
      <c r="O5091" t="s">
        <v>44</v>
      </c>
      <c r="P5091" t="s">
        <v>12</v>
      </c>
      <c r="Q5091" t="s">
        <v>9</v>
      </c>
    </row>
    <row r="5092" spans="1:17" x14ac:dyDescent="0.35">
      <c r="A5092">
        <v>305620</v>
      </c>
      <c r="B5092" t="s">
        <v>329</v>
      </c>
      <c r="C5092" s="5">
        <v>42948</v>
      </c>
      <c r="D5092">
        <v>2575</v>
      </c>
      <c r="E5092" t="b">
        <v>1</v>
      </c>
      <c r="F5092">
        <v>254</v>
      </c>
      <c r="G5092" t="s">
        <v>52</v>
      </c>
      <c r="H5092" t="s">
        <v>19</v>
      </c>
      <c r="I5092" t="s">
        <v>53</v>
      </c>
      <c r="J5092">
        <v>0</v>
      </c>
      <c r="K5092">
        <v>2</v>
      </c>
      <c r="L5092">
        <v>2017</v>
      </c>
      <c r="M5092">
        <v>59</v>
      </c>
      <c r="N5092">
        <v>3</v>
      </c>
      <c r="O5092" t="s">
        <v>44</v>
      </c>
      <c r="P5092" t="s">
        <v>387</v>
      </c>
      <c r="Q5092" t="s">
        <v>44</v>
      </c>
    </row>
    <row r="5093" spans="1:17" x14ac:dyDescent="0.35">
      <c r="A5093">
        <v>305620</v>
      </c>
      <c r="B5093" t="s">
        <v>329</v>
      </c>
      <c r="C5093" s="5">
        <v>42948</v>
      </c>
      <c r="D5093">
        <v>2575</v>
      </c>
      <c r="E5093" t="b">
        <v>1</v>
      </c>
      <c r="F5093">
        <v>254</v>
      </c>
      <c r="G5093" t="s">
        <v>52</v>
      </c>
      <c r="H5093" t="s">
        <v>19</v>
      </c>
      <c r="I5093" t="s">
        <v>53</v>
      </c>
      <c r="J5093">
        <v>0</v>
      </c>
      <c r="K5093">
        <v>2</v>
      </c>
      <c r="L5093">
        <v>2017</v>
      </c>
      <c r="M5093">
        <v>59</v>
      </c>
      <c r="N5093">
        <v>3</v>
      </c>
      <c r="O5093" t="s">
        <v>44</v>
      </c>
      <c r="P5093" t="s">
        <v>182</v>
      </c>
      <c r="Q5093" t="s">
        <v>44</v>
      </c>
    </row>
    <row r="5094" spans="1:17" x14ac:dyDescent="0.35">
      <c r="A5094">
        <v>305620</v>
      </c>
      <c r="B5094" t="s">
        <v>329</v>
      </c>
      <c r="C5094" s="5">
        <v>42948</v>
      </c>
      <c r="D5094">
        <v>2575</v>
      </c>
      <c r="E5094" t="b">
        <v>1</v>
      </c>
      <c r="F5094">
        <v>254</v>
      </c>
      <c r="G5094" t="s">
        <v>52</v>
      </c>
      <c r="H5094" t="s">
        <v>19</v>
      </c>
      <c r="I5094" t="s">
        <v>53</v>
      </c>
      <c r="J5094">
        <v>0</v>
      </c>
      <c r="K5094">
        <v>2</v>
      </c>
      <c r="L5094">
        <v>2017</v>
      </c>
      <c r="M5094">
        <v>59</v>
      </c>
      <c r="N5094">
        <v>3</v>
      </c>
      <c r="O5094" t="s">
        <v>44</v>
      </c>
      <c r="P5094" t="s">
        <v>142</v>
      </c>
      <c r="Q5094" t="s">
        <v>44</v>
      </c>
    </row>
    <row r="5095" spans="1:17" x14ac:dyDescent="0.35">
      <c r="A5095">
        <v>305620</v>
      </c>
      <c r="B5095" t="s">
        <v>329</v>
      </c>
      <c r="C5095" s="5">
        <v>42948</v>
      </c>
      <c r="D5095">
        <v>2575</v>
      </c>
      <c r="E5095" t="b">
        <v>1</v>
      </c>
      <c r="F5095">
        <v>254</v>
      </c>
      <c r="G5095" t="s">
        <v>52</v>
      </c>
      <c r="H5095" t="s">
        <v>19</v>
      </c>
      <c r="I5095" t="s">
        <v>53</v>
      </c>
      <c r="J5095">
        <v>0</v>
      </c>
      <c r="K5095">
        <v>2</v>
      </c>
      <c r="L5095">
        <v>2017</v>
      </c>
      <c r="M5095">
        <v>59</v>
      </c>
      <c r="N5095">
        <v>3</v>
      </c>
      <c r="O5095" t="s">
        <v>44</v>
      </c>
      <c r="P5095" t="s">
        <v>65</v>
      </c>
      <c r="Q5095" t="s">
        <v>9</v>
      </c>
    </row>
    <row r="5096" spans="1:17" x14ac:dyDescent="0.35">
      <c r="A5096">
        <v>305620</v>
      </c>
      <c r="B5096" t="s">
        <v>329</v>
      </c>
      <c r="C5096" s="5">
        <v>42948</v>
      </c>
      <c r="D5096">
        <v>2575</v>
      </c>
      <c r="E5096" t="b">
        <v>1</v>
      </c>
      <c r="F5096">
        <v>254</v>
      </c>
      <c r="G5096" t="s">
        <v>52</v>
      </c>
      <c r="H5096" t="s">
        <v>19</v>
      </c>
      <c r="I5096" t="s">
        <v>53</v>
      </c>
      <c r="J5096">
        <v>0</v>
      </c>
      <c r="K5096">
        <v>2</v>
      </c>
      <c r="L5096">
        <v>2017</v>
      </c>
      <c r="M5096">
        <v>59</v>
      </c>
      <c r="N5096">
        <v>3</v>
      </c>
      <c r="O5096" t="s">
        <v>44</v>
      </c>
      <c r="P5096" t="s">
        <v>25</v>
      </c>
      <c r="Q5096" t="s">
        <v>44</v>
      </c>
    </row>
    <row r="5097" spans="1:17" x14ac:dyDescent="0.35">
      <c r="A5097">
        <v>305620</v>
      </c>
      <c r="B5097" t="s">
        <v>329</v>
      </c>
      <c r="C5097" s="5">
        <v>42948</v>
      </c>
      <c r="D5097">
        <v>2575</v>
      </c>
      <c r="E5097" t="b">
        <v>1</v>
      </c>
      <c r="F5097">
        <v>254</v>
      </c>
      <c r="G5097" t="s">
        <v>52</v>
      </c>
      <c r="H5097" t="s">
        <v>19</v>
      </c>
      <c r="I5097" t="s">
        <v>53</v>
      </c>
      <c r="J5097">
        <v>0</v>
      </c>
      <c r="K5097">
        <v>2</v>
      </c>
      <c r="L5097">
        <v>2017</v>
      </c>
      <c r="M5097">
        <v>59</v>
      </c>
      <c r="N5097">
        <v>3</v>
      </c>
      <c r="O5097" t="s">
        <v>44</v>
      </c>
      <c r="P5097" t="s">
        <v>744</v>
      </c>
      <c r="Q5097" t="s">
        <v>9</v>
      </c>
    </row>
    <row r="5098" spans="1:17" x14ac:dyDescent="0.35">
      <c r="A5098">
        <v>397900</v>
      </c>
      <c r="B5098" t="s">
        <v>640</v>
      </c>
      <c r="C5098" s="5">
        <v>42943</v>
      </c>
      <c r="D5098">
        <v>809</v>
      </c>
      <c r="E5098" t="b">
        <v>1</v>
      </c>
      <c r="F5098">
        <v>557</v>
      </c>
      <c r="G5098" t="s">
        <v>52</v>
      </c>
      <c r="H5098" t="s">
        <v>19</v>
      </c>
      <c r="I5098" t="s">
        <v>53</v>
      </c>
      <c r="J5098">
        <v>0</v>
      </c>
      <c r="K5098">
        <v>2</v>
      </c>
      <c r="L5098">
        <v>2017</v>
      </c>
      <c r="M5098">
        <v>59</v>
      </c>
      <c r="N5098">
        <v>3</v>
      </c>
      <c r="O5098" t="s">
        <v>44</v>
      </c>
      <c r="P5098" t="s">
        <v>12</v>
      </c>
      <c r="Q5098" t="s">
        <v>9</v>
      </c>
    </row>
    <row r="5099" spans="1:17" x14ac:dyDescent="0.35">
      <c r="A5099">
        <v>397900</v>
      </c>
      <c r="B5099" t="s">
        <v>640</v>
      </c>
      <c r="C5099" s="5">
        <v>42943</v>
      </c>
      <c r="D5099">
        <v>809</v>
      </c>
      <c r="E5099" t="b">
        <v>1</v>
      </c>
      <c r="F5099">
        <v>557</v>
      </c>
      <c r="G5099" t="s">
        <v>52</v>
      </c>
      <c r="H5099" t="s">
        <v>19</v>
      </c>
      <c r="I5099" t="s">
        <v>53</v>
      </c>
      <c r="J5099">
        <v>0</v>
      </c>
      <c r="K5099">
        <v>2</v>
      </c>
      <c r="L5099">
        <v>2017</v>
      </c>
      <c r="M5099">
        <v>59</v>
      </c>
      <c r="N5099">
        <v>3</v>
      </c>
      <c r="O5099" t="s">
        <v>44</v>
      </c>
      <c r="P5099" t="s">
        <v>387</v>
      </c>
      <c r="Q5099" t="s">
        <v>44</v>
      </c>
    </row>
    <row r="5100" spans="1:17" x14ac:dyDescent="0.35">
      <c r="A5100">
        <v>397900</v>
      </c>
      <c r="B5100" t="s">
        <v>640</v>
      </c>
      <c r="C5100" s="5">
        <v>42943</v>
      </c>
      <c r="D5100">
        <v>809</v>
      </c>
      <c r="E5100" t="b">
        <v>1</v>
      </c>
      <c r="F5100">
        <v>557</v>
      </c>
      <c r="G5100" t="s">
        <v>52</v>
      </c>
      <c r="H5100" t="s">
        <v>19</v>
      </c>
      <c r="I5100" t="s">
        <v>53</v>
      </c>
      <c r="J5100">
        <v>0</v>
      </c>
      <c r="K5100">
        <v>2</v>
      </c>
      <c r="L5100">
        <v>2017</v>
      </c>
      <c r="M5100">
        <v>59</v>
      </c>
      <c r="N5100">
        <v>3</v>
      </c>
      <c r="O5100" t="s">
        <v>44</v>
      </c>
      <c r="P5100" t="s">
        <v>182</v>
      </c>
      <c r="Q5100" t="s">
        <v>44</v>
      </c>
    </row>
    <row r="5101" spans="1:17" x14ac:dyDescent="0.35">
      <c r="A5101">
        <v>397900</v>
      </c>
      <c r="B5101" t="s">
        <v>640</v>
      </c>
      <c r="C5101" s="5">
        <v>42943</v>
      </c>
      <c r="D5101">
        <v>809</v>
      </c>
      <c r="E5101" t="b">
        <v>1</v>
      </c>
      <c r="F5101">
        <v>557</v>
      </c>
      <c r="G5101" t="s">
        <v>52</v>
      </c>
      <c r="H5101" t="s">
        <v>19</v>
      </c>
      <c r="I5101" t="s">
        <v>53</v>
      </c>
      <c r="J5101">
        <v>0</v>
      </c>
      <c r="K5101">
        <v>2</v>
      </c>
      <c r="L5101">
        <v>2017</v>
      </c>
      <c r="M5101">
        <v>59</v>
      </c>
      <c r="N5101">
        <v>3</v>
      </c>
      <c r="O5101" t="s">
        <v>44</v>
      </c>
      <c r="P5101" t="s">
        <v>142</v>
      </c>
      <c r="Q5101" t="s">
        <v>44</v>
      </c>
    </row>
    <row r="5102" spans="1:17" x14ac:dyDescent="0.35">
      <c r="A5102">
        <v>397900</v>
      </c>
      <c r="B5102" t="s">
        <v>640</v>
      </c>
      <c r="C5102" s="5">
        <v>42943</v>
      </c>
      <c r="D5102">
        <v>809</v>
      </c>
      <c r="E5102" t="b">
        <v>1</v>
      </c>
      <c r="F5102">
        <v>557</v>
      </c>
      <c r="G5102" t="s">
        <v>52</v>
      </c>
      <c r="H5102" t="s">
        <v>19</v>
      </c>
      <c r="I5102" t="s">
        <v>53</v>
      </c>
      <c r="J5102">
        <v>0</v>
      </c>
      <c r="K5102">
        <v>2</v>
      </c>
      <c r="L5102">
        <v>2017</v>
      </c>
      <c r="M5102">
        <v>59</v>
      </c>
      <c r="N5102">
        <v>3</v>
      </c>
      <c r="O5102" t="s">
        <v>44</v>
      </c>
      <c r="P5102" t="s">
        <v>65</v>
      </c>
      <c r="Q5102" t="s">
        <v>9</v>
      </c>
    </row>
    <row r="5103" spans="1:17" x14ac:dyDescent="0.35">
      <c r="A5103">
        <v>397900</v>
      </c>
      <c r="B5103" t="s">
        <v>640</v>
      </c>
      <c r="C5103" s="5">
        <v>42943</v>
      </c>
      <c r="D5103">
        <v>809</v>
      </c>
      <c r="E5103" t="b">
        <v>1</v>
      </c>
      <c r="F5103">
        <v>557</v>
      </c>
      <c r="G5103" t="s">
        <v>52</v>
      </c>
      <c r="H5103" t="s">
        <v>19</v>
      </c>
      <c r="I5103" t="s">
        <v>53</v>
      </c>
      <c r="J5103">
        <v>0</v>
      </c>
      <c r="K5103">
        <v>2</v>
      </c>
      <c r="L5103">
        <v>2017</v>
      </c>
      <c r="M5103">
        <v>59</v>
      </c>
      <c r="N5103">
        <v>3</v>
      </c>
      <c r="O5103" t="s">
        <v>44</v>
      </c>
      <c r="P5103" t="s">
        <v>25</v>
      </c>
      <c r="Q5103" t="s">
        <v>44</v>
      </c>
    </row>
    <row r="5104" spans="1:17" x14ac:dyDescent="0.35">
      <c r="A5104">
        <v>397900</v>
      </c>
      <c r="B5104" t="s">
        <v>640</v>
      </c>
      <c r="C5104" s="5">
        <v>42943</v>
      </c>
      <c r="D5104">
        <v>809</v>
      </c>
      <c r="E5104" t="b">
        <v>1</v>
      </c>
      <c r="F5104">
        <v>557</v>
      </c>
      <c r="G5104" t="s">
        <v>52</v>
      </c>
      <c r="H5104" t="s">
        <v>19</v>
      </c>
      <c r="I5104" t="s">
        <v>53</v>
      </c>
      <c r="J5104">
        <v>0</v>
      </c>
      <c r="K5104">
        <v>2</v>
      </c>
      <c r="L5104">
        <v>2017</v>
      </c>
      <c r="M5104">
        <v>59</v>
      </c>
      <c r="N5104">
        <v>3</v>
      </c>
      <c r="O5104" t="s">
        <v>44</v>
      </c>
      <c r="P5104" t="s">
        <v>744</v>
      </c>
      <c r="Q5104" t="s">
        <v>44</v>
      </c>
    </row>
    <row r="5105" spans="1:17" x14ac:dyDescent="0.35">
      <c r="A5105">
        <v>665300</v>
      </c>
      <c r="B5105" t="s">
        <v>519</v>
      </c>
      <c r="C5105" s="5">
        <v>42942</v>
      </c>
      <c r="D5105">
        <v>1214</v>
      </c>
      <c r="E5105" t="b">
        <v>1</v>
      </c>
      <c r="F5105">
        <v>437</v>
      </c>
      <c r="G5105" t="s">
        <v>101</v>
      </c>
      <c r="H5105" t="s">
        <v>27</v>
      </c>
      <c r="I5105" t="s">
        <v>61</v>
      </c>
      <c r="J5105">
        <v>4</v>
      </c>
      <c r="K5105">
        <v>20</v>
      </c>
      <c r="L5105">
        <v>2016</v>
      </c>
      <c r="M5105">
        <v>109</v>
      </c>
      <c r="N5105">
        <v>18</v>
      </c>
      <c r="O5105" t="s">
        <v>9</v>
      </c>
      <c r="P5105" t="s">
        <v>12</v>
      </c>
      <c r="Q5105" t="s">
        <v>9</v>
      </c>
    </row>
    <row r="5106" spans="1:17" x14ac:dyDescent="0.35">
      <c r="A5106">
        <v>665300</v>
      </c>
      <c r="B5106" t="s">
        <v>519</v>
      </c>
      <c r="C5106" s="5">
        <v>42942</v>
      </c>
      <c r="D5106">
        <v>1214</v>
      </c>
      <c r="E5106" t="b">
        <v>1</v>
      </c>
      <c r="F5106">
        <v>437</v>
      </c>
      <c r="G5106" t="s">
        <v>101</v>
      </c>
      <c r="H5106" t="s">
        <v>27</v>
      </c>
      <c r="I5106" t="s">
        <v>61</v>
      </c>
      <c r="J5106">
        <v>4</v>
      </c>
      <c r="K5106">
        <v>20</v>
      </c>
      <c r="L5106">
        <v>2016</v>
      </c>
      <c r="M5106">
        <v>109</v>
      </c>
      <c r="N5106">
        <v>18</v>
      </c>
      <c r="O5106" t="s">
        <v>9</v>
      </c>
      <c r="P5106" t="s">
        <v>387</v>
      </c>
      <c r="Q5106" t="s">
        <v>9</v>
      </c>
    </row>
    <row r="5107" spans="1:17" x14ac:dyDescent="0.35">
      <c r="A5107">
        <v>665300</v>
      </c>
      <c r="B5107" t="s">
        <v>519</v>
      </c>
      <c r="C5107" s="5">
        <v>42942</v>
      </c>
      <c r="D5107">
        <v>1214</v>
      </c>
      <c r="E5107" t="b">
        <v>1</v>
      </c>
      <c r="F5107">
        <v>437</v>
      </c>
      <c r="G5107" t="s">
        <v>101</v>
      </c>
      <c r="H5107" t="s">
        <v>27</v>
      </c>
      <c r="I5107" t="s">
        <v>61</v>
      </c>
      <c r="J5107">
        <v>4</v>
      </c>
      <c r="K5107">
        <v>20</v>
      </c>
      <c r="L5107">
        <v>2016</v>
      </c>
      <c r="M5107">
        <v>109</v>
      </c>
      <c r="N5107">
        <v>18</v>
      </c>
      <c r="O5107" t="s">
        <v>9</v>
      </c>
      <c r="P5107" t="s">
        <v>182</v>
      </c>
      <c r="Q5107" t="s">
        <v>9</v>
      </c>
    </row>
    <row r="5108" spans="1:17" x14ac:dyDescent="0.35">
      <c r="A5108">
        <v>665300</v>
      </c>
      <c r="B5108" t="s">
        <v>519</v>
      </c>
      <c r="C5108" s="5">
        <v>42942</v>
      </c>
      <c r="D5108">
        <v>1214</v>
      </c>
      <c r="E5108" t="b">
        <v>1</v>
      </c>
      <c r="F5108">
        <v>437</v>
      </c>
      <c r="G5108" t="s">
        <v>101</v>
      </c>
      <c r="H5108" t="s">
        <v>27</v>
      </c>
      <c r="I5108" t="s">
        <v>61</v>
      </c>
      <c r="J5108">
        <v>4</v>
      </c>
      <c r="K5108">
        <v>20</v>
      </c>
      <c r="L5108">
        <v>2016</v>
      </c>
      <c r="M5108">
        <v>109</v>
      </c>
      <c r="N5108">
        <v>18</v>
      </c>
      <c r="O5108" t="s">
        <v>9</v>
      </c>
      <c r="P5108" t="s">
        <v>142</v>
      </c>
      <c r="Q5108" t="s">
        <v>9</v>
      </c>
    </row>
    <row r="5109" spans="1:17" x14ac:dyDescent="0.35">
      <c r="A5109">
        <v>665300</v>
      </c>
      <c r="B5109" t="s">
        <v>519</v>
      </c>
      <c r="C5109" s="5">
        <v>42942</v>
      </c>
      <c r="D5109">
        <v>1214</v>
      </c>
      <c r="E5109" t="b">
        <v>1</v>
      </c>
      <c r="F5109">
        <v>437</v>
      </c>
      <c r="G5109" t="s">
        <v>101</v>
      </c>
      <c r="H5109" t="s">
        <v>27</v>
      </c>
      <c r="I5109" t="s">
        <v>61</v>
      </c>
      <c r="J5109">
        <v>4</v>
      </c>
      <c r="K5109">
        <v>20</v>
      </c>
      <c r="L5109">
        <v>2016</v>
      </c>
      <c r="M5109">
        <v>109</v>
      </c>
      <c r="N5109">
        <v>18</v>
      </c>
      <c r="O5109" t="s">
        <v>9</v>
      </c>
      <c r="P5109" t="s">
        <v>65</v>
      </c>
      <c r="Q5109" t="s">
        <v>9</v>
      </c>
    </row>
    <row r="5110" spans="1:17" x14ac:dyDescent="0.35">
      <c r="A5110">
        <v>665300</v>
      </c>
      <c r="B5110" t="s">
        <v>519</v>
      </c>
      <c r="C5110" s="5">
        <v>42942</v>
      </c>
      <c r="D5110">
        <v>1214</v>
      </c>
      <c r="E5110" t="b">
        <v>1</v>
      </c>
      <c r="F5110">
        <v>437</v>
      </c>
      <c r="G5110" t="s">
        <v>101</v>
      </c>
      <c r="H5110" t="s">
        <v>27</v>
      </c>
      <c r="I5110" t="s">
        <v>61</v>
      </c>
      <c r="J5110">
        <v>4</v>
      </c>
      <c r="K5110">
        <v>20</v>
      </c>
      <c r="L5110">
        <v>2016</v>
      </c>
      <c r="M5110">
        <v>109</v>
      </c>
      <c r="N5110">
        <v>18</v>
      </c>
      <c r="O5110" t="s">
        <v>9</v>
      </c>
      <c r="P5110" t="s">
        <v>25</v>
      </c>
      <c r="Q5110" t="s">
        <v>9</v>
      </c>
    </row>
    <row r="5111" spans="1:17" x14ac:dyDescent="0.35">
      <c r="A5111">
        <v>665300</v>
      </c>
      <c r="B5111" t="s">
        <v>519</v>
      </c>
      <c r="C5111" s="5">
        <v>42942</v>
      </c>
      <c r="D5111">
        <v>1214</v>
      </c>
      <c r="E5111" t="b">
        <v>1</v>
      </c>
      <c r="F5111">
        <v>437</v>
      </c>
      <c r="G5111" t="s">
        <v>101</v>
      </c>
      <c r="H5111" t="s">
        <v>27</v>
      </c>
      <c r="I5111" t="s">
        <v>61</v>
      </c>
      <c r="J5111">
        <v>4</v>
      </c>
      <c r="K5111">
        <v>20</v>
      </c>
      <c r="L5111">
        <v>2016</v>
      </c>
      <c r="M5111">
        <v>109</v>
      </c>
      <c r="N5111">
        <v>18</v>
      </c>
      <c r="O5111" t="s">
        <v>9</v>
      </c>
      <c r="P5111" t="s">
        <v>744</v>
      </c>
      <c r="Q5111" t="s">
        <v>9</v>
      </c>
    </row>
    <row r="5112" spans="1:17" x14ac:dyDescent="0.35">
      <c r="A5112">
        <v>386180</v>
      </c>
      <c r="B5112" t="s">
        <v>361</v>
      </c>
      <c r="C5112" s="5">
        <v>42942</v>
      </c>
      <c r="D5112">
        <v>2231</v>
      </c>
      <c r="E5112" t="b">
        <v>0</v>
      </c>
      <c r="F5112">
        <v>285</v>
      </c>
      <c r="G5112" t="s">
        <v>7</v>
      </c>
      <c r="H5112" t="s">
        <v>1078</v>
      </c>
      <c r="I5112" t="s">
        <v>8</v>
      </c>
      <c r="J5112">
        <v>4</v>
      </c>
      <c r="K5112">
        <v>25</v>
      </c>
      <c r="L5112">
        <v>2014</v>
      </c>
      <c r="M5112">
        <v>329</v>
      </c>
      <c r="N5112">
        <v>7</v>
      </c>
      <c r="O5112" t="s">
        <v>9</v>
      </c>
      <c r="P5112" t="s">
        <v>12</v>
      </c>
      <c r="Q5112" t="s">
        <v>44</v>
      </c>
    </row>
    <row r="5113" spans="1:17" x14ac:dyDescent="0.35">
      <c r="A5113">
        <v>386180</v>
      </c>
      <c r="B5113" t="s">
        <v>361</v>
      </c>
      <c r="C5113" s="5">
        <v>42942</v>
      </c>
      <c r="D5113">
        <v>2231</v>
      </c>
      <c r="E5113" t="b">
        <v>0</v>
      </c>
      <c r="F5113">
        <v>285</v>
      </c>
      <c r="G5113" t="s">
        <v>7</v>
      </c>
      <c r="H5113" t="s">
        <v>1078</v>
      </c>
      <c r="I5113" t="s">
        <v>8</v>
      </c>
      <c r="J5113">
        <v>4</v>
      </c>
      <c r="K5113">
        <v>25</v>
      </c>
      <c r="L5113">
        <v>2014</v>
      </c>
      <c r="M5113">
        <v>329</v>
      </c>
      <c r="N5113">
        <v>7</v>
      </c>
      <c r="O5113" t="s">
        <v>9</v>
      </c>
      <c r="P5113" t="s">
        <v>387</v>
      </c>
      <c r="Q5113" t="s">
        <v>9</v>
      </c>
    </row>
    <row r="5114" spans="1:17" x14ac:dyDescent="0.35">
      <c r="A5114">
        <v>386180</v>
      </c>
      <c r="B5114" t="s">
        <v>361</v>
      </c>
      <c r="C5114" s="5">
        <v>42942</v>
      </c>
      <c r="D5114">
        <v>2231</v>
      </c>
      <c r="E5114" t="b">
        <v>0</v>
      </c>
      <c r="F5114">
        <v>285</v>
      </c>
      <c r="G5114" t="s">
        <v>7</v>
      </c>
      <c r="H5114" t="s">
        <v>1078</v>
      </c>
      <c r="I5114" t="s">
        <v>8</v>
      </c>
      <c r="J5114">
        <v>4</v>
      </c>
      <c r="K5114">
        <v>25</v>
      </c>
      <c r="L5114">
        <v>2014</v>
      </c>
      <c r="M5114">
        <v>329</v>
      </c>
      <c r="N5114">
        <v>7</v>
      </c>
      <c r="O5114" t="s">
        <v>9</v>
      </c>
      <c r="P5114" t="s">
        <v>182</v>
      </c>
      <c r="Q5114" t="s">
        <v>44</v>
      </c>
    </row>
    <row r="5115" spans="1:17" x14ac:dyDescent="0.35">
      <c r="A5115">
        <v>386180</v>
      </c>
      <c r="B5115" t="s">
        <v>361</v>
      </c>
      <c r="C5115" s="5">
        <v>42942</v>
      </c>
      <c r="D5115">
        <v>2231</v>
      </c>
      <c r="E5115" t="b">
        <v>0</v>
      </c>
      <c r="F5115">
        <v>285</v>
      </c>
      <c r="G5115" t="s">
        <v>7</v>
      </c>
      <c r="H5115" t="s">
        <v>1078</v>
      </c>
      <c r="I5115" t="s">
        <v>8</v>
      </c>
      <c r="J5115">
        <v>4</v>
      </c>
      <c r="K5115">
        <v>25</v>
      </c>
      <c r="L5115">
        <v>2014</v>
      </c>
      <c r="M5115">
        <v>329</v>
      </c>
      <c r="N5115">
        <v>7</v>
      </c>
      <c r="O5115" t="s">
        <v>9</v>
      </c>
      <c r="P5115" t="s">
        <v>142</v>
      </c>
      <c r="Q5115" t="s">
        <v>9</v>
      </c>
    </row>
    <row r="5116" spans="1:17" x14ac:dyDescent="0.35">
      <c r="A5116">
        <v>386180</v>
      </c>
      <c r="B5116" t="s">
        <v>361</v>
      </c>
      <c r="C5116" s="5">
        <v>42942</v>
      </c>
      <c r="D5116">
        <v>2231</v>
      </c>
      <c r="E5116" t="b">
        <v>0</v>
      </c>
      <c r="F5116">
        <v>285</v>
      </c>
      <c r="G5116" t="s">
        <v>7</v>
      </c>
      <c r="H5116" t="s">
        <v>1078</v>
      </c>
      <c r="I5116" t="s">
        <v>8</v>
      </c>
      <c r="J5116">
        <v>4</v>
      </c>
      <c r="K5116">
        <v>25</v>
      </c>
      <c r="L5116">
        <v>2014</v>
      </c>
      <c r="M5116">
        <v>329</v>
      </c>
      <c r="N5116">
        <v>7</v>
      </c>
      <c r="O5116" t="s">
        <v>9</v>
      </c>
      <c r="P5116" t="s">
        <v>65</v>
      </c>
      <c r="Q5116" t="s">
        <v>9</v>
      </c>
    </row>
    <row r="5117" spans="1:17" x14ac:dyDescent="0.35">
      <c r="A5117">
        <v>386180</v>
      </c>
      <c r="B5117" t="s">
        <v>361</v>
      </c>
      <c r="C5117" s="5">
        <v>42942</v>
      </c>
      <c r="D5117">
        <v>2231</v>
      </c>
      <c r="E5117" t="b">
        <v>0</v>
      </c>
      <c r="F5117">
        <v>285</v>
      </c>
      <c r="G5117" t="s">
        <v>7</v>
      </c>
      <c r="H5117" t="s">
        <v>1078</v>
      </c>
      <c r="I5117" t="s">
        <v>8</v>
      </c>
      <c r="J5117">
        <v>4</v>
      </c>
      <c r="K5117">
        <v>25</v>
      </c>
      <c r="L5117">
        <v>2014</v>
      </c>
      <c r="M5117">
        <v>329</v>
      </c>
      <c r="N5117">
        <v>7</v>
      </c>
      <c r="O5117" t="s">
        <v>9</v>
      </c>
      <c r="P5117" t="s">
        <v>25</v>
      </c>
      <c r="Q5117" t="s">
        <v>9</v>
      </c>
    </row>
    <row r="5118" spans="1:17" x14ac:dyDescent="0.35">
      <c r="A5118">
        <v>386180</v>
      </c>
      <c r="B5118" t="s">
        <v>361</v>
      </c>
      <c r="C5118" s="5">
        <v>42942</v>
      </c>
      <c r="D5118">
        <v>2231</v>
      </c>
      <c r="E5118" t="b">
        <v>0</v>
      </c>
      <c r="F5118">
        <v>285</v>
      </c>
      <c r="G5118" t="s">
        <v>7</v>
      </c>
      <c r="H5118" t="s">
        <v>1078</v>
      </c>
      <c r="I5118" t="s">
        <v>8</v>
      </c>
      <c r="J5118">
        <v>4</v>
      </c>
      <c r="K5118">
        <v>25</v>
      </c>
      <c r="L5118">
        <v>2014</v>
      </c>
      <c r="M5118">
        <v>329</v>
      </c>
      <c r="N5118">
        <v>7</v>
      </c>
      <c r="O5118" t="s">
        <v>9</v>
      </c>
      <c r="P5118" t="s">
        <v>744</v>
      </c>
      <c r="Q5118" t="s">
        <v>44</v>
      </c>
    </row>
    <row r="5119" spans="1:17" x14ac:dyDescent="0.35">
      <c r="A5119">
        <v>502520</v>
      </c>
      <c r="B5119" t="s">
        <v>859</v>
      </c>
      <c r="C5119" s="5">
        <v>42930</v>
      </c>
      <c r="D5119">
        <v>495</v>
      </c>
      <c r="E5119" t="b">
        <v>1</v>
      </c>
      <c r="F5119">
        <v>775</v>
      </c>
      <c r="G5119" t="s">
        <v>101</v>
      </c>
      <c r="H5119" t="s">
        <v>27</v>
      </c>
      <c r="I5119" t="s">
        <v>61</v>
      </c>
      <c r="J5119">
        <v>4</v>
      </c>
      <c r="K5119">
        <v>20</v>
      </c>
      <c r="L5119">
        <v>2016</v>
      </c>
      <c r="M5119">
        <v>109</v>
      </c>
      <c r="N5119">
        <v>18</v>
      </c>
      <c r="O5119" t="s">
        <v>9</v>
      </c>
      <c r="P5119" t="s">
        <v>12</v>
      </c>
      <c r="Q5119" t="s">
        <v>9</v>
      </c>
    </row>
    <row r="5120" spans="1:17" x14ac:dyDescent="0.35">
      <c r="A5120">
        <v>502520</v>
      </c>
      <c r="B5120" t="s">
        <v>859</v>
      </c>
      <c r="C5120" s="5">
        <v>42930</v>
      </c>
      <c r="D5120">
        <v>495</v>
      </c>
      <c r="E5120" t="b">
        <v>1</v>
      </c>
      <c r="F5120">
        <v>775</v>
      </c>
      <c r="G5120" t="s">
        <v>101</v>
      </c>
      <c r="H5120" t="s">
        <v>27</v>
      </c>
      <c r="I5120" t="s">
        <v>61</v>
      </c>
      <c r="J5120">
        <v>4</v>
      </c>
      <c r="K5120">
        <v>20</v>
      </c>
      <c r="L5120">
        <v>2016</v>
      </c>
      <c r="M5120">
        <v>109</v>
      </c>
      <c r="N5120">
        <v>18</v>
      </c>
      <c r="O5120" t="s">
        <v>9</v>
      </c>
      <c r="P5120" t="s">
        <v>387</v>
      </c>
      <c r="Q5120" t="s">
        <v>44</v>
      </c>
    </row>
    <row r="5121" spans="1:17" x14ac:dyDescent="0.35">
      <c r="A5121">
        <v>502520</v>
      </c>
      <c r="B5121" t="s">
        <v>859</v>
      </c>
      <c r="C5121" s="5">
        <v>42930</v>
      </c>
      <c r="D5121">
        <v>495</v>
      </c>
      <c r="E5121" t="b">
        <v>1</v>
      </c>
      <c r="F5121">
        <v>775</v>
      </c>
      <c r="G5121" t="s">
        <v>101</v>
      </c>
      <c r="H5121" t="s">
        <v>27</v>
      </c>
      <c r="I5121" t="s">
        <v>61</v>
      </c>
      <c r="J5121">
        <v>4</v>
      </c>
      <c r="K5121">
        <v>20</v>
      </c>
      <c r="L5121">
        <v>2016</v>
      </c>
      <c r="M5121">
        <v>109</v>
      </c>
      <c r="N5121">
        <v>18</v>
      </c>
      <c r="O5121" t="s">
        <v>9</v>
      </c>
      <c r="P5121" t="s">
        <v>182</v>
      </c>
      <c r="Q5121" t="s">
        <v>9</v>
      </c>
    </row>
    <row r="5122" spans="1:17" x14ac:dyDescent="0.35">
      <c r="A5122">
        <v>502520</v>
      </c>
      <c r="B5122" t="s">
        <v>859</v>
      </c>
      <c r="C5122" s="5">
        <v>42930</v>
      </c>
      <c r="D5122">
        <v>495</v>
      </c>
      <c r="E5122" t="b">
        <v>1</v>
      </c>
      <c r="F5122">
        <v>775</v>
      </c>
      <c r="G5122" t="s">
        <v>101</v>
      </c>
      <c r="H5122" t="s">
        <v>27</v>
      </c>
      <c r="I5122" t="s">
        <v>61</v>
      </c>
      <c r="J5122">
        <v>4</v>
      </c>
      <c r="K5122">
        <v>20</v>
      </c>
      <c r="L5122">
        <v>2016</v>
      </c>
      <c r="M5122">
        <v>109</v>
      </c>
      <c r="N5122">
        <v>18</v>
      </c>
      <c r="O5122" t="s">
        <v>9</v>
      </c>
      <c r="P5122" t="s">
        <v>142</v>
      </c>
      <c r="Q5122" t="s">
        <v>44</v>
      </c>
    </row>
    <row r="5123" spans="1:17" x14ac:dyDescent="0.35">
      <c r="A5123">
        <v>502520</v>
      </c>
      <c r="B5123" t="s">
        <v>859</v>
      </c>
      <c r="C5123" s="5">
        <v>42930</v>
      </c>
      <c r="D5123">
        <v>495</v>
      </c>
      <c r="E5123" t="b">
        <v>1</v>
      </c>
      <c r="F5123">
        <v>775</v>
      </c>
      <c r="G5123" t="s">
        <v>101</v>
      </c>
      <c r="H5123" t="s">
        <v>27</v>
      </c>
      <c r="I5123" t="s">
        <v>61</v>
      </c>
      <c r="J5123">
        <v>4</v>
      </c>
      <c r="K5123">
        <v>20</v>
      </c>
      <c r="L5123">
        <v>2016</v>
      </c>
      <c r="M5123">
        <v>109</v>
      </c>
      <c r="N5123">
        <v>18</v>
      </c>
      <c r="O5123" t="s">
        <v>9</v>
      </c>
      <c r="P5123" t="s">
        <v>65</v>
      </c>
      <c r="Q5123" t="s">
        <v>9</v>
      </c>
    </row>
    <row r="5124" spans="1:17" x14ac:dyDescent="0.35">
      <c r="A5124">
        <v>502520</v>
      </c>
      <c r="B5124" t="s">
        <v>859</v>
      </c>
      <c r="C5124" s="5">
        <v>42930</v>
      </c>
      <c r="D5124">
        <v>495</v>
      </c>
      <c r="E5124" t="b">
        <v>1</v>
      </c>
      <c r="F5124">
        <v>775</v>
      </c>
      <c r="G5124" t="s">
        <v>101</v>
      </c>
      <c r="H5124" t="s">
        <v>27</v>
      </c>
      <c r="I5124" t="s">
        <v>61</v>
      </c>
      <c r="J5124">
        <v>4</v>
      </c>
      <c r="K5124">
        <v>20</v>
      </c>
      <c r="L5124">
        <v>2016</v>
      </c>
      <c r="M5124">
        <v>109</v>
      </c>
      <c r="N5124">
        <v>18</v>
      </c>
      <c r="O5124" t="s">
        <v>9</v>
      </c>
      <c r="P5124" t="s">
        <v>25</v>
      </c>
      <c r="Q5124" t="s">
        <v>44</v>
      </c>
    </row>
    <row r="5125" spans="1:17" x14ac:dyDescent="0.35">
      <c r="A5125">
        <v>502520</v>
      </c>
      <c r="B5125" t="s">
        <v>859</v>
      </c>
      <c r="C5125" s="5">
        <v>42930</v>
      </c>
      <c r="D5125">
        <v>495</v>
      </c>
      <c r="E5125" t="b">
        <v>1</v>
      </c>
      <c r="F5125">
        <v>775</v>
      </c>
      <c r="G5125" t="s">
        <v>101</v>
      </c>
      <c r="H5125" t="s">
        <v>27</v>
      </c>
      <c r="I5125" t="s">
        <v>61</v>
      </c>
      <c r="J5125">
        <v>4</v>
      </c>
      <c r="K5125">
        <v>20</v>
      </c>
      <c r="L5125">
        <v>2016</v>
      </c>
      <c r="M5125">
        <v>109</v>
      </c>
      <c r="N5125">
        <v>18</v>
      </c>
      <c r="O5125" t="s">
        <v>9</v>
      </c>
      <c r="P5125" t="s">
        <v>744</v>
      </c>
      <c r="Q5125" t="s">
        <v>9</v>
      </c>
    </row>
    <row r="5126" spans="1:17" x14ac:dyDescent="0.35">
      <c r="A5126">
        <v>304930</v>
      </c>
      <c r="B5126" t="s">
        <v>79</v>
      </c>
      <c r="C5126" s="5">
        <v>42923</v>
      </c>
      <c r="D5126">
        <v>10408</v>
      </c>
      <c r="E5126" t="b">
        <v>1</v>
      </c>
      <c r="F5126">
        <v>93</v>
      </c>
      <c r="G5126" t="s">
        <v>74</v>
      </c>
      <c r="H5126" t="s">
        <v>27</v>
      </c>
      <c r="I5126" t="s">
        <v>38</v>
      </c>
      <c r="J5126">
        <v>4</v>
      </c>
      <c r="K5126">
        <v>10</v>
      </c>
      <c r="L5126">
        <v>2017</v>
      </c>
      <c r="M5126">
        <v>99</v>
      </c>
      <c r="N5126">
        <v>10</v>
      </c>
      <c r="O5126" t="s">
        <v>9</v>
      </c>
      <c r="P5126" t="s">
        <v>12</v>
      </c>
      <c r="Q5126" t="s">
        <v>44</v>
      </c>
    </row>
    <row r="5127" spans="1:17" x14ac:dyDescent="0.35">
      <c r="A5127">
        <v>304930</v>
      </c>
      <c r="B5127" t="s">
        <v>79</v>
      </c>
      <c r="C5127" s="5">
        <v>42923</v>
      </c>
      <c r="D5127">
        <v>10408</v>
      </c>
      <c r="E5127" t="b">
        <v>1</v>
      </c>
      <c r="F5127">
        <v>93</v>
      </c>
      <c r="G5127" t="s">
        <v>74</v>
      </c>
      <c r="H5127" t="s">
        <v>27</v>
      </c>
      <c r="I5127" t="s">
        <v>38</v>
      </c>
      <c r="J5127">
        <v>4</v>
      </c>
      <c r="K5127">
        <v>10</v>
      </c>
      <c r="L5127">
        <v>2017</v>
      </c>
      <c r="M5127">
        <v>99</v>
      </c>
      <c r="N5127">
        <v>10</v>
      </c>
      <c r="O5127" t="s">
        <v>9</v>
      </c>
      <c r="P5127" t="s">
        <v>387</v>
      </c>
      <c r="Q5127" t="s">
        <v>44</v>
      </c>
    </row>
    <row r="5128" spans="1:17" x14ac:dyDescent="0.35">
      <c r="A5128">
        <v>304930</v>
      </c>
      <c r="B5128" t="s">
        <v>79</v>
      </c>
      <c r="C5128" s="5">
        <v>42923</v>
      </c>
      <c r="D5128">
        <v>10408</v>
      </c>
      <c r="E5128" t="b">
        <v>1</v>
      </c>
      <c r="F5128">
        <v>93</v>
      </c>
      <c r="G5128" t="s">
        <v>74</v>
      </c>
      <c r="H5128" t="s">
        <v>27</v>
      </c>
      <c r="I5128" t="s">
        <v>38</v>
      </c>
      <c r="J5128">
        <v>4</v>
      </c>
      <c r="K5128">
        <v>10</v>
      </c>
      <c r="L5128">
        <v>2017</v>
      </c>
      <c r="M5128">
        <v>99</v>
      </c>
      <c r="N5128">
        <v>10</v>
      </c>
      <c r="O5128" t="s">
        <v>9</v>
      </c>
      <c r="P5128" t="s">
        <v>182</v>
      </c>
      <c r="Q5128" t="s">
        <v>44</v>
      </c>
    </row>
    <row r="5129" spans="1:17" x14ac:dyDescent="0.35">
      <c r="A5129">
        <v>304930</v>
      </c>
      <c r="B5129" t="s">
        <v>79</v>
      </c>
      <c r="C5129" s="5">
        <v>42923</v>
      </c>
      <c r="D5129">
        <v>10408</v>
      </c>
      <c r="E5129" t="b">
        <v>1</v>
      </c>
      <c r="F5129">
        <v>93</v>
      </c>
      <c r="G5129" t="s">
        <v>74</v>
      </c>
      <c r="H5129" t="s">
        <v>27</v>
      </c>
      <c r="I5129" t="s">
        <v>38</v>
      </c>
      <c r="J5129">
        <v>4</v>
      </c>
      <c r="K5129">
        <v>10</v>
      </c>
      <c r="L5129">
        <v>2017</v>
      </c>
      <c r="M5129">
        <v>99</v>
      </c>
      <c r="N5129">
        <v>10</v>
      </c>
      <c r="O5129" t="s">
        <v>9</v>
      </c>
      <c r="P5129" t="s">
        <v>142</v>
      </c>
      <c r="Q5129" t="s">
        <v>9</v>
      </c>
    </row>
    <row r="5130" spans="1:17" x14ac:dyDescent="0.35">
      <c r="A5130">
        <v>304930</v>
      </c>
      <c r="B5130" t="s">
        <v>79</v>
      </c>
      <c r="C5130" s="5">
        <v>42923</v>
      </c>
      <c r="D5130">
        <v>10408</v>
      </c>
      <c r="E5130" t="b">
        <v>1</v>
      </c>
      <c r="F5130">
        <v>93</v>
      </c>
      <c r="G5130" t="s">
        <v>74</v>
      </c>
      <c r="H5130" t="s">
        <v>27</v>
      </c>
      <c r="I5130" t="s">
        <v>38</v>
      </c>
      <c r="J5130">
        <v>4</v>
      </c>
      <c r="K5130">
        <v>10</v>
      </c>
      <c r="L5130">
        <v>2017</v>
      </c>
      <c r="M5130">
        <v>99</v>
      </c>
      <c r="N5130">
        <v>10</v>
      </c>
      <c r="O5130" t="s">
        <v>9</v>
      </c>
      <c r="P5130" t="s">
        <v>65</v>
      </c>
      <c r="Q5130" t="s">
        <v>9</v>
      </c>
    </row>
    <row r="5131" spans="1:17" x14ac:dyDescent="0.35">
      <c r="A5131">
        <v>304930</v>
      </c>
      <c r="B5131" t="s">
        <v>79</v>
      </c>
      <c r="C5131" s="5">
        <v>42923</v>
      </c>
      <c r="D5131">
        <v>10408</v>
      </c>
      <c r="E5131" t="b">
        <v>1</v>
      </c>
      <c r="F5131">
        <v>93</v>
      </c>
      <c r="G5131" t="s">
        <v>74</v>
      </c>
      <c r="H5131" t="s">
        <v>27</v>
      </c>
      <c r="I5131" t="s">
        <v>38</v>
      </c>
      <c r="J5131">
        <v>4</v>
      </c>
      <c r="K5131">
        <v>10</v>
      </c>
      <c r="L5131">
        <v>2017</v>
      </c>
      <c r="M5131">
        <v>99</v>
      </c>
      <c r="N5131">
        <v>10</v>
      </c>
      <c r="O5131" t="s">
        <v>9</v>
      </c>
      <c r="P5131" t="s">
        <v>25</v>
      </c>
      <c r="Q5131" t="s">
        <v>9</v>
      </c>
    </row>
    <row r="5132" spans="1:17" x14ac:dyDescent="0.35">
      <c r="A5132">
        <v>304930</v>
      </c>
      <c r="B5132" t="s">
        <v>79</v>
      </c>
      <c r="C5132" s="5">
        <v>42923</v>
      </c>
      <c r="D5132">
        <v>10408</v>
      </c>
      <c r="E5132" t="b">
        <v>1</v>
      </c>
      <c r="F5132">
        <v>93</v>
      </c>
      <c r="G5132" t="s">
        <v>74</v>
      </c>
      <c r="H5132" t="s">
        <v>27</v>
      </c>
      <c r="I5132" t="s">
        <v>38</v>
      </c>
      <c r="J5132">
        <v>4</v>
      </c>
      <c r="K5132">
        <v>10</v>
      </c>
      <c r="L5132">
        <v>2017</v>
      </c>
      <c r="M5132">
        <v>99</v>
      </c>
      <c r="N5132">
        <v>10</v>
      </c>
      <c r="O5132" t="s">
        <v>9</v>
      </c>
      <c r="P5132" t="s">
        <v>744</v>
      </c>
      <c r="Q5132" t="s">
        <v>44</v>
      </c>
    </row>
    <row r="5133" spans="1:17" x14ac:dyDescent="0.35">
      <c r="A5133">
        <v>236110</v>
      </c>
      <c r="B5133" t="s">
        <v>1028</v>
      </c>
      <c r="C5133" s="5">
        <v>42906</v>
      </c>
      <c r="D5133">
        <v>351</v>
      </c>
      <c r="E5133" t="b">
        <v>0</v>
      </c>
      <c r="F5133">
        <v>942</v>
      </c>
      <c r="G5133" t="s">
        <v>52</v>
      </c>
      <c r="H5133" t="s">
        <v>19</v>
      </c>
      <c r="I5133" t="s">
        <v>53</v>
      </c>
      <c r="J5133">
        <v>0</v>
      </c>
      <c r="K5133">
        <v>2</v>
      </c>
      <c r="L5133">
        <v>2017</v>
      </c>
      <c r="M5133">
        <v>59</v>
      </c>
      <c r="N5133">
        <v>3</v>
      </c>
      <c r="O5133" t="s">
        <v>44</v>
      </c>
      <c r="P5133" t="s">
        <v>12</v>
      </c>
      <c r="Q5133" t="s">
        <v>44</v>
      </c>
    </row>
    <row r="5134" spans="1:17" x14ac:dyDescent="0.35">
      <c r="A5134">
        <v>236110</v>
      </c>
      <c r="B5134" t="s">
        <v>1028</v>
      </c>
      <c r="C5134" s="5">
        <v>42906</v>
      </c>
      <c r="D5134">
        <v>351</v>
      </c>
      <c r="E5134" t="b">
        <v>0</v>
      </c>
      <c r="F5134">
        <v>942</v>
      </c>
      <c r="G5134" t="s">
        <v>52</v>
      </c>
      <c r="H5134" t="s">
        <v>19</v>
      </c>
      <c r="I5134" t="s">
        <v>53</v>
      </c>
      <c r="J5134">
        <v>0</v>
      </c>
      <c r="K5134">
        <v>2</v>
      </c>
      <c r="L5134">
        <v>2017</v>
      </c>
      <c r="M5134">
        <v>59</v>
      </c>
      <c r="N5134">
        <v>3</v>
      </c>
      <c r="O5134" t="s">
        <v>44</v>
      </c>
      <c r="P5134" t="s">
        <v>387</v>
      </c>
      <c r="Q5134" t="s">
        <v>44</v>
      </c>
    </row>
    <row r="5135" spans="1:17" x14ac:dyDescent="0.35">
      <c r="A5135">
        <v>236110</v>
      </c>
      <c r="B5135" t="s">
        <v>1028</v>
      </c>
      <c r="C5135" s="5">
        <v>42906</v>
      </c>
      <c r="D5135">
        <v>351</v>
      </c>
      <c r="E5135" t="b">
        <v>0</v>
      </c>
      <c r="F5135">
        <v>942</v>
      </c>
      <c r="G5135" t="s">
        <v>52</v>
      </c>
      <c r="H5135" t="s">
        <v>19</v>
      </c>
      <c r="I5135" t="s">
        <v>53</v>
      </c>
      <c r="J5135">
        <v>0</v>
      </c>
      <c r="K5135">
        <v>2</v>
      </c>
      <c r="L5135">
        <v>2017</v>
      </c>
      <c r="M5135">
        <v>59</v>
      </c>
      <c r="N5135">
        <v>3</v>
      </c>
      <c r="O5135" t="s">
        <v>44</v>
      </c>
      <c r="P5135" t="s">
        <v>182</v>
      </c>
      <c r="Q5135" t="s">
        <v>9</v>
      </c>
    </row>
    <row r="5136" spans="1:17" x14ac:dyDescent="0.35">
      <c r="A5136">
        <v>236110</v>
      </c>
      <c r="B5136" t="s">
        <v>1028</v>
      </c>
      <c r="C5136" s="5">
        <v>42906</v>
      </c>
      <c r="D5136">
        <v>351</v>
      </c>
      <c r="E5136" t="b">
        <v>0</v>
      </c>
      <c r="F5136">
        <v>942</v>
      </c>
      <c r="G5136" t="s">
        <v>52</v>
      </c>
      <c r="H5136" t="s">
        <v>19</v>
      </c>
      <c r="I5136" t="s">
        <v>53</v>
      </c>
      <c r="J5136">
        <v>0</v>
      </c>
      <c r="K5136">
        <v>2</v>
      </c>
      <c r="L5136">
        <v>2017</v>
      </c>
      <c r="M5136">
        <v>59</v>
      </c>
      <c r="N5136">
        <v>3</v>
      </c>
      <c r="O5136" t="s">
        <v>44</v>
      </c>
      <c r="P5136" t="s">
        <v>142</v>
      </c>
      <c r="Q5136" t="s">
        <v>9</v>
      </c>
    </row>
    <row r="5137" spans="1:17" x14ac:dyDescent="0.35">
      <c r="A5137">
        <v>236110</v>
      </c>
      <c r="B5137" t="s">
        <v>1028</v>
      </c>
      <c r="C5137" s="5">
        <v>42906</v>
      </c>
      <c r="D5137">
        <v>351</v>
      </c>
      <c r="E5137" t="b">
        <v>0</v>
      </c>
      <c r="F5137">
        <v>942</v>
      </c>
      <c r="G5137" t="s">
        <v>52</v>
      </c>
      <c r="H5137" t="s">
        <v>19</v>
      </c>
      <c r="I5137" t="s">
        <v>53</v>
      </c>
      <c r="J5137">
        <v>0</v>
      </c>
      <c r="K5137">
        <v>2</v>
      </c>
      <c r="L5137">
        <v>2017</v>
      </c>
      <c r="M5137">
        <v>59</v>
      </c>
      <c r="N5137">
        <v>3</v>
      </c>
      <c r="O5137" t="s">
        <v>44</v>
      </c>
      <c r="P5137" t="s">
        <v>65</v>
      </c>
      <c r="Q5137" t="s">
        <v>44</v>
      </c>
    </row>
    <row r="5138" spans="1:17" x14ac:dyDescent="0.35">
      <c r="A5138">
        <v>236110</v>
      </c>
      <c r="B5138" t="s">
        <v>1028</v>
      </c>
      <c r="C5138" s="5">
        <v>42906</v>
      </c>
      <c r="D5138">
        <v>351</v>
      </c>
      <c r="E5138" t="b">
        <v>0</v>
      </c>
      <c r="F5138">
        <v>942</v>
      </c>
      <c r="G5138" t="s">
        <v>52</v>
      </c>
      <c r="H5138" t="s">
        <v>19</v>
      </c>
      <c r="I5138" t="s">
        <v>53</v>
      </c>
      <c r="J5138">
        <v>0</v>
      </c>
      <c r="K5138">
        <v>2</v>
      </c>
      <c r="L5138">
        <v>2017</v>
      </c>
      <c r="M5138">
        <v>59</v>
      </c>
      <c r="N5138">
        <v>3</v>
      </c>
      <c r="O5138" t="s">
        <v>44</v>
      </c>
      <c r="P5138" t="s">
        <v>25</v>
      </c>
      <c r="Q5138" t="s">
        <v>44</v>
      </c>
    </row>
    <row r="5139" spans="1:17" x14ac:dyDescent="0.35">
      <c r="A5139">
        <v>236110</v>
      </c>
      <c r="B5139" t="s">
        <v>1028</v>
      </c>
      <c r="C5139" s="5">
        <v>42906</v>
      </c>
      <c r="D5139">
        <v>351</v>
      </c>
      <c r="E5139" t="b">
        <v>0</v>
      </c>
      <c r="F5139">
        <v>942</v>
      </c>
      <c r="G5139" t="s">
        <v>52</v>
      </c>
      <c r="H5139" t="s">
        <v>19</v>
      </c>
      <c r="I5139" t="s">
        <v>53</v>
      </c>
      <c r="J5139">
        <v>0</v>
      </c>
      <c r="K5139">
        <v>2</v>
      </c>
      <c r="L5139">
        <v>2017</v>
      </c>
      <c r="M5139">
        <v>59</v>
      </c>
      <c r="N5139">
        <v>3</v>
      </c>
      <c r="O5139" t="s">
        <v>44</v>
      </c>
      <c r="P5139" t="s">
        <v>744</v>
      </c>
      <c r="Q5139" t="s">
        <v>44</v>
      </c>
    </row>
    <row r="5140" spans="1:17" x14ac:dyDescent="0.35">
      <c r="A5140">
        <v>610080</v>
      </c>
      <c r="B5140" t="s">
        <v>768</v>
      </c>
      <c r="C5140" s="5">
        <v>42901</v>
      </c>
      <c r="D5140">
        <v>595</v>
      </c>
      <c r="E5140" t="b">
        <v>1</v>
      </c>
      <c r="F5140">
        <v>683</v>
      </c>
      <c r="G5140" t="s">
        <v>52</v>
      </c>
      <c r="H5140" t="s">
        <v>19</v>
      </c>
      <c r="I5140" t="s">
        <v>53</v>
      </c>
      <c r="J5140">
        <v>0</v>
      </c>
      <c r="K5140">
        <v>2</v>
      </c>
      <c r="L5140">
        <v>2017</v>
      </c>
      <c r="M5140">
        <v>59</v>
      </c>
      <c r="N5140">
        <v>3</v>
      </c>
      <c r="O5140" t="s">
        <v>44</v>
      </c>
      <c r="P5140" t="s">
        <v>12</v>
      </c>
      <c r="Q5140" t="s">
        <v>9</v>
      </c>
    </row>
    <row r="5141" spans="1:17" x14ac:dyDescent="0.35">
      <c r="A5141">
        <v>610080</v>
      </c>
      <c r="B5141" t="s">
        <v>768</v>
      </c>
      <c r="C5141" s="5">
        <v>42901</v>
      </c>
      <c r="D5141">
        <v>595</v>
      </c>
      <c r="E5141" t="b">
        <v>1</v>
      </c>
      <c r="F5141">
        <v>683</v>
      </c>
      <c r="G5141" t="s">
        <v>52</v>
      </c>
      <c r="H5141" t="s">
        <v>19</v>
      </c>
      <c r="I5141" t="s">
        <v>53</v>
      </c>
      <c r="J5141">
        <v>0</v>
      </c>
      <c r="K5141">
        <v>2</v>
      </c>
      <c r="L5141">
        <v>2017</v>
      </c>
      <c r="M5141">
        <v>59</v>
      </c>
      <c r="N5141">
        <v>3</v>
      </c>
      <c r="O5141" t="s">
        <v>44</v>
      </c>
      <c r="P5141" t="s">
        <v>387</v>
      </c>
      <c r="Q5141" t="s">
        <v>9</v>
      </c>
    </row>
    <row r="5142" spans="1:17" x14ac:dyDescent="0.35">
      <c r="A5142">
        <v>610080</v>
      </c>
      <c r="B5142" t="s">
        <v>768</v>
      </c>
      <c r="C5142" s="5">
        <v>42901</v>
      </c>
      <c r="D5142">
        <v>595</v>
      </c>
      <c r="E5142" t="b">
        <v>1</v>
      </c>
      <c r="F5142">
        <v>683</v>
      </c>
      <c r="G5142" t="s">
        <v>52</v>
      </c>
      <c r="H5142" t="s">
        <v>19</v>
      </c>
      <c r="I5142" t="s">
        <v>53</v>
      </c>
      <c r="J5142">
        <v>0</v>
      </c>
      <c r="K5142">
        <v>2</v>
      </c>
      <c r="L5142">
        <v>2017</v>
      </c>
      <c r="M5142">
        <v>59</v>
      </c>
      <c r="N5142">
        <v>3</v>
      </c>
      <c r="O5142" t="s">
        <v>44</v>
      </c>
      <c r="P5142" t="s">
        <v>182</v>
      </c>
      <c r="Q5142" t="s">
        <v>9</v>
      </c>
    </row>
    <row r="5143" spans="1:17" x14ac:dyDescent="0.35">
      <c r="A5143">
        <v>610080</v>
      </c>
      <c r="B5143" t="s">
        <v>768</v>
      </c>
      <c r="C5143" s="5">
        <v>42901</v>
      </c>
      <c r="D5143">
        <v>595</v>
      </c>
      <c r="E5143" t="b">
        <v>1</v>
      </c>
      <c r="F5143">
        <v>683</v>
      </c>
      <c r="G5143" t="s">
        <v>52</v>
      </c>
      <c r="H5143" t="s">
        <v>19</v>
      </c>
      <c r="I5143" t="s">
        <v>53</v>
      </c>
      <c r="J5143">
        <v>0</v>
      </c>
      <c r="K5143">
        <v>2</v>
      </c>
      <c r="L5143">
        <v>2017</v>
      </c>
      <c r="M5143">
        <v>59</v>
      </c>
      <c r="N5143">
        <v>3</v>
      </c>
      <c r="O5143" t="s">
        <v>44</v>
      </c>
      <c r="P5143" t="s">
        <v>142</v>
      </c>
      <c r="Q5143" t="s">
        <v>9</v>
      </c>
    </row>
    <row r="5144" spans="1:17" x14ac:dyDescent="0.35">
      <c r="A5144">
        <v>610080</v>
      </c>
      <c r="B5144" t="s">
        <v>768</v>
      </c>
      <c r="C5144" s="5">
        <v>42901</v>
      </c>
      <c r="D5144">
        <v>595</v>
      </c>
      <c r="E5144" t="b">
        <v>1</v>
      </c>
      <c r="F5144">
        <v>683</v>
      </c>
      <c r="G5144" t="s">
        <v>52</v>
      </c>
      <c r="H5144" t="s">
        <v>19</v>
      </c>
      <c r="I5144" t="s">
        <v>53</v>
      </c>
      <c r="J5144">
        <v>0</v>
      </c>
      <c r="K5144">
        <v>2</v>
      </c>
      <c r="L5144">
        <v>2017</v>
      </c>
      <c r="M5144">
        <v>59</v>
      </c>
      <c r="N5144">
        <v>3</v>
      </c>
      <c r="O5144" t="s">
        <v>44</v>
      </c>
      <c r="P5144" t="s">
        <v>65</v>
      </c>
      <c r="Q5144" t="s">
        <v>44</v>
      </c>
    </row>
    <row r="5145" spans="1:17" x14ac:dyDescent="0.35">
      <c r="A5145">
        <v>610080</v>
      </c>
      <c r="B5145" t="s">
        <v>768</v>
      </c>
      <c r="C5145" s="5">
        <v>42901</v>
      </c>
      <c r="D5145">
        <v>595</v>
      </c>
      <c r="E5145" t="b">
        <v>1</v>
      </c>
      <c r="F5145">
        <v>683</v>
      </c>
      <c r="G5145" t="s">
        <v>52</v>
      </c>
      <c r="H5145" t="s">
        <v>19</v>
      </c>
      <c r="I5145" t="s">
        <v>53</v>
      </c>
      <c r="J5145">
        <v>0</v>
      </c>
      <c r="K5145">
        <v>2</v>
      </c>
      <c r="L5145">
        <v>2017</v>
      </c>
      <c r="M5145">
        <v>59</v>
      </c>
      <c r="N5145">
        <v>3</v>
      </c>
      <c r="O5145" t="s">
        <v>44</v>
      </c>
      <c r="P5145" t="s">
        <v>25</v>
      </c>
      <c r="Q5145" t="s">
        <v>44</v>
      </c>
    </row>
    <row r="5146" spans="1:17" x14ac:dyDescent="0.35">
      <c r="A5146">
        <v>610080</v>
      </c>
      <c r="B5146" t="s">
        <v>768</v>
      </c>
      <c r="C5146" s="5">
        <v>42901</v>
      </c>
      <c r="D5146">
        <v>595</v>
      </c>
      <c r="E5146" t="b">
        <v>1</v>
      </c>
      <c r="F5146">
        <v>683</v>
      </c>
      <c r="G5146" t="s">
        <v>52</v>
      </c>
      <c r="H5146" t="s">
        <v>19</v>
      </c>
      <c r="I5146" t="s">
        <v>53</v>
      </c>
      <c r="J5146">
        <v>0</v>
      </c>
      <c r="K5146">
        <v>2</v>
      </c>
      <c r="L5146">
        <v>2017</v>
      </c>
      <c r="M5146">
        <v>59</v>
      </c>
      <c r="N5146">
        <v>3</v>
      </c>
      <c r="O5146" t="s">
        <v>44</v>
      </c>
      <c r="P5146" t="s">
        <v>744</v>
      </c>
      <c r="Q5146" t="s">
        <v>44</v>
      </c>
    </row>
    <row r="5147" spans="1:17" x14ac:dyDescent="0.35">
      <c r="A5147">
        <v>389730</v>
      </c>
      <c r="B5147" t="s">
        <v>760</v>
      </c>
      <c r="C5147" s="5">
        <v>42887</v>
      </c>
      <c r="D5147">
        <v>599</v>
      </c>
      <c r="E5147" t="b">
        <v>0</v>
      </c>
      <c r="F5147">
        <v>675</v>
      </c>
      <c r="G5147" t="s">
        <v>108</v>
      </c>
      <c r="H5147" t="s">
        <v>37</v>
      </c>
      <c r="I5147" t="s">
        <v>61</v>
      </c>
      <c r="J5147">
        <v>6</v>
      </c>
      <c r="K5147">
        <v>30</v>
      </c>
      <c r="L5147">
        <v>2016</v>
      </c>
      <c r="M5147">
        <v>249</v>
      </c>
      <c r="N5147">
        <v>12</v>
      </c>
      <c r="O5147" t="s">
        <v>9</v>
      </c>
      <c r="P5147" t="s">
        <v>12</v>
      </c>
      <c r="Q5147" t="s">
        <v>44</v>
      </c>
    </row>
    <row r="5148" spans="1:17" x14ac:dyDescent="0.35">
      <c r="A5148">
        <v>389730</v>
      </c>
      <c r="B5148" t="s">
        <v>760</v>
      </c>
      <c r="C5148" s="5">
        <v>42887</v>
      </c>
      <c r="D5148">
        <v>599</v>
      </c>
      <c r="E5148" t="b">
        <v>0</v>
      </c>
      <c r="F5148">
        <v>675</v>
      </c>
      <c r="G5148" t="s">
        <v>108</v>
      </c>
      <c r="H5148" t="s">
        <v>37</v>
      </c>
      <c r="I5148" t="s">
        <v>61</v>
      </c>
      <c r="J5148">
        <v>6</v>
      </c>
      <c r="K5148">
        <v>30</v>
      </c>
      <c r="L5148">
        <v>2016</v>
      </c>
      <c r="M5148">
        <v>249</v>
      </c>
      <c r="N5148">
        <v>12</v>
      </c>
      <c r="O5148" t="s">
        <v>9</v>
      </c>
      <c r="P5148" t="s">
        <v>387</v>
      </c>
      <c r="Q5148" t="s">
        <v>9</v>
      </c>
    </row>
    <row r="5149" spans="1:17" x14ac:dyDescent="0.35">
      <c r="A5149">
        <v>389730</v>
      </c>
      <c r="B5149" t="s">
        <v>760</v>
      </c>
      <c r="C5149" s="5">
        <v>42887</v>
      </c>
      <c r="D5149">
        <v>599</v>
      </c>
      <c r="E5149" t="b">
        <v>0</v>
      </c>
      <c r="F5149">
        <v>675</v>
      </c>
      <c r="G5149" t="s">
        <v>108</v>
      </c>
      <c r="H5149" t="s">
        <v>37</v>
      </c>
      <c r="I5149" t="s">
        <v>61</v>
      </c>
      <c r="J5149">
        <v>6</v>
      </c>
      <c r="K5149">
        <v>30</v>
      </c>
      <c r="L5149">
        <v>2016</v>
      </c>
      <c r="M5149">
        <v>249</v>
      </c>
      <c r="N5149">
        <v>12</v>
      </c>
      <c r="O5149" t="s">
        <v>9</v>
      </c>
      <c r="P5149" t="s">
        <v>182</v>
      </c>
      <c r="Q5149" t="s">
        <v>9</v>
      </c>
    </row>
    <row r="5150" spans="1:17" x14ac:dyDescent="0.35">
      <c r="A5150">
        <v>389730</v>
      </c>
      <c r="B5150" t="s">
        <v>760</v>
      </c>
      <c r="C5150" s="5">
        <v>42887</v>
      </c>
      <c r="D5150">
        <v>599</v>
      </c>
      <c r="E5150" t="b">
        <v>0</v>
      </c>
      <c r="F5150">
        <v>675</v>
      </c>
      <c r="G5150" t="s">
        <v>108</v>
      </c>
      <c r="H5150" t="s">
        <v>37</v>
      </c>
      <c r="I5150" t="s">
        <v>61</v>
      </c>
      <c r="J5150">
        <v>6</v>
      </c>
      <c r="K5150">
        <v>30</v>
      </c>
      <c r="L5150">
        <v>2016</v>
      </c>
      <c r="M5150">
        <v>249</v>
      </c>
      <c r="N5150">
        <v>12</v>
      </c>
      <c r="O5150" t="s">
        <v>9</v>
      </c>
      <c r="P5150" t="s">
        <v>142</v>
      </c>
      <c r="Q5150" t="s">
        <v>9</v>
      </c>
    </row>
    <row r="5151" spans="1:17" x14ac:dyDescent="0.35">
      <c r="A5151">
        <v>389730</v>
      </c>
      <c r="B5151" t="s">
        <v>760</v>
      </c>
      <c r="C5151" s="5">
        <v>42887</v>
      </c>
      <c r="D5151">
        <v>599</v>
      </c>
      <c r="E5151" t="b">
        <v>0</v>
      </c>
      <c r="F5151">
        <v>675</v>
      </c>
      <c r="G5151" t="s">
        <v>108</v>
      </c>
      <c r="H5151" t="s">
        <v>37</v>
      </c>
      <c r="I5151" t="s">
        <v>61</v>
      </c>
      <c r="J5151">
        <v>6</v>
      </c>
      <c r="K5151">
        <v>30</v>
      </c>
      <c r="L5151">
        <v>2016</v>
      </c>
      <c r="M5151">
        <v>249</v>
      </c>
      <c r="N5151">
        <v>12</v>
      </c>
      <c r="O5151" t="s">
        <v>9</v>
      </c>
      <c r="P5151" t="s">
        <v>65</v>
      </c>
      <c r="Q5151" t="s">
        <v>9</v>
      </c>
    </row>
    <row r="5152" spans="1:17" x14ac:dyDescent="0.35">
      <c r="A5152">
        <v>389730</v>
      </c>
      <c r="B5152" t="s">
        <v>760</v>
      </c>
      <c r="C5152" s="5">
        <v>42887</v>
      </c>
      <c r="D5152">
        <v>599</v>
      </c>
      <c r="E5152" t="b">
        <v>0</v>
      </c>
      <c r="F5152">
        <v>675</v>
      </c>
      <c r="G5152" t="s">
        <v>108</v>
      </c>
      <c r="H5152" t="s">
        <v>37</v>
      </c>
      <c r="I5152" t="s">
        <v>61</v>
      </c>
      <c r="J5152">
        <v>6</v>
      </c>
      <c r="K5152">
        <v>30</v>
      </c>
      <c r="L5152">
        <v>2016</v>
      </c>
      <c r="M5152">
        <v>249</v>
      </c>
      <c r="N5152">
        <v>12</v>
      </c>
      <c r="O5152" t="s">
        <v>9</v>
      </c>
      <c r="P5152" t="s">
        <v>25</v>
      </c>
      <c r="Q5152" t="s">
        <v>9</v>
      </c>
    </row>
    <row r="5153" spans="1:17" x14ac:dyDescent="0.35">
      <c r="A5153">
        <v>389730</v>
      </c>
      <c r="B5153" t="s">
        <v>760</v>
      </c>
      <c r="C5153" s="5">
        <v>42887</v>
      </c>
      <c r="D5153">
        <v>599</v>
      </c>
      <c r="E5153" t="b">
        <v>0</v>
      </c>
      <c r="F5153">
        <v>675</v>
      </c>
      <c r="G5153" t="s">
        <v>108</v>
      </c>
      <c r="H5153" t="s">
        <v>37</v>
      </c>
      <c r="I5153" t="s">
        <v>61</v>
      </c>
      <c r="J5153">
        <v>6</v>
      </c>
      <c r="K5153">
        <v>30</v>
      </c>
      <c r="L5153">
        <v>2016</v>
      </c>
      <c r="M5153">
        <v>249</v>
      </c>
      <c r="N5153">
        <v>12</v>
      </c>
      <c r="O5153" t="s">
        <v>9</v>
      </c>
      <c r="P5153" t="s">
        <v>744</v>
      </c>
      <c r="Q5153" t="s">
        <v>9</v>
      </c>
    </row>
    <row r="5154" spans="1:17" x14ac:dyDescent="0.35">
      <c r="A5154">
        <v>418460</v>
      </c>
      <c r="B5154" t="s">
        <v>902</v>
      </c>
      <c r="C5154" s="5">
        <v>42885</v>
      </c>
      <c r="D5154">
        <v>449</v>
      </c>
      <c r="E5154" t="b">
        <v>0</v>
      </c>
      <c r="F5154">
        <v>818</v>
      </c>
      <c r="G5154" t="s">
        <v>94</v>
      </c>
      <c r="H5154" t="s">
        <v>27</v>
      </c>
      <c r="I5154" t="s">
        <v>61</v>
      </c>
      <c r="J5154">
        <v>2</v>
      </c>
      <c r="K5154">
        <v>15</v>
      </c>
      <c r="L5154">
        <v>2016</v>
      </c>
      <c r="M5154">
        <v>139</v>
      </c>
      <c r="N5154">
        <v>10</v>
      </c>
      <c r="O5154" t="s">
        <v>9</v>
      </c>
      <c r="P5154" t="s">
        <v>12</v>
      </c>
      <c r="Q5154" t="s">
        <v>44</v>
      </c>
    </row>
    <row r="5155" spans="1:17" x14ac:dyDescent="0.35">
      <c r="A5155">
        <v>418460</v>
      </c>
      <c r="B5155" t="s">
        <v>902</v>
      </c>
      <c r="C5155" s="5">
        <v>42885</v>
      </c>
      <c r="D5155">
        <v>449</v>
      </c>
      <c r="E5155" t="b">
        <v>0</v>
      </c>
      <c r="F5155">
        <v>818</v>
      </c>
      <c r="G5155" t="s">
        <v>94</v>
      </c>
      <c r="H5155" t="s">
        <v>27</v>
      </c>
      <c r="I5155" t="s">
        <v>61</v>
      </c>
      <c r="J5155">
        <v>2</v>
      </c>
      <c r="K5155">
        <v>15</v>
      </c>
      <c r="L5155">
        <v>2016</v>
      </c>
      <c r="M5155">
        <v>139</v>
      </c>
      <c r="N5155">
        <v>10</v>
      </c>
      <c r="O5155" t="s">
        <v>9</v>
      </c>
      <c r="P5155" t="s">
        <v>387</v>
      </c>
      <c r="Q5155" t="s">
        <v>9</v>
      </c>
    </row>
    <row r="5156" spans="1:17" x14ac:dyDescent="0.35">
      <c r="A5156">
        <v>418460</v>
      </c>
      <c r="B5156" t="s">
        <v>902</v>
      </c>
      <c r="C5156" s="5">
        <v>42885</v>
      </c>
      <c r="D5156">
        <v>449</v>
      </c>
      <c r="E5156" t="b">
        <v>0</v>
      </c>
      <c r="F5156">
        <v>818</v>
      </c>
      <c r="G5156" t="s">
        <v>94</v>
      </c>
      <c r="H5156" t="s">
        <v>27</v>
      </c>
      <c r="I5156" t="s">
        <v>61</v>
      </c>
      <c r="J5156">
        <v>2</v>
      </c>
      <c r="K5156">
        <v>15</v>
      </c>
      <c r="L5156">
        <v>2016</v>
      </c>
      <c r="M5156">
        <v>139</v>
      </c>
      <c r="N5156">
        <v>10</v>
      </c>
      <c r="O5156" t="s">
        <v>9</v>
      </c>
      <c r="P5156" t="s">
        <v>182</v>
      </c>
      <c r="Q5156" t="s">
        <v>9</v>
      </c>
    </row>
    <row r="5157" spans="1:17" x14ac:dyDescent="0.35">
      <c r="A5157">
        <v>418460</v>
      </c>
      <c r="B5157" t="s">
        <v>902</v>
      </c>
      <c r="C5157" s="5">
        <v>42885</v>
      </c>
      <c r="D5157">
        <v>449</v>
      </c>
      <c r="E5157" t="b">
        <v>0</v>
      </c>
      <c r="F5157">
        <v>818</v>
      </c>
      <c r="G5157" t="s">
        <v>94</v>
      </c>
      <c r="H5157" t="s">
        <v>27</v>
      </c>
      <c r="I5157" t="s">
        <v>61</v>
      </c>
      <c r="J5157">
        <v>2</v>
      </c>
      <c r="K5157">
        <v>15</v>
      </c>
      <c r="L5157">
        <v>2016</v>
      </c>
      <c r="M5157">
        <v>139</v>
      </c>
      <c r="N5157">
        <v>10</v>
      </c>
      <c r="O5157" t="s">
        <v>9</v>
      </c>
      <c r="P5157" t="s">
        <v>142</v>
      </c>
      <c r="Q5157" t="s">
        <v>44</v>
      </c>
    </row>
    <row r="5158" spans="1:17" x14ac:dyDescent="0.35">
      <c r="A5158">
        <v>418460</v>
      </c>
      <c r="B5158" t="s">
        <v>902</v>
      </c>
      <c r="C5158" s="5">
        <v>42885</v>
      </c>
      <c r="D5158">
        <v>449</v>
      </c>
      <c r="E5158" t="b">
        <v>0</v>
      </c>
      <c r="F5158">
        <v>818</v>
      </c>
      <c r="G5158" t="s">
        <v>94</v>
      </c>
      <c r="H5158" t="s">
        <v>27</v>
      </c>
      <c r="I5158" t="s">
        <v>61</v>
      </c>
      <c r="J5158">
        <v>2</v>
      </c>
      <c r="K5158">
        <v>15</v>
      </c>
      <c r="L5158">
        <v>2016</v>
      </c>
      <c r="M5158">
        <v>139</v>
      </c>
      <c r="N5158">
        <v>10</v>
      </c>
      <c r="O5158" t="s">
        <v>9</v>
      </c>
      <c r="P5158" t="s">
        <v>65</v>
      </c>
      <c r="Q5158" t="s">
        <v>9</v>
      </c>
    </row>
    <row r="5159" spans="1:17" x14ac:dyDescent="0.35">
      <c r="A5159">
        <v>418460</v>
      </c>
      <c r="B5159" t="s">
        <v>902</v>
      </c>
      <c r="C5159" s="5">
        <v>42885</v>
      </c>
      <c r="D5159">
        <v>449</v>
      </c>
      <c r="E5159" t="b">
        <v>0</v>
      </c>
      <c r="F5159">
        <v>818</v>
      </c>
      <c r="G5159" t="s">
        <v>94</v>
      </c>
      <c r="H5159" t="s">
        <v>27</v>
      </c>
      <c r="I5159" t="s">
        <v>61</v>
      </c>
      <c r="J5159">
        <v>2</v>
      </c>
      <c r="K5159">
        <v>15</v>
      </c>
      <c r="L5159">
        <v>2016</v>
      </c>
      <c r="M5159">
        <v>139</v>
      </c>
      <c r="N5159">
        <v>10</v>
      </c>
      <c r="O5159" t="s">
        <v>9</v>
      </c>
      <c r="P5159" t="s">
        <v>25</v>
      </c>
      <c r="Q5159" t="s">
        <v>44</v>
      </c>
    </row>
    <row r="5160" spans="1:17" x14ac:dyDescent="0.35">
      <c r="A5160">
        <v>418460</v>
      </c>
      <c r="B5160" t="s">
        <v>902</v>
      </c>
      <c r="C5160" s="5">
        <v>42885</v>
      </c>
      <c r="D5160">
        <v>449</v>
      </c>
      <c r="E5160" t="b">
        <v>0</v>
      </c>
      <c r="F5160">
        <v>818</v>
      </c>
      <c r="G5160" t="s">
        <v>94</v>
      </c>
      <c r="H5160" t="s">
        <v>27</v>
      </c>
      <c r="I5160" t="s">
        <v>61</v>
      </c>
      <c r="J5160">
        <v>2</v>
      </c>
      <c r="K5160">
        <v>15</v>
      </c>
      <c r="L5160">
        <v>2016</v>
      </c>
      <c r="M5160">
        <v>139</v>
      </c>
      <c r="N5160">
        <v>10</v>
      </c>
      <c r="O5160" t="s">
        <v>9</v>
      </c>
      <c r="P5160" t="s">
        <v>744</v>
      </c>
      <c r="Q5160" t="s">
        <v>9</v>
      </c>
    </row>
    <row r="5161" spans="1:17" x14ac:dyDescent="0.35">
      <c r="A5161">
        <v>582660</v>
      </c>
      <c r="B5161" t="s">
        <v>130</v>
      </c>
      <c r="C5161" s="5">
        <v>42879</v>
      </c>
      <c r="D5161">
        <v>14345</v>
      </c>
      <c r="E5161" t="b">
        <v>0</v>
      </c>
      <c r="F5161">
        <v>73</v>
      </c>
      <c r="G5161" t="s">
        <v>123</v>
      </c>
      <c r="H5161" t="s">
        <v>27</v>
      </c>
      <c r="I5161" t="s">
        <v>38</v>
      </c>
      <c r="J5161">
        <v>8</v>
      </c>
      <c r="K5161">
        <v>25</v>
      </c>
      <c r="L5161">
        <v>2017</v>
      </c>
      <c r="M5161">
        <v>169</v>
      </c>
      <c r="N5161">
        <v>14</v>
      </c>
      <c r="O5161" t="s">
        <v>9</v>
      </c>
      <c r="P5161" t="s">
        <v>12</v>
      </c>
      <c r="Q5161" t="s">
        <v>44</v>
      </c>
    </row>
    <row r="5162" spans="1:17" x14ac:dyDescent="0.35">
      <c r="A5162">
        <v>582660</v>
      </c>
      <c r="B5162" t="s">
        <v>130</v>
      </c>
      <c r="C5162" s="5">
        <v>42879</v>
      </c>
      <c r="D5162">
        <v>14345</v>
      </c>
      <c r="E5162" t="b">
        <v>0</v>
      </c>
      <c r="F5162">
        <v>73</v>
      </c>
      <c r="G5162" t="s">
        <v>123</v>
      </c>
      <c r="H5162" t="s">
        <v>27</v>
      </c>
      <c r="I5162" t="s">
        <v>38</v>
      </c>
      <c r="J5162">
        <v>8</v>
      </c>
      <c r="K5162">
        <v>25</v>
      </c>
      <c r="L5162">
        <v>2017</v>
      </c>
      <c r="M5162">
        <v>169</v>
      </c>
      <c r="N5162">
        <v>14</v>
      </c>
      <c r="O5162" t="s">
        <v>9</v>
      </c>
      <c r="P5162" t="s">
        <v>387</v>
      </c>
      <c r="Q5162" t="s">
        <v>9</v>
      </c>
    </row>
    <row r="5163" spans="1:17" x14ac:dyDescent="0.35">
      <c r="A5163">
        <v>582660</v>
      </c>
      <c r="B5163" t="s">
        <v>130</v>
      </c>
      <c r="C5163" s="5">
        <v>42879</v>
      </c>
      <c r="D5163">
        <v>14345</v>
      </c>
      <c r="E5163" t="b">
        <v>0</v>
      </c>
      <c r="F5163">
        <v>73</v>
      </c>
      <c r="G5163" t="s">
        <v>123</v>
      </c>
      <c r="H5163" t="s">
        <v>27</v>
      </c>
      <c r="I5163" t="s">
        <v>38</v>
      </c>
      <c r="J5163">
        <v>8</v>
      </c>
      <c r="K5163">
        <v>25</v>
      </c>
      <c r="L5163">
        <v>2017</v>
      </c>
      <c r="M5163">
        <v>169</v>
      </c>
      <c r="N5163">
        <v>14</v>
      </c>
      <c r="O5163" t="s">
        <v>9</v>
      </c>
      <c r="P5163" t="s">
        <v>182</v>
      </c>
      <c r="Q5163" t="s">
        <v>44</v>
      </c>
    </row>
    <row r="5164" spans="1:17" x14ac:dyDescent="0.35">
      <c r="A5164">
        <v>582660</v>
      </c>
      <c r="B5164" t="s">
        <v>130</v>
      </c>
      <c r="C5164" s="5">
        <v>42879</v>
      </c>
      <c r="D5164">
        <v>14345</v>
      </c>
      <c r="E5164" t="b">
        <v>0</v>
      </c>
      <c r="F5164">
        <v>73</v>
      </c>
      <c r="G5164" t="s">
        <v>123</v>
      </c>
      <c r="H5164" t="s">
        <v>27</v>
      </c>
      <c r="I5164" t="s">
        <v>38</v>
      </c>
      <c r="J5164">
        <v>8</v>
      </c>
      <c r="K5164">
        <v>25</v>
      </c>
      <c r="L5164">
        <v>2017</v>
      </c>
      <c r="M5164">
        <v>169</v>
      </c>
      <c r="N5164">
        <v>14</v>
      </c>
      <c r="O5164" t="s">
        <v>9</v>
      </c>
      <c r="P5164" t="s">
        <v>142</v>
      </c>
      <c r="Q5164" t="s">
        <v>9</v>
      </c>
    </row>
    <row r="5165" spans="1:17" x14ac:dyDescent="0.35">
      <c r="A5165">
        <v>582660</v>
      </c>
      <c r="B5165" t="s">
        <v>130</v>
      </c>
      <c r="C5165" s="5">
        <v>42879</v>
      </c>
      <c r="D5165">
        <v>14345</v>
      </c>
      <c r="E5165" t="b">
        <v>0</v>
      </c>
      <c r="F5165">
        <v>73</v>
      </c>
      <c r="G5165" t="s">
        <v>123</v>
      </c>
      <c r="H5165" t="s">
        <v>27</v>
      </c>
      <c r="I5165" t="s">
        <v>38</v>
      </c>
      <c r="J5165">
        <v>8</v>
      </c>
      <c r="K5165">
        <v>25</v>
      </c>
      <c r="L5165">
        <v>2017</v>
      </c>
      <c r="M5165">
        <v>169</v>
      </c>
      <c r="N5165">
        <v>14</v>
      </c>
      <c r="O5165" t="s">
        <v>9</v>
      </c>
      <c r="P5165" t="s">
        <v>65</v>
      </c>
      <c r="Q5165" t="s">
        <v>44</v>
      </c>
    </row>
    <row r="5166" spans="1:17" x14ac:dyDescent="0.35">
      <c r="A5166">
        <v>582660</v>
      </c>
      <c r="B5166" t="s">
        <v>130</v>
      </c>
      <c r="C5166" s="5">
        <v>42879</v>
      </c>
      <c r="D5166">
        <v>14345</v>
      </c>
      <c r="E5166" t="b">
        <v>0</v>
      </c>
      <c r="F5166">
        <v>73</v>
      </c>
      <c r="G5166" t="s">
        <v>123</v>
      </c>
      <c r="H5166" t="s">
        <v>27</v>
      </c>
      <c r="I5166" t="s">
        <v>38</v>
      </c>
      <c r="J5166">
        <v>8</v>
      </c>
      <c r="K5166">
        <v>25</v>
      </c>
      <c r="L5166">
        <v>2017</v>
      </c>
      <c r="M5166">
        <v>169</v>
      </c>
      <c r="N5166">
        <v>14</v>
      </c>
      <c r="O5166" t="s">
        <v>9</v>
      </c>
      <c r="P5166" t="s">
        <v>25</v>
      </c>
      <c r="Q5166" t="s">
        <v>44</v>
      </c>
    </row>
    <row r="5167" spans="1:17" x14ac:dyDescent="0.35">
      <c r="A5167">
        <v>582660</v>
      </c>
      <c r="B5167" t="s">
        <v>130</v>
      </c>
      <c r="C5167" s="5">
        <v>42879</v>
      </c>
      <c r="D5167">
        <v>14345</v>
      </c>
      <c r="E5167" t="b">
        <v>0</v>
      </c>
      <c r="F5167">
        <v>73</v>
      </c>
      <c r="G5167" t="s">
        <v>123</v>
      </c>
      <c r="H5167" t="s">
        <v>27</v>
      </c>
      <c r="I5167" t="s">
        <v>38</v>
      </c>
      <c r="J5167">
        <v>8</v>
      </c>
      <c r="K5167">
        <v>25</v>
      </c>
      <c r="L5167">
        <v>2017</v>
      </c>
      <c r="M5167">
        <v>169</v>
      </c>
      <c r="N5167">
        <v>14</v>
      </c>
      <c r="O5167" t="s">
        <v>9</v>
      </c>
      <c r="P5167" t="s">
        <v>744</v>
      </c>
      <c r="Q5167" t="s">
        <v>9</v>
      </c>
    </row>
    <row r="5168" spans="1:17" x14ac:dyDescent="0.35">
      <c r="A5168">
        <v>306130</v>
      </c>
      <c r="B5168" t="s">
        <v>15</v>
      </c>
      <c r="C5168" s="5">
        <v>42877</v>
      </c>
      <c r="D5168">
        <v>15987</v>
      </c>
      <c r="E5168" t="b">
        <v>1</v>
      </c>
      <c r="F5168">
        <v>61</v>
      </c>
      <c r="G5168" t="s">
        <v>7</v>
      </c>
      <c r="H5168" t="s">
        <v>1078</v>
      </c>
      <c r="I5168" t="s">
        <v>8</v>
      </c>
      <c r="J5168">
        <v>4</v>
      </c>
      <c r="K5168">
        <v>25</v>
      </c>
      <c r="L5168">
        <v>2014</v>
      </c>
      <c r="M5168">
        <v>329</v>
      </c>
      <c r="N5168">
        <v>7</v>
      </c>
      <c r="O5168" t="s">
        <v>9</v>
      </c>
      <c r="P5168" t="s">
        <v>12</v>
      </c>
      <c r="Q5168" t="s">
        <v>44</v>
      </c>
    </row>
    <row r="5169" spans="1:17" x14ac:dyDescent="0.35">
      <c r="A5169">
        <v>306130</v>
      </c>
      <c r="B5169" t="s">
        <v>15</v>
      </c>
      <c r="C5169" s="5">
        <v>42877</v>
      </c>
      <c r="D5169">
        <v>15987</v>
      </c>
      <c r="E5169" t="b">
        <v>1</v>
      </c>
      <c r="F5169">
        <v>61</v>
      </c>
      <c r="G5169" t="s">
        <v>7</v>
      </c>
      <c r="H5169" t="s">
        <v>1078</v>
      </c>
      <c r="I5169" t="s">
        <v>8</v>
      </c>
      <c r="J5169">
        <v>4</v>
      </c>
      <c r="K5169">
        <v>25</v>
      </c>
      <c r="L5169">
        <v>2014</v>
      </c>
      <c r="M5169">
        <v>329</v>
      </c>
      <c r="N5169">
        <v>7</v>
      </c>
      <c r="O5169" t="s">
        <v>9</v>
      </c>
      <c r="P5169" t="s">
        <v>387</v>
      </c>
      <c r="Q5169" t="s">
        <v>9</v>
      </c>
    </row>
    <row r="5170" spans="1:17" x14ac:dyDescent="0.35">
      <c r="A5170">
        <v>306130</v>
      </c>
      <c r="B5170" t="s">
        <v>15</v>
      </c>
      <c r="C5170" s="5">
        <v>42877</v>
      </c>
      <c r="D5170">
        <v>15987</v>
      </c>
      <c r="E5170" t="b">
        <v>1</v>
      </c>
      <c r="F5170">
        <v>61</v>
      </c>
      <c r="G5170" t="s">
        <v>7</v>
      </c>
      <c r="H5170" t="s">
        <v>1078</v>
      </c>
      <c r="I5170" t="s">
        <v>8</v>
      </c>
      <c r="J5170">
        <v>4</v>
      </c>
      <c r="K5170">
        <v>25</v>
      </c>
      <c r="L5170">
        <v>2014</v>
      </c>
      <c r="M5170">
        <v>329</v>
      </c>
      <c r="N5170">
        <v>7</v>
      </c>
      <c r="O5170" t="s">
        <v>9</v>
      </c>
      <c r="P5170" t="s">
        <v>182</v>
      </c>
      <c r="Q5170" t="s">
        <v>44</v>
      </c>
    </row>
    <row r="5171" spans="1:17" x14ac:dyDescent="0.35">
      <c r="A5171">
        <v>306130</v>
      </c>
      <c r="B5171" t="s">
        <v>15</v>
      </c>
      <c r="C5171" s="5">
        <v>42877</v>
      </c>
      <c r="D5171">
        <v>15987</v>
      </c>
      <c r="E5171" t="b">
        <v>1</v>
      </c>
      <c r="F5171">
        <v>61</v>
      </c>
      <c r="G5171" t="s">
        <v>7</v>
      </c>
      <c r="H5171" t="s">
        <v>1078</v>
      </c>
      <c r="I5171" t="s">
        <v>8</v>
      </c>
      <c r="J5171">
        <v>4</v>
      </c>
      <c r="K5171">
        <v>25</v>
      </c>
      <c r="L5171">
        <v>2014</v>
      </c>
      <c r="M5171">
        <v>329</v>
      </c>
      <c r="N5171">
        <v>7</v>
      </c>
      <c r="O5171" t="s">
        <v>9</v>
      </c>
      <c r="P5171" t="s">
        <v>142</v>
      </c>
      <c r="Q5171" t="s">
        <v>9</v>
      </c>
    </row>
    <row r="5172" spans="1:17" x14ac:dyDescent="0.35">
      <c r="A5172">
        <v>306130</v>
      </c>
      <c r="B5172" t="s">
        <v>15</v>
      </c>
      <c r="C5172" s="5">
        <v>42877</v>
      </c>
      <c r="D5172">
        <v>15987</v>
      </c>
      <c r="E5172" t="b">
        <v>1</v>
      </c>
      <c r="F5172">
        <v>61</v>
      </c>
      <c r="G5172" t="s">
        <v>7</v>
      </c>
      <c r="H5172" t="s">
        <v>1078</v>
      </c>
      <c r="I5172" t="s">
        <v>8</v>
      </c>
      <c r="J5172">
        <v>4</v>
      </c>
      <c r="K5172">
        <v>25</v>
      </c>
      <c r="L5172">
        <v>2014</v>
      </c>
      <c r="M5172">
        <v>329</v>
      </c>
      <c r="N5172">
        <v>7</v>
      </c>
      <c r="O5172" t="s">
        <v>9</v>
      </c>
      <c r="P5172" t="s">
        <v>65</v>
      </c>
      <c r="Q5172" t="s">
        <v>44</v>
      </c>
    </row>
    <row r="5173" spans="1:17" x14ac:dyDescent="0.35">
      <c r="A5173">
        <v>306130</v>
      </c>
      <c r="B5173" t="s">
        <v>15</v>
      </c>
      <c r="C5173" s="5">
        <v>42877</v>
      </c>
      <c r="D5173">
        <v>15987</v>
      </c>
      <c r="E5173" t="b">
        <v>1</v>
      </c>
      <c r="F5173">
        <v>61</v>
      </c>
      <c r="G5173" t="s">
        <v>7</v>
      </c>
      <c r="H5173" t="s">
        <v>1078</v>
      </c>
      <c r="I5173" t="s">
        <v>8</v>
      </c>
      <c r="J5173">
        <v>4</v>
      </c>
      <c r="K5173">
        <v>25</v>
      </c>
      <c r="L5173">
        <v>2014</v>
      </c>
      <c r="M5173">
        <v>329</v>
      </c>
      <c r="N5173">
        <v>7</v>
      </c>
      <c r="O5173" t="s">
        <v>9</v>
      </c>
      <c r="P5173" t="s">
        <v>25</v>
      </c>
      <c r="Q5173" t="s">
        <v>9</v>
      </c>
    </row>
    <row r="5174" spans="1:17" x14ac:dyDescent="0.35">
      <c r="A5174">
        <v>306130</v>
      </c>
      <c r="B5174" t="s">
        <v>15</v>
      </c>
      <c r="C5174" s="5">
        <v>42877</v>
      </c>
      <c r="D5174">
        <v>15987</v>
      </c>
      <c r="E5174" t="b">
        <v>1</v>
      </c>
      <c r="F5174">
        <v>61</v>
      </c>
      <c r="G5174" t="s">
        <v>7</v>
      </c>
      <c r="H5174" t="s">
        <v>1078</v>
      </c>
      <c r="I5174" t="s">
        <v>8</v>
      </c>
      <c r="J5174">
        <v>4</v>
      </c>
      <c r="K5174">
        <v>25</v>
      </c>
      <c r="L5174">
        <v>2014</v>
      </c>
      <c r="M5174">
        <v>329</v>
      </c>
      <c r="N5174">
        <v>7</v>
      </c>
      <c r="O5174" t="s">
        <v>9</v>
      </c>
      <c r="P5174" t="s">
        <v>744</v>
      </c>
      <c r="Q5174" t="s">
        <v>9</v>
      </c>
    </row>
    <row r="5175" spans="1:17" x14ac:dyDescent="0.35">
      <c r="A5175">
        <v>392110</v>
      </c>
      <c r="B5175" t="s">
        <v>1019</v>
      </c>
      <c r="C5175" s="5">
        <v>42873</v>
      </c>
      <c r="D5175">
        <v>359</v>
      </c>
      <c r="E5175" t="b">
        <v>1</v>
      </c>
      <c r="F5175">
        <v>933</v>
      </c>
      <c r="G5175" t="s">
        <v>123</v>
      </c>
      <c r="H5175" t="s">
        <v>27</v>
      </c>
      <c r="I5175" t="s">
        <v>38</v>
      </c>
      <c r="J5175">
        <v>8</v>
      </c>
      <c r="K5175">
        <v>25</v>
      </c>
      <c r="L5175">
        <v>2017</v>
      </c>
      <c r="M5175">
        <v>169</v>
      </c>
      <c r="N5175">
        <v>14</v>
      </c>
      <c r="O5175" t="s">
        <v>9</v>
      </c>
      <c r="P5175" t="s">
        <v>12</v>
      </c>
      <c r="Q5175" t="s">
        <v>9</v>
      </c>
    </row>
    <row r="5176" spans="1:17" x14ac:dyDescent="0.35">
      <c r="A5176">
        <v>392110</v>
      </c>
      <c r="B5176" t="s">
        <v>1019</v>
      </c>
      <c r="C5176" s="5">
        <v>42873</v>
      </c>
      <c r="D5176">
        <v>359</v>
      </c>
      <c r="E5176" t="b">
        <v>1</v>
      </c>
      <c r="F5176">
        <v>933</v>
      </c>
      <c r="G5176" t="s">
        <v>123</v>
      </c>
      <c r="H5176" t="s">
        <v>27</v>
      </c>
      <c r="I5176" t="s">
        <v>38</v>
      </c>
      <c r="J5176">
        <v>8</v>
      </c>
      <c r="K5176">
        <v>25</v>
      </c>
      <c r="L5176">
        <v>2017</v>
      </c>
      <c r="M5176">
        <v>169</v>
      </c>
      <c r="N5176">
        <v>14</v>
      </c>
      <c r="O5176" t="s">
        <v>9</v>
      </c>
      <c r="P5176" t="s">
        <v>387</v>
      </c>
      <c r="Q5176" t="s">
        <v>9</v>
      </c>
    </row>
    <row r="5177" spans="1:17" x14ac:dyDescent="0.35">
      <c r="A5177">
        <v>392110</v>
      </c>
      <c r="B5177" t="s">
        <v>1019</v>
      </c>
      <c r="C5177" s="5">
        <v>42873</v>
      </c>
      <c r="D5177">
        <v>359</v>
      </c>
      <c r="E5177" t="b">
        <v>1</v>
      </c>
      <c r="F5177">
        <v>933</v>
      </c>
      <c r="G5177" t="s">
        <v>123</v>
      </c>
      <c r="H5177" t="s">
        <v>27</v>
      </c>
      <c r="I5177" t="s">
        <v>38</v>
      </c>
      <c r="J5177">
        <v>8</v>
      </c>
      <c r="K5177">
        <v>25</v>
      </c>
      <c r="L5177">
        <v>2017</v>
      </c>
      <c r="M5177">
        <v>169</v>
      </c>
      <c r="N5177">
        <v>14</v>
      </c>
      <c r="O5177" t="s">
        <v>9</v>
      </c>
      <c r="P5177" t="s">
        <v>182</v>
      </c>
      <c r="Q5177" t="s">
        <v>9</v>
      </c>
    </row>
    <row r="5178" spans="1:17" x14ac:dyDescent="0.35">
      <c r="A5178">
        <v>392110</v>
      </c>
      <c r="B5178" t="s">
        <v>1019</v>
      </c>
      <c r="C5178" s="5">
        <v>42873</v>
      </c>
      <c r="D5178">
        <v>359</v>
      </c>
      <c r="E5178" t="b">
        <v>1</v>
      </c>
      <c r="F5178">
        <v>933</v>
      </c>
      <c r="G5178" t="s">
        <v>123</v>
      </c>
      <c r="H5178" t="s">
        <v>27</v>
      </c>
      <c r="I5178" t="s">
        <v>38</v>
      </c>
      <c r="J5178">
        <v>8</v>
      </c>
      <c r="K5178">
        <v>25</v>
      </c>
      <c r="L5178">
        <v>2017</v>
      </c>
      <c r="M5178">
        <v>169</v>
      </c>
      <c r="N5178">
        <v>14</v>
      </c>
      <c r="O5178" t="s">
        <v>9</v>
      </c>
      <c r="P5178" t="s">
        <v>142</v>
      </c>
      <c r="Q5178" t="s">
        <v>9</v>
      </c>
    </row>
    <row r="5179" spans="1:17" x14ac:dyDescent="0.35">
      <c r="A5179">
        <v>392110</v>
      </c>
      <c r="B5179" t="s">
        <v>1019</v>
      </c>
      <c r="C5179" s="5">
        <v>42873</v>
      </c>
      <c r="D5179">
        <v>359</v>
      </c>
      <c r="E5179" t="b">
        <v>1</v>
      </c>
      <c r="F5179">
        <v>933</v>
      </c>
      <c r="G5179" t="s">
        <v>123</v>
      </c>
      <c r="H5179" t="s">
        <v>27</v>
      </c>
      <c r="I5179" t="s">
        <v>38</v>
      </c>
      <c r="J5179">
        <v>8</v>
      </c>
      <c r="K5179">
        <v>25</v>
      </c>
      <c r="L5179">
        <v>2017</v>
      </c>
      <c r="M5179">
        <v>169</v>
      </c>
      <c r="N5179">
        <v>14</v>
      </c>
      <c r="O5179" t="s">
        <v>9</v>
      </c>
      <c r="P5179" t="s">
        <v>65</v>
      </c>
      <c r="Q5179" t="s">
        <v>9</v>
      </c>
    </row>
    <row r="5180" spans="1:17" x14ac:dyDescent="0.35">
      <c r="A5180">
        <v>392110</v>
      </c>
      <c r="B5180" t="s">
        <v>1019</v>
      </c>
      <c r="C5180" s="5">
        <v>42873</v>
      </c>
      <c r="D5180">
        <v>359</v>
      </c>
      <c r="E5180" t="b">
        <v>1</v>
      </c>
      <c r="F5180">
        <v>933</v>
      </c>
      <c r="G5180" t="s">
        <v>123</v>
      </c>
      <c r="H5180" t="s">
        <v>27</v>
      </c>
      <c r="I5180" t="s">
        <v>38</v>
      </c>
      <c r="J5180">
        <v>8</v>
      </c>
      <c r="K5180">
        <v>25</v>
      </c>
      <c r="L5180">
        <v>2017</v>
      </c>
      <c r="M5180">
        <v>169</v>
      </c>
      <c r="N5180">
        <v>14</v>
      </c>
      <c r="O5180" t="s">
        <v>9</v>
      </c>
      <c r="P5180" t="s">
        <v>25</v>
      </c>
      <c r="Q5180" t="s">
        <v>44</v>
      </c>
    </row>
    <row r="5181" spans="1:17" x14ac:dyDescent="0.35">
      <c r="A5181">
        <v>392110</v>
      </c>
      <c r="B5181" t="s">
        <v>1019</v>
      </c>
      <c r="C5181" s="5">
        <v>42873</v>
      </c>
      <c r="D5181">
        <v>359</v>
      </c>
      <c r="E5181" t="b">
        <v>1</v>
      </c>
      <c r="F5181">
        <v>933</v>
      </c>
      <c r="G5181" t="s">
        <v>123</v>
      </c>
      <c r="H5181" t="s">
        <v>27</v>
      </c>
      <c r="I5181" t="s">
        <v>38</v>
      </c>
      <c r="J5181">
        <v>8</v>
      </c>
      <c r="K5181">
        <v>25</v>
      </c>
      <c r="L5181">
        <v>2017</v>
      </c>
      <c r="M5181">
        <v>169</v>
      </c>
      <c r="N5181">
        <v>14</v>
      </c>
      <c r="O5181" t="s">
        <v>9</v>
      </c>
      <c r="P5181" t="s">
        <v>744</v>
      </c>
      <c r="Q5181" t="s">
        <v>9</v>
      </c>
    </row>
    <row r="5182" spans="1:17" x14ac:dyDescent="0.35">
      <c r="A5182">
        <v>636480</v>
      </c>
      <c r="B5182" t="s">
        <v>748</v>
      </c>
      <c r="C5182" s="5">
        <v>42873</v>
      </c>
      <c r="D5182">
        <v>617</v>
      </c>
      <c r="E5182" t="b">
        <v>1</v>
      </c>
      <c r="F5182">
        <v>664</v>
      </c>
      <c r="G5182" t="s">
        <v>52</v>
      </c>
      <c r="H5182" t="s">
        <v>19</v>
      </c>
      <c r="I5182" t="s">
        <v>53</v>
      </c>
      <c r="J5182">
        <v>0</v>
      </c>
      <c r="K5182">
        <v>2</v>
      </c>
      <c r="L5182">
        <v>2017</v>
      </c>
      <c r="M5182">
        <v>59</v>
      </c>
      <c r="N5182">
        <v>3</v>
      </c>
      <c r="O5182" t="s">
        <v>44</v>
      </c>
      <c r="P5182" t="s">
        <v>12</v>
      </c>
      <c r="Q5182" t="s">
        <v>44</v>
      </c>
    </row>
    <row r="5183" spans="1:17" x14ac:dyDescent="0.35">
      <c r="A5183">
        <v>636480</v>
      </c>
      <c r="B5183" t="s">
        <v>748</v>
      </c>
      <c r="C5183" s="5">
        <v>42873</v>
      </c>
      <c r="D5183">
        <v>617</v>
      </c>
      <c r="E5183" t="b">
        <v>1</v>
      </c>
      <c r="F5183">
        <v>664</v>
      </c>
      <c r="G5183" t="s">
        <v>52</v>
      </c>
      <c r="H5183" t="s">
        <v>19</v>
      </c>
      <c r="I5183" t="s">
        <v>53</v>
      </c>
      <c r="J5183">
        <v>0</v>
      </c>
      <c r="K5183">
        <v>2</v>
      </c>
      <c r="L5183">
        <v>2017</v>
      </c>
      <c r="M5183">
        <v>59</v>
      </c>
      <c r="N5183">
        <v>3</v>
      </c>
      <c r="O5183" t="s">
        <v>44</v>
      </c>
      <c r="P5183" t="s">
        <v>387</v>
      </c>
      <c r="Q5183" t="s">
        <v>44</v>
      </c>
    </row>
    <row r="5184" spans="1:17" x14ac:dyDescent="0.35">
      <c r="A5184">
        <v>636480</v>
      </c>
      <c r="B5184" t="s">
        <v>748</v>
      </c>
      <c r="C5184" s="5">
        <v>42873</v>
      </c>
      <c r="D5184">
        <v>617</v>
      </c>
      <c r="E5184" t="b">
        <v>1</v>
      </c>
      <c r="F5184">
        <v>664</v>
      </c>
      <c r="G5184" t="s">
        <v>52</v>
      </c>
      <c r="H5184" t="s">
        <v>19</v>
      </c>
      <c r="I5184" t="s">
        <v>53</v>
      </c>
      <c r="J5184">
        <v>0</v>
      </c>
      <c r="K5184">
        <v>2</v>
      </c>
      <c r="L5184">
        <v>2017</v>
      </c>
      <c r="M5184">
        <v>59</v>
      </c>
      <c r="N5184">
        <v>3</v>
      </c>
      <c r="O5184" t="s">
        <v>44</v>
      </c>
      <c r="P5184" t="s">
        <v>182</v>
      </c>
      <c r="Q5184" t="s">
        <v>9</v>
      </c>
    </row>
    <row r="5185" spans="1:17" x14ac:dyDescent="0.35">
      <c r="A5185">
        <v>636480</v>
      </c>
      <c r="B5185" t="s">
        <v>748</v>
      </c>
      <c r="C5185" s="5">
        <v>42873</v>
      </c>
      <c r="D5185">
        <v>617</v>
      </c>
      <c r="E5185" t="b">
        <v>1</v>
      </c>
      <c r="F5185">
        <v>664</v>
      </c>
      <c r="G5185" t="s">
        <v>52</v>
      </c>
      <c r="H5185" t="s">
        <v>19</v>
      </c>
      <c r="I5185" t="s">
        <v>53</v>
      </c>
      <c r="J5185">
        <v>0</v>
      </c>
      <c r="K5185">
        <v>2</v>
      </c>
      <c r="L5185">
        <v>2017</v>
      </c>
      <c r="M5185">
        <v>59</v>
      </c>
      <c r="N5185">
        <v>3</v>
      </c>
      <c r="O5185" t="s">
        <v>44</v>
      </c>
      <c r="P5185" t="s">
        <v>142</v>
      </c>
      <c r="Q5185" t="s">
        <v>9</v>
      </c>
    </row>
    <row r="5186" spans="1:17" x14ac:dyDescent="0.35">
      <c r="A5186">
        <v>636480</v>
      </c>
      <c r="B5186" t="s">
        <v>748</v>
      </c>
      <c r="C5186" s="5">
        <v>42873</v>
      </c>
      <c r="D5186">
        <v>617</v>
      </c>
      <c r="E5186" t="b">
        <v>1</v>
      </c>
      <c r="F5186">
        <v>664</v>
      </c>
      <c r="G5186" t="s">
        <v>52</v>
      </c>
      <c r="H5186" t="s">
        <v>19</v>
      </c>
      <c r="I5186" t="s">
        <v>53</v>
      </c>
      <c r="J5186">
        <v>0</v>
      </c>
      <c r="K5186">
        <v>2</v>
      </c>
      <c r="L5186">
        <v>2017</v>
      </c>
      <c r="M5186">
        <v>59</v>
      </c>
      <c r="N5186">
        <v>3</v>
      </c>
      <c r="O5186" t="s">
        <v>44</v>
      </c>
      <c r="P5186" t="s">
        <v>65</v>
      </c>
      <c r="Q5186" t="s">
        <v>9</v>
      </c>
    </row>
    <row r="5187" spans="1:17" x14ac:dyDescent="0.35">
      <c r="A5187">
        <v>636480</v>
      </c>
      <c r="B5187" t="s">
        <v>748</v>
      </c>
      <c r="C5187" s="5">
        <v>42873</v>
      </c>
      <c r="D5187">
        <v>617</v>
      </c>
      <c r="E5187" t="b">
        <v>1</v>
      </c>
      <c r="F5187">
        <v>664</v>
      </c>
      <c r="G5187" t="s">
        <v>52</v>
      </c>
      <c r="H5187" t="s">
        <v>19</v>
      </c>
      <c r="I5187" t="s">
        <v>53</v>
      </c>
      <c r="J5187">
        <v>0</v>
      </c>
      <c r="K5187">
        <v>2</v>
      </c>
      <c r="L5187">
        <v>2017</v>
      </c>
      <c r="M5187">
        <v>59</v>
      </c>
      <c r="N5187">
        <v>3</v>
      </c>
      <c r="O5187" t="s">
        <v>44</v>
      </c>
      <c r="P5187" t="s">
        <v>25</v>
      </c>
      <c r="Q5187" t="s">
        <v>9</v>
      </c>
    </row>
    <row r="5188" spans="1:17" x14ac:dyDescent="0.35">
      <c r="A5188">
        <v>636480</v>
      </c>
      <c r="B5188" t="s">
        <v>748</v>
      </c>
      <c r="C5188" s="5">
        <v>42873</v>
      </c>
      <c r="D5188">
        <v>617</v>
      </c>
      <c r="E5188" t="b">
        <v>1</v>
      </c>
      <c r="F5188">
        <v>664</v>
      </c>
      <c r="G5188" t="s">
        <v>52</v>
      </c>
      <c r="H5188" t="s">
        <v>19</v>
      </c>
      <c r="I5188" t="s">
        <v>53</v>
      </c>
      <c r="J5188">
        <v>0</v>
      </c>
      <c r="K5188">
        <v>2</v>
      </c>
      <c r="L5188">
        <v>2017</v>
      </c>
      <c r="M5188">
        <v>59</v>
      </c>
      <c r="N5188">
        <v>3</v>
      </c>
      <c r="O5188" t="s">
        <v>44</v>
      </c>
      <c r="P5188" t="s">
        <v>744</v>
      </c>
      <c r="Q5188" t="s">
        <v>9</v>
      </c>
    </row>
    <row r="5189" spans="1:17" x14ac:dyDescent="0.35">
      <c r="A5189">
        <v>544730</v>
      </c>
      <c r="B5189" t="s">
        <v>629</v>
      </c>
      <c r="C5189" s="5">
        <v>42850</v>
      </c>
      <c r="D5189">
        <v>848</v>
      </c>
      <c r="E5189" t="b">
        <v>1</v>
      </c>
      <c r="F5189">
        <v>546</v>
      </c>
      <c r="G5189" t="s">
        <v>52</v>
      </c>
      <c r="H5189" t="s">
        <v>19</v>
      </c>
      <c r="I5189" t="s">
        <v>53</v>
      </c>
      <c r="J5189">
        <v>0</v>
      </c>
      <c r="K5189">
        <v>2</v>
      </c>
      <c r="L5189">
        <v>2017</v>
      </c>
      <c r="M5189">
        <v>59</v>
      </c>
      <c r="N5189">
        <v>3</v>
      </c>
      <c r="O5189" t="s">
        <v>44</v>
      </c>
      <c r="P5189" t="s">
        <v>12</v>
      </c>
      <c r="Q5189" t="s">
        <v>9</v>
      </c>
    </row>
    <row r="5190" spans="1:17" x14ac:dyDescent="0.35">
      <c r="A5190">
        <v>544730</v>
      </c>
      <c r="B5190" t="s">
        <v>629</v>
      </c>
      <c r="C5190" s="5">
        <v>42850</v>
      </c>
      <c r="D5190">
        <v>848</v>
      </c>
      <c r="E5190" t="b">
        <v>1</v>
      </c>
      <c r="F5190">
        <v>546</v>
      </c>
      <c r="G5190" t="s">
        <v>52</v>
      </c>
      <c r="H5190" t="s">
        <v>19</v>
      </c>
      <c r="I5190" t="s">
        <v>53</v>
      </c>
      <c r="J5190">
        <v>0</v>
      </c>
      <c r="K5190">
        <v>2</v>
      </c>
      <c r="L5190">
        <v>2017</v>
      </c>
      <c r="M5190">
        <v>59</v>
      </c>
      <c r="N5190">
        <v>3</v>
      </c>
      <c r="O5190" t="s">
        <v>44</v>
      </c>
      <c r="P5190" t="s">
        <v>387</v>
      </c>
      <c r="Q5190" t="s">
        <v>9</v>
      </c>
    </row>
    <row r="5191" spans="1:17" x14ac:dyDescent="0.35">
      <c r="A5191">
        <v>544730</v>
      </c>
      <c r="B5191" t="s">
        <v>629</v>
      </c>
      <c r="C5191" s="5">
        <v>42850</v>
      </c>
      <c r="D5191">
        <v>848</v>
      </c>
      <c r="E5191" t="b">
        <v>1</v>
      </c>
      <c r="F5191">
        <v>546</v>
      </c>
      <c r="G5191" t="s">
        <v>52</v>
      </c>
      <c r="H5191" t="s">
        <v>19</v>
      </c>
      <c r="I5191" t="s">
        <v>53</v>
      </c>
      <c r="J5191">
        <v>0</v>
      </c>
      <c r="K5191">
        <v>2</v>
      </c>
      <c r="L5191">
        <v>2017</v>
      </c>
      <c r="M5191">
        <v>59</v>
      </c>
      <c r="N5191">
        <v>3</v>
      </c>
      <c r="O5191" t="s">
        <v>44</v>
      </c>
      <c r="P5191" t="s">
        <v>182</v>
      </c>
      <c r="Q5191" t="s">
        <v>9</v>
      </c>
    </row>
    <row r="5192" spans="1:17" x14ac:dyDescent="0.35">
      <c r="A5192">
        <v>544730</v>
      </c>
      <c r="B5192" t="s">
        <v>629</v>
      </c>
      <c r="C5192" s="5">
        <v>42850</v>
      </c>
      <c r="D5192">
        <v>848</v>
      </c>
      <c r="E5192" t="b">
        <v>1</v>
      </c>
      <c r="F5192">
        <v>546</v>
      </c>
      <c r="G5192" t="s">
        <v>52</v>
      </c>
      <c r="H5192" t="s">
        <v>19</v>
      </c>
      <c r="I5192" t="s">
        <v>53</v>
      </c>
      <c r="J5192">
        <v>0</v>
      </c>
      <c r="K5192">
        <v>2</v>
      </c>
      <c r="L5192">
        <v>2017</v>
      </c>
      <c r="M5192">
        <v>59</v>
      </c>
      <c r="N5192">
        <v>3</v>
      </c>
      <c r="O5192" t="s">
        <v>44</v>
      </c>
      <c r="P5192" t="s">
        <v>142</v>
      </c>
      <c r="Q5192" t="s">
        <v>9</v>
      </c>
    </row>
    <row r="5193" spans="1:17" x14ac:dyDescent="0.35">
      <c r="A5193">
        <v>544730</v>
      </c>
      <c r="B5193" t="s">
        <v>629</v>
      </c>
      <c r="C5193" s="5">
        <v>42850</v>
      </c>
      <c r="D5193">
        <v>848</v>
      </c>
      <c r="E5193" t="b">
        <v>1</v>
      </c>
      <c r="F5193">
        <v>546</v>
      </c>
      <c r="G5193" t="s">
        <v>52</v>
      </c>
      <c r="H5193" t="s">
        <v>19</v>
      </c>
      <c r="I5193" t="s">
        <v>53</v>
      </c>
      <c r="J5193">
        <v>0</v>
      </c>
      <c r="K5193">
        <v>2</v>
      </c>
      <c r="L5193">
        <v>2017</v>
      </c>
      <c r="M5193">
        <v>59</v>
      </c>
      <c r="N5193">
        <v>3</v>
      </c>
      <c r="O5193" t="s">
        <v>44</v>
      </c>
      <c r="P5193" t="s">
        <v>65</v>
      </c>
      <c r="Q5193" t="s">
        <v>9</v>
      </c>
    </row>
    <row r="5194" spans="1:17" x14ac:dyDescent="0.35">
      <c r="A5194">
        <v>544730</v>
      </c>
      <c r="B5194" t="s">
        <v>629</v>
      </c>
      <c r="C5194" s="5">
        <v>42850</v>
      </c>
      <c r="D5194">
        <v>848</v>
      </c>
      <c r="E5194" t="b">
        <v>1</v>
      </c>
      <c r="F5194">
        <v>546</v>
      </c>
      <c r="G5194" t="s">
        <v>52</v>
      </c>
      <c r="H5194" t="s">
        <v>19</v>
      </c>
      <c r="I5194" t="s">
        <v>53</v>
      </c>
      <c r="J5194">
        <v>0</v>
      </c>
      <c r="K5194">
        <v>2</v>
      </c>
      <c r="L5194">
        <v>2017</v>
      </c>
      <c r="M5194">
        <v>59</v>
      </c>
      <c r="N5194">
        <v>3</v>
      </c>
      <c r="O5194" t="s">
        <v>44</v>
      </c>
      <c r="P5194" t="s">
        <v>25</v>
      </c>
      <c r="Q5194" t="s">
        <v>44</v>
      </c>
    </row>
    <row r="5195" spans="1:17" x14ac:dyDescent="0.35">
      <c r="A5195">
        <v>544730</v>
      </c>
      <c r="B5195" t="s">
        <v>629</v>
      </c>
      <c r="C5195" s="5">
        <v>42850</v>
      </c>
      <c r="D5195">
        <v>848</v>
      </c>
      <c r="E5195" t="b">
        <v>1</v>
      </c>
      <c r="F5195">
        <v>546</v>
      </c>
      <c r="G5195" t="s">
        <v>52</v>
      </c>
      <c r="H5195" t="s">
        <v>19</v>
      </c>
      <c r="I5195" t="s">
        <v>53</v>
      </c>
      <c r="J5195">
        <v>0</v>
      </c>
      <c r="K5195">
        <v>2</v>
      </c>
      <c r="L5195">
        <v>2017</v>
      </c>
      <c r="M5195">
        <v>59</v>
      </c>
      <c r="N5195">
        <v>3</v>
      </c>
      <c r="O5195" t="s">
        <v>44</v>
      </c>
      <c r="P5195" t="s">
        <v>744</v>
      </c>
      <c r="Q5195" t="s">
        <v>9</v>
      </c>
    </row>
    <row r="5196" spans="1:17" x14ac:dyDescent="0.35">
      <c r="A5196">
        <v>410900</v>
      </c>
      <c r="B5196" t="s">
        <v>987</v>
      </c>
      <c r="C5196" s="5">
        <v>42844</v>
      </c>
      <c r="D5196">
        <v>379</v>
      </c>
      <c r="E5196" t="b">
        <v>0</v>
      </c>
      <c r="F5196">
        <v>902</v>
      </c>
      <c r="G5196" t="s">
        <v>988</v>
      </c>
      <c r="H5196" t="s">
        <v>179</v>
      </c>
      <c r="I5196" t="s">
        <v>70</v>
      </c>
      <c r="J5196">
        <v>12</v>
      </c>
      <c r="K5196">
        <v>85</v>
      </c>
      <c r="L5196">
        <v>2021</v>
      </c>
      <c r="M5196">
        <v>1199</v>
      </c>
      <c r="N5196">
        <v>7</v>
      </c>
      <c r="O5196" t="s">
        <v>9</v>
      </c>
      <c r="P5196" t="s">
        <v>12</v>
      </c>
      <c r="Q5196" t="s">
        <v>44</v>
      </c>
    </row>
    <row r="5197" spans="1:17" x14ac:dyDescent="0.35">
      <c r="A5197">
        <v>410900</v>
      </c>
      <c r="B5197" t="s">
        <v>987</v>
      </c>
      <c r="C5197" s="5">
        <v>42844</v>
      </c>
      <c r="D5197">
        <v>379</v>
      </c>
      <c r="E5197" t="b">
        <v>0</v>
      </c>
      <c r="F5197">
        <v>902</v>
      </c>
      <c r="G5197" t="s">
        <v>988</v>
      </c>
      <c r="H5197" t="s">
        <v>179</v>
      </c>
      <c r="I5197" t="s">
        <v>70</v>
      </c>
      <c r="J5197">
        <v>12</v>
      </c>
      <c r="K5197">
        <v>85</v>
      </c>
      <c r="L5197">
        <v>2021</v>
      </c>
      <c r="M5197">
        <v>1199</v>
      </c>
      <c r="N5197">
        <v>7</v>
      </c>
      <c r="O5197" t="s">
        <v>9</v>
      </c>
      <c r="P5197" t="s">
        <v>387</v>
      </c>
      <c r="Q5197" t="s">
        <v>44</v>
      </c>
    </row>
    <row r="5198" spans="1:17" x14ac:dyDescent="0.35">
      <c r="A5198">
        <v>410900</v>
      </c>
      <c r="B5198" t="s">
        <v>987</v>
      </c>
      <c r="C5198" s="5">
        <v>42844</v>
      </c>
      <c r="D5198">
        <v>379</v>
      </c>
      <c r="E5198" t="b">
        <v>0</v>
      </c>
      <c r="F5198">
        <v>902</v>
      </c>
      <c r="G5198" t="s">
        <v>988</v>
      </c>
      <c r="H5198" t="s">
        <v>179</v>
      </c>
      <c r="I5198" t="s">
        <v>70</v>
      </c>
      <c r="J5198">
        <v>12</v>
      </c>
      <c r="K5198">
        <v>85</v>
      </c>
      <c r="L5198">
        <v>2021</v>
      </c>
      <c r="M5198">
        <v>1199</v>
      </c>
      <c r="N5198">
        <v>7</v>
      </c>
      <c r="O5198" t="s">
        <v>9</v>
      </c>
      <c r="P5198" t="s">
        <v>182</v>
      </c>
      <c r="Q5198" t="s">
        <v>9</v>
      </c>
    </row>
    <row r="5199" spans="1:17" x14ac:dyDescent="0.35">
      <c r="A5199">
        <v>410900</v>
      </c>
      <c r="B5199" t="s">
        <v>987</v>
      </c>
      <c r="C5199" s="5">
        <v>42844</v>
      </c>
      <c r="D5199">
        <v>379</v>
      </c>
      <c r="E5199" t="b">
        <v>0</v>
      </c>
      <c r="F5199">
        <v>902</v>
      </c>
      <c r="G5199" t="s">
        <v>988</v>
      </c>
      <c r="H5199" t="s">
        <v>179</v>
      </c>
      <c r="I5199" t="s">
        <v>70</v>
      </c>
      <c r="J5199">
        <v>12</v>
      </c>
      <c r="K5199">
        <v>85</v>
      </c>
      <c r="L5199">
        <v>2021</v>
      </c>
      <c r="M5199">
        <v>1199</v>
      </c>
      <c r="N5199">
        <v>7</v>
      </c>
      <c r="O5199" t="s">
        <v>9</v>
      </c>
      <c r="P5199" t="s">
        <v>142</v>
      </c>
      <c r="Q5199" t="s">
        <v>9</v>
      </c>
    </row>
    <row r="5200" spans="1:17" x14ac:dyDescent="0.35">
      <c r="A5200">
        <v>410900</v>
      </c>
      <c r="B5200" t="s">
        <v>987</v>
      </c>
      <c r="C5200" s="5">
        <v>42844</v>
      </c>
      <c r="D5200">
        <v>379</v>
      </c>
      <c r="E5200" t="b">
        <v>0</v>
      </c>
      <c r="F5200">
        <v>902</v>
      </c>
      <c r="G5200" t="s">
        <v>988</v>
      </c>
      <c r="H5200" t="s">
        <v>179</v>
      </c>
      <c r="I5200" t="s">
        <v>70</v>
      </c>
      <c r="J5200">
        <v>12</v>
      </c>
      <c r="K5200">
        <v>85</v>
      </c>
      <c r="L5200">
        <v>2021</v>
      </c>
      <c r="M5200">
        <v>1199</v>
      </c>
      <c r="N5200">
        <v>7</v>
      </c>
      <c r="O5200" t="s">
        <v>9</v>
      </c>
      <c r="P5200" t="s">
        <v>65</v>
      </c>
      <c r="Q5200" t="s">
        <v>9</v>
      </c>
    </row>
    <row r="5201" spans="1:17" x14ac:dyDescent="0.35">
      <c r="A5201">
        <v>410900</v>
      </c>
      <c r="B5201" t="s">
        <v>987</v>
      </c>
      <c r="C5201" s="5">
        <v>42844</v>
      </c>
      <c r="D5201">
        <v>379</v>
      </c>
      <c r="E5201" t="b">
        <v>0</v>
      </c>
      <c r="F5201">
        <v>902</v>
      </c>
      <c r="G5201" t="s">
        <v>988</v>
      </c>
      <c r="H5201" t="s">
        <v>179</v>
      </c>
      <c r="I5201" t="s">
        <v>70</v>
      </c>
      <c r="J5201">
        <v>12</v>
      </c>
      <c r="K5201">
        <v>85</v>
      </c>
      <c r="L5201">
        <v>2021</v>
      </c>
      <c r="M5201">
        <v>1199</v>
      </c>
      <c r="N5201">
        <v>7</v>
      </c>
      <c r="O5201" t="s">
        <v>9</v>
      </c>
      <c r="P5201" t="s">
        <v>25</v>
      </c>
      <c r="Q5201" t="s">
        <v>44</v>
      </c>
    </row>
    <row r="5202" spans="1:17" x14ac:dyDescent="0.35">
      <c r="A5202">
        <v>410900</v>
      </c>
      <c r="B5202" t="s">
        <v>987</v>
      </c>
      <c r="C5202" s="5">
        <v>42844</v>
      </c>
      <c r="D5202">
        <v>379</v>
      </c>
      <c r="E5202" t="b">
        <v>0</v>
      </c>
      <c r="F5202">
        <v>902</v>
      </c>
      <c r="G5202" t="s">
        <v>988</v>
      </c>
      <c r="H5202" t="s">
        <v>179</v>
      </c>
      <c r="I5202" t="s">
        <v>70</v>
      </c>
      <c r="J5202">
        <v>12</v>
      </c>
      <c r="K5202">
        <v>85</v>
      </c>
      <c r="L5202">
        <v>2021</v>
      </c>
      <c r="M5202">
        <v>1199</v>
      </c>
      <c r="N5202">
        <v>7</v>
      </c>
      <c r="O5202" t="s">
        <v>9</v>
      </c>
      <c r="P5202" t="s">
        <v>744</v>
      </c>
      <c r="Q5202" t="s">
        <v>9</v>
      </c>
    </row>
    <row r="5203" spans="1:17" x14ac:dyDescent="0.35">
      <c r="A5203">
        <v>269950</v>
      </c>
      <c r="B5203" t="s">
        <v>986</v>
      </c>
      <c r="C5203" s="5">
        <v>42824</v>
      </c>
      <c r="D5203">
        <v>381</v>
      </c>
      <c r="E5203" t="b">
        <v>1</v>
      </c>
      <c r="F5203">
        <v>901</v>
      </c>
      <c r="G5203" t="s">
        <v>42</v>
      </c>
      <c r="H5203" t="s">
        <v>19</v>
      </c>
      <c r="I5203" t="s">
        <v>43</v>
      </c>
      <c r="J5203">
        <v>0</v>
      </c>
      <c r="K5203">
        <v>2</v>
      </c>
      <c r="L5203">
        <v>2017</v>
      </c>
      <c r="M5203">
        <v>59</v>
      </c>
      <c r="N5203">
        <v>3</v>
      </c>
      <c r="O5203" t="s">
        <v>44</v>
      </c>
      <c r="P5203" t="s">
        <v>12</v>
      </c>
      <c r="Q5203" t="s">
        <v>9</v>
      </c>
    </row>
    <row r="5204" spans="1:17" x14ac:dyDescent="0.35">
      <c r="A5204">
        <v>269950</v>
      </c>
      <c r="B5204" t="s">
        <v>986</v>
      </c>
      <c r="C5204" s="5">
        <v>42824</v>
      </c>
      <c r="D5204">
        <v>381</v>
      </c>
      <c r="E5204" t="b">
        <v>1</v>
      </c>
      <c r="F5204">
        <v>901</v>
      </c>
      <c r="G5204" t="s">
        <v>42</v>
      </c>
      <c r="H5204" t="s">
        <v>19</v>
      </c>
      <c r="I5204" t="s">
        <v>43</v>
      </c>
      <c r="J5204">
        <v>0</v>
      </c>
      <c r="K5204">
        <v>2</v>
      </c>
      <c r="L5204">
        <v>2017</v>
      </c>
      <c r="M5204">
        <v>59</v>
      </c>
      <c r="N5204">
        <v>3</v>
      </c>
      <c r="O5204" t="s">
        <v>44</v>
      </c>
      <c r="P5204" t="s">
        <v>387</v>
      </c>
      <c r="Q5204" t="s">
        <v>9</v>
      </c>
    </row>
    <row r="5205" spans="1:17" x14ac:dyDescent="0.35">
      <c r="A5205">
        <v>269950</v>
      </c>
      <c r="B5205" t="s">
        <v>986</v>
      </c>
      <c r="C5205" s="5">
        <v>42824</v>
      </c>
      <c r="D5205">
        <v>381</v>
      </c>
      <c r="E5205" t="b">
        <v>1</v>
      </c>
      <c r="F5205">
        <v>901</v>
      </c>
      <c r="G5205" t="s">
        <v>42</v>
      </c>
      <c r="H5205" t="s">
        <v>19</v>
      </c>
      <c r="I5205" t="s">
        <v>43</v>
      </c>
      <c r="J5205">
        <v>0</v>
      </c>
      <c r="K5205">
        <v>2</v>
      </c>
      <c r="L5205">
        <v>2017</v>
      </c>
      <c r="M5205">
        <v>59</v>
      </c>
      <c r="N5205">
        <v>3</v>
      </c>
      <c r="O5205" t="s">
        <v>44</v>
      </c>
      <c r="P5205" t="s">
        <v>182</v>
      </c>
      <c r="Q5205" t="s">
        <v>9</v>
      </c>
    </row>
    <row r="5206" spans="1:17" x14ac:dyDescent="0.35">
      <c r="A5206">
        <v>269950</v>
      </c>
      <c r="B5206" t="s">
        <v>986</v>
      </c>
      <c r="C5206" s="5">
        <v>42824</v>
      </c>
      <c r="D5206">
        <v>381</v>
      </c>
      <c r="E5206" t="b">
        <v>1</v>
      </c>
      <c r="F5206">
        <v>901</v>
      </c>
      <c r="G5206" t="s">
        <v>42</v>
      </c>
      <c r="H5206" t="s">
        <v>19</v>
      </c>
      <c r="I5206" t="s">
        <v>43</v>
      </c>
      <c r="J5206">
        <v>0</v>
      </c>
      <c r="K5206">
        <v>2</v>
      </c>
      <c r="L5206">
        <v>2017</v>
      </c>
      <c r="M5206">
        <v>59</v>
      </c>
      <c r="N5206">
        <v>3</v>
      </c>
      <c r="O5206" t="s">
        <v>44</v>
      </c>
      <c r="P5206" t="s">
        <v>142</v>
      </c>
      <c r="Q5206" t="s">
        <v>44</v>
      </c>
    </row>
    <row r="5207" spans="1:17" x14ac:dyDescent="0.35">
      <c r="A5207">
        <v>269950</v>
      </c>
      <c r="B5207" t="s">
        <v>986</v>
      </c>
      <c r="C5207" s="5">
        <v>42824</v>
      </c>
      <c r="D5207">
        <v>381</v>
      </c>
      <c r="E5207" t="b">
        <v>1</v>
      </c>
      <c r="F5207">
        <v>901</v>
      </c>
      <c r="G5207" t="s">
        <v>42</v>
      </c>
      <c r="H5207" t="s">
        <v>19</v>
      </c>
      <c r="I5207" t="s">
        <v>43</v>
      </c>
      <c r="J5207">
        <v>0</v>
      </c>
      <c r="K5207">
        <v>2</v>
      </c>
      <c r="L5207">
        <v>2017</v>
      </c>
      <c r="M5207">
        <v>59</v>
      </c>
      <c r="N5207">
        <v>3</v>
      </c>
      <c r="O5207" t="s">
        <v>44</v>
      </c>
      <c r="P5207" t="s">
        <v>65</v>
      </c>
      <c r="Q5207" t="s">
        <v>9</v>
      </c>
    </row>
    <row r="5208" spans="1:17" x14ac:dyDescent="0.35">
      <c r="A5208">
        <v>269950</v>
      </c>
      <c r="B5208" t="s">
        <v>986</v>
      </c>
      <c r="C5208" s="5">
        <v>42824</v>
      </c>
      <c r="D5208">
        <v>381</v>
      </c>
      <c r="E5208" t="b">
        <v>1</v>
      </c>
      <c r="F5208">
        <v>901</v>
      </c>
      <c r="G5208" t="s">
        <v>42</v>
      </c>
      <c r="H5208" t="s">
        <v>19</v>
      </c>
      <c r="I5208" t="s">
        <v>43</v>
      </c>
      <c r="J5208">
        <v>0</v>
      </c>
      <c r="K5208">
        <v>2</v>
      </c>
      <c r="L5208">
        <v>2017</v>
      </c>
      <c r="M5208">
        <v>59</v>
      </c>
      <c r="N5208">
        <v>3</v>
      </c>
      <c r="O5208" t="s">
        <v>44</v>
      </c>
      <c r="P5208" t="s">
        <v>25</v>
      </c>
      <c r="Q5208" t="s">
        <v>9</v>
      </c>
    </row>
    <row r="5209" spans="1:17" x14ac:dyDescent="0.35">
      <c r="A5209">
        <v>269950</v>
      </c>
      <c r="B5209" t="s">
        <v>986</v>
      </c>
      <c r="C5209" s="5">
        <v>42824</v>
      </c>
      <c r="D5209">
        <v>381</v>
      </c>
      <c r="E5209" t="b">
        <v>1</v>
      </c>
      <c r="F5209">
        <v>901</v>
      </c>
      <c r="G5209" t="s">
        <v>42</v>
      </c>
      <c r="H5209" t="s">
        <v>19</v>
      </c>
      <c r="I5209" t="s">
        <v>43</v>
      </c>
      <c r="J5209">
        <v>0</v>
      </c>
      <c r="K5209">
        <v>2</v>
      </c>
      <c r="L5209">
        <v>2017</v>
      </c>
      <c r="M5209">
        <v>59</v>
      </c>
      <c r="N5209">
        <v>3</v>
      </c>
      <c r="O5209" t="s">
        <v>44</v>
      </c>
      <c r="P5209" t="s">
        <v>744</v>
      </c>
      <c r="Q5209" t="s">
        <v>9</v>
      </c>
    </row>
    <row r="5210" spans="1:17" x14ac:dyDescent="0.35">
      <c r="A5210">
        <v>588430</v>
      </c>
      <c r="B5210" t="s">
        <v>569</v>
      </c>
      <c r="C5210" s="5">
        <v>42823</v>
      </c>
      <c r="D5210">
        <v>1001</v>
      </c>
      <c r="E5210" t="b">
        <v>0</v>
      </c>
      <c r="F5210">
        <v>486</v>
      </c>
      <c r="G5210" t="s">
        <v>74</v>
      </c>
      <c r="H5210" t="s">
        <v>27</v>
      </c>
      <c r="I5210" t="s">
        <v>38</v>
      </c>
      <c r="J5210">
        <v>4</v>
      </c>
      <c r="K5210">
        <v>10</v>
      </c>
      <c r="L5210">
        <v>2017</v>
      </c>
      <c r="M5210">
        <v>99</v>
      </c>
      <c r="N5210">
        <v>10</v>
      </c>
      <c r="O5210" t="s">
        <v>9</v>
      </c>
      <c r="P5210" t="s">
        <v>12</v>
      </c>
      <c r="Q5210" t="s">
        <v>9</v>
      </c>
    </row>
    <row r="5211" spans="1:17" x14ac:dyDescent="0.35">
      <c r="A5211">
        <v>588430</v>
      </c>
      <c r="B5211" t="s">
        <v>569</v>
      </c>
      <c r="C5211" s="5">
        <v>42823</v>
      </c>
      <c r="D5211">
        <v>1001</v>
      </c>
      <c r="E5211" t="b">
        <v>0</v>
      </c>
      <c r="F5211">
        <v>486</v>
      </c>
      <c r="G5211" t="s">
        <v>74</v>
      </c>
      <c r="H5211" t="s">
        <v>27</v>
      </c>
      <c r="I5211" t="s">
        <v>38</v>
      </c>
      <c r="J5211">
        <v>4</v>
      </c>
      <c r="K5211">
        <v>10</v>
      </c>
      <c r="L5211">
        <v>2017</v>
      </c>
      <c r="M5211">
        <v>99</v>
      </c>
      <c r="N5211">
        <v>10</v>
      </c>
      <c r="O5211" t="s">
        <v>9</v>
      </c>
      <c r="P5211" t="s">
        <v>387</v>
      </c>
      <c r="Q5211" t="s">
        <v>9</v>
      </c>
    </row>
    <row r="5212" spans="1:17" x14ac:dyDescent="0.35">
      <c r="A5212">
        <v>588430</v>
      </c>
      <c r="B5212" t="s">
        <v>569</v>
      </c>
      <c r="C5212" s="5">
        <v>42823</v>
      </c>
      <c r="D5212">
        <v>1001</v>
      </c>
      <c r="E5212" t="b">
        <v>0</v>
      </c>
      <c r="F5212">
        <v>486</v>
      </c>
      <c r="G5212" t="s">
        <v>74</v>
      </c>
      <c r="H5212" t="s">
        <v>27</v>
      </c>
      <c r="I5212" t="s">
        <v>38</v>
      </c>
      <c r="J5212">
        <v>4</v>
      </c>
      <c r="K5212">
        <v>10</v>
      </c>
      <c r="L5212">
        <v>2017</v>
      </c>
      <c r="M5212">
        <v>99</v>
      </c>
      <c r="N5212">
        <v>10</v>
      </c>
      <c r="O5212" t="s">
        <v>9</v>
      </c>
      <c r="P5212" t="s">
        <v>182</v>
      </c>
      <c r="Q5212" t="s">
        <v>9</v>
      </c>
    </row>
    <row r="5213" spans="1:17" x14ac:dyDescent="0.35">
      <c r="A5213">
        <v>588430</v>
      </c>
      <c r="B5213" t="s">
        <v>569</v>
      </c>
      <c r="C5213" s="5">
        <v>42823</v>
      </c>
      <c r="D5213">
        <v>1001</v>
      </c>
      <c r="E5213" t="b">
        <v>0</v>
      </c>
      <c r="F5213">
        <v>486</v>
      </c>
      <c r="G5213" t="s">
        <v>74</v>
      </c>
      <c r="H5213" t="s">
        <v>27</v>
      </c>
      <c r="I5213" t="s">
        <v>38</v>
      </c>
      <c r="J5213">
        <v>4</v>
      </c>
      <c r="K5213">
        <v>10</v>
      </c>
      <c r="L5213">
        <v>2017</v>
      </c>
      <c r="M5213">
        <v>99</v>
      </c>
      <c r="N5213">
        <v>10</v>
      </c>
      <c r="O5213" t="s">
        <v>9</v>
      </c>
      <c r="P5213" t="s">
        <v>142</v>
      </c>
      <c r="Q5213" t="s">
        <v>44</v>
      </c>
    </row>
    <row r="5214" spans="1:17" x14ac:dyDescent="0.35">
      <c r="A5214">
        <v>588430</v>
      </c>
      <c r="B5214" t="s">
        <v>569</v>
      </c>
      <c r="C5214" s="5">
        <v>42823</v>
      </c>
      <c r="D5214">
        <v>1001</v>
      </c>
      <c r="E5214" t="b">
        <v>0</v>
      </c>
      <c r="F5214">
        <v>486</v>
      </c>
      <c r="G5214" t="s">
        <v>74</v>
      </c>
      <c r="H5214" t="s">
        <v>27</v>
      </c>
      <c r="I5214" t="s">
        <v>38</v>
      </c>
      <c r="J5214">
        <v>4</v>
      </c>
      <c r="K5214">
        <v>10</v>
      </c>
      <c r="L5214">
        <v>2017</v>
      </c>
      <c r="M5214">
        <v>99</v>
      </c>
      <c r="N5214">
        <v>10</v>
      </c>
      <c r="O5214" t="s">
        <v>9</v>
      </c>
      <c r="P5214" t="s">
        <v>65</v>
      </c>
      <c r="Q5214" t="s">
        <v>44</v>
      </c>
    </row>
    <row r="5215" spans="1:17" x14ac:dyDescent="0.35">
      <c r="A5215">
        <v>588430</v>
      </c>
      <c r="B5215" t="s">
        <v>569</v>
      </c>
      <c r="C5215" s="5">
        <v>42823</v>
      </c>
      <c r="D5215">
        <v>1001</v>
      </c>
      <c r="E5215" t="b">
        <v>0</v>
      </c>
      <c r="F5215">
        <v>486</v>
      </c>
      <c r="G5215" t="s">
        <v>74</v>
      </c>
      <c r="H5215" t="s">
        <v>27</v>
      </c>
      <c r="I5215" t="s">
        <v>38</v>
      </c>
      <c r="J5215">
        <v>4</v>
      </c>
      <c r="K5215">
        <v>10</v>
      </c>
      <c r="L5215">
        <v>2017</v>
      </c>
      <c r="M5215">
        <v>99</v>
      </c>
      <c r="N5215">
        <v>10</v>
      </c>
      <c r="O5215" t="s">
        <v>9</v>
      </c>
      <c r="P5215" t="s">
        <v>25</v>
      </c>
      <c r="Q5215" t="s">
        <v>9</v>
      </c>
    </row>
    <row r="5216" spans="1:17" x14ac:dyDescent="0.35">
      <c r="A5216">
        <v>588430</v>
      </c>
      <c r="B5216" t="s">
        <v>569</v>
      </c>
      <c r="C5216" s="5">
        <v>42823</v>
      </c>
      <c r="D5216">
        <v>1001</v>
      </c>
      <c r="E5216" t="b">
        <v>0</v>
      </c>
      <c r="F5216">
        <v>486</v>
      </c>
      <c r="G5216" t="s">
        <v>74</v>
      </c>
      <c r="H5216" t="s">
        <v>27</v>
      </c>
      <c r="I5216" t="s">
        <v>38</v>
      </c>
      <c r="J5216">
        <v>4</v>
      </c>
      <c r="K5216">
        <v>10</v>
      </c>
      <c r="L5216">
        <v>2017</v>
      </c>
      <c r="M5216">
        <v>99</v>
      </c>
      <c r="N5216">
        <v>10</v>
      </c>
      <c r="O5216" t="s">
        <v>9</v>
      </c>
      <c r="P5216" t="s">
        <v>744</v>
      </c>
      <c r="Q5216" t="s">
        <v>44</v>
      </c>
    </row>
    <row r="5217" spans="1:17" x14ac:dyDescent="0.35">
      <c r="A5217">
        <v>312520</v>
      </c>
      <c r="B5217" t="s">
        <v>634</v>
      </c>
      <c r="C5217" s="5">
        <v>42822</v>
      </c>
      <c r="D5217">
        <v>836</v>
      </c>
      <c r="E5217" t="b">
        <v>0</v>
      </c>
      <c r="F5217">
        <v>551</v>
      </c>
      <c r="G5217" t="s">
        <v>158</v>
      </c>
      <c r="H5217" t="s">
        <v>37</v>
      </c>
      <c r="I5217" t="s">
        <v>159</v>
      </c>
      <c r="J5217">
        <v>8</v>
      </c>
      <c r="K5217">
        <v>30</v>
      </c>
      <c r="L5217">
        <v>2016</v>
      </c>
      <c r="M5217">
        <v>239</v>
      </c>
      <c r="N5217">
        <v>12</v>
      </c>
      <c r="O5217" t="s">
        <v>9</v>
      </c>
      <c r="P5217" t="s">
        <v>12</v>
      </c>
      <c r="Q5217" t="s">
        <v>44</v>
      </c>
    </row>
    <row r="5218" spans="1:17" x14ac:dyDescent="0.35">
      <c r="A5218">
        <v>312520</v>
      </c>
      <c r="B5218" t="s">
        <v>634</v>
      </c>
      <c r="C5218" s="5">
        <v>42822</v>
      </c>
      <c r="D5218">
        <v>836</v>
      </c>
      <c r="E5218" t="b">
        <v>0</v>
      </c>
      <c r="F5218">
        <v>551</v>
      </c>
      <c r="G5218" t="s">
        <v>158</v>
      </c>
      <c r="H5218" t="s">
        <v>37</v>
      </c>
      <c r="I5218" t="s">
        <v>159</v>
      </c>
      <c r="J5218">
        <v>8</v>
      </c>
      <c r="K5218">
        <v>30</v>
      </c>
      <c r="L5218">
        <v>2016</v>
      </c>
      <c r="M5218">
        <v>239</v>
      </c>
      <c r="N5218">
        <v>12</v>
      </c>
      <c r="O5218" t="s">
        <v>9</v>
      </c>
      <c r="P5218" t="s">
        <v>387</v>
      </c>
      <c r="Q5218" t="s">
        <v>44</v>
      </c>
    </row>
    <row r="5219" spans="1:17" x14ac:dyDescent="0.35">
      <c r="A5219">
        <v>312520</v>
      </c>
      <c r="B5219" t="s">
        <v>634</v>
      </c>
      <c r="C5219" s="5">
        <v>42822</v>
      </c>
      <c r="D5219">
        <v>836</v>
      </c>
      <c r="E5219" t="b">
        <v>0</v>
      </c>
      <c r="F5219">
        <v>551</v>
      </c>
      <c r="G5219" t="s">
        <v>158</v>
      </c>
      <c r="H5219" t="s">
        <v>37</v>
      </c>
      <c r="I5219" t="s">
        <v>159</v>
      </c>
      <c r="J5219">
        <v>8</v>
      </c>
      <c r="K5219">
        <v>30</v>
      </c>
      <c r="L5219">
        <v>2016</v>
      </c>
      <c r="M5219">
        <v>239</v>
      </c>
      <c r="N5219">
        <v>12</v>
      </c>
      <c r="O5219" t="s">
        <v>9</v>
      </c>
      <c r="P5219" t="s">
        <v>182</v>
      </c>
      <c r="Q5219" t="s">
        <v>44</v>
      </c>
    </row>
    <row r="5220" spans="1:17" x14ac:dyDescent="0.35">
      <c r="A5220">
        <v>312520</v>
      </c>
      <c r="B5220" t="s">
        <v>634</v>
      </c>
      <c r="C5220" s="5">
        <v>42822</v>
      </c>
      <c r="D5220">
        <v>836</v>
      </c>
      <c r="E5220" t="b">
        <v>0</v>
      </c>
      <c r="F5220">
        <v>551</v>
      </c>
      <c r="G5220" t="s">
        <v>158</v>
      </c>
      <c r="H5220" t="s">
        <v>37</v>
      </c>
      <c r="I5220" t="s">
        <v>159</v>
      </c>
      <c r="J5220">
        <v>8</v>
      </c>
      <c r="K5220">
        <v>30</v>
      </c>
      <c r="L5220">
        <v>2016</v>
      </c>
      <c r="M5220">
        <v>239</v>
      </c>
      <c r="N5220">
        <v>12</v>
      </c>
      <c r="O5220" t="s">
        <v>9</v>
      </c>
      <c r="P5220" t="s">
        <v>142</v>
      </c>
      <c r="Q5220" t="s">
        <v>9</v>
      </c>
    </row>
    <row r="5221" spans="1:17" x14ac:dyDescent="0.35">
      <c r="A5221">
        <v>312520</v>
      </c>
      <c r="B5221" t="s">
        <v>634</v>
      </c>
      <c r="C5221" s="5">
        <v>42822</v>
      </c>
      <c r="D5221">
        <v>836</v>
      </c>
      <c r="E5221" t="b">
        <v>0</v>
      </c>
      <c r="F5221">
        <v>551</v>
      </c>
      <c r="G5221" t="s">
        <v>158</v>
      </c>
      <c r="H5221" t="s">
        <v>37</v>
      </c>
      <c r="I5221" t="s">
        <v>159</v>
      </c>
      <c r="J5221">
        <v>8</v>
      </c>
      <c r="K5221">
        <v>30</v>
      </c>
      <c r="L5221">
        <v>2016</v>
      </c>
      <c r="M5221">
        <v>239</v>
      </c>
      <c r="N5221">
        <v>12</v>
      </c>
      <c r="O5221" t="s">
        <v>9</v>
      </c>
      <c r="P5221" t="s">
        <v>65</v>
      </c>
      <c r="Q5221" t="s">
        <v>9</v>
      </c>
    </row>
    <row r="5222" spans="1:17" x14ac:dyDescent="0.35">
      <c r="A5222">
        <v>312520</v>
      </c>
      <c r="B5222" t="s">
        <v>634</v>
      </c>
      <c r="C5222" s="5">
        <v>42822</v>
      </c>
      <c r="D5222">
        <v>836</v>
      </c>
      <c r="E5222" t="b">
        <v>0</v>
      </c>
      <c r="F5222">
        <v>551</v>
      </c>
      <c r="G5222" t="s">
        <v>158</v>
      </c>
      <c r="H5222" t="s">
        <v>37</v>
      </c>
      <c r="I5222" t="s">
        <v>159</v>
      </c>
      <c r="J5222">
        <v>8</v>
      </c>
      <c r="K5222">
        <v>30</v>
      </c>
      <c r="L5222">
        <v>2016</v>
      </c>
      <c r="M5222">
        <v>239</v>
      </c>
      <c r="N5222">
        <v>12</v>
      </c>
      <c r="O5222" t="s">
        <v>9</v>
      </c>
      <c r="P5222" t="s">
        <v>25</v>
      </c>
      <c r="Q5222" t="s">
        <v>9</v>
      </c>
    </row>
    <row r="5223" spans="1:17" x14ac:dyDescent="0.35">
      <c r="A5223">
        <v>312520</v>
      </c>
      <c r="B5223" t="s">
        <v>634</v>
      </c>
      <c r="C5223" s="5">
        <v>42822</v>
      </c>
      <c r="D5223">
        <v>836</v>
      </c>
      <c r="E5223" t="b">
        <v>0</v>
      </c>
      <c r="F5223">
        <v>551</v>
      </c>
      <c r="G5223" t="s">
        <v>158</v>
      </c>
      <c r="H5223" t="s">
        <v>37</v>
      </c>
      <c r="I5223" t="s">
        <v>159</v>
      </c>
      <c r="J5223">
        <v>8</v>
      </c>
      <c r="K5223">
        <v>30</v>
      </c>
      <c r="L5223">
        <v>2016</v>
      </c>
      <c r="M5223">
        <v>239</v>
      </c>
      <c r="N5223">
        <v>12</v>
      </c>
      <c r="O5223" t="s">
        <v>9</v>
      </c>
      <c r="P5223" t="s">
        <v>744</v>
      </c>
      <c r="Q5223" t="s">
        <v>9</v>
      </c>
    </row>
    <row r="5224" spans="1:17" x14ac:dyDescent="0.35">
      <c r="A5224">
        <v>602880</v>
      </c>
      <c r="B5224" t="s">
        <v>892</v>
      </c>
      <c r="C5224" s="5">
        <v>42822</v>
      </c>
      <c r="D5224">
        <v>465</v>
      </c>
      <c r="E5224" t="b">
        <v>0</v>
      </c>
      <c r="F5224">
        <v>808</v>
      </c>
      <c r="G5224" t="s">
        <v>46</v>
      </c>
      <c r="H5224" t="s">
        <v>19</v>
      </c>
      <c r="I5224" t="s">
        <v>47</v>
      </c>
      <c r="J5224">
        <v>1</v>
      </c>
      <c r="K5224">
        <v>5</v>
      </c>
      <c r="L5224">
        <v>2019</v>
      </c>
      <c r="M5224">
        <v>99</v>
      </c>
      <c r="N5224">
        <v>5</v>
      </c>
      <c r="O5224" t="s">
        <v>44</v>
      </c>
      <c r="P5224" t="s">
        <v>12</v>
      </c>
      <c r="Q5224" t="s">
        <v>44</v>
      </c>
    </row>
    <row r="5225" spans="1:17" x14ac:dyDescent="0.35">
      <c r="A5225">
        <v>602880</v>
      </c>
      <c r="B5225" t="s">
        <v>892</v>
      </c>
      <c r="C5225" s="5">
        <v>42822</v>
      </c>
      <c r="D5225">
        <v>465</v>
      </c>
      <c r="E5225" t="b">
        <v>0</v>
      </c>
      <c r="F5225">
        <v>808</v>
      </c>
      <c r="G5225" t="s">
        <v>46</v>
      </c>
      <c r="H5225" t="s">
        <v>19</v>
      </c>
      <c r="I5225" t="s">
        <v>47</v>
      </c>
      <c r="J5225">
        <v>1</v>
      </c>
      <c r="K5225">
        <v>5</v>
      </c>
      <c r="L5225">
        <v>2019</v>
      </c>
      <c r="M5225">
        <v>99</v>
      </c>
      <c r="N5225">
        <v>5</v>
      </c>
      <c r="O5225" t="s">
        <v>44</v>
      </c>
      <c r="P5225" t="s">
        <v>387</v>
      </c>
      <c r="Q5225" t="s">
        <v>44</v>
      </c>
    </row>
    <row r="5226" spans="1:17" x14ac:dyDescent="0.35">
      <c r="A5226">
        <v>602880</v>
      </c>
      <c r="B5226" t="s">
        <v>892</v>
      </c>
      <c r="C5226" s="5">
        <v>42822</v>
      </c>
      <c r="D5226">
        <v>465</v>
      </c>
      <c r="E5226" t="b">
        <v>0</v>
      </c>
      <c r="F5226">
        <v>808</v>
      </c>
      <c r="G5226" t="s">
        <v>46</v>
      </c>
      <c r="H5226" t="s">
        <v>19</v>
      </c>
      <c r="I5226" t="s">
        <v>47</v>
      </c>
      <c r="J5226">
        <v>1</v>
      </c>
      <c r="K5226">
        <v>5</v>
      </c>
      <c r="L5226">
        <v>2019</v>
      </c>
      <c r="M5226">
        <v>99</v>
      </c>
      <c r="N5226">
        <v>5</v>
      </c>
      <c r="O5226" t="s">
        <v>44</v>
      </c>
      <c r="P5226" t="s">
        <v>182</v>
      </c>
      <c r="Q5226" t="s">
        <v>44</v>
      </c>
    </row>
    <row r="5227" spans="1:17" x14ac:dyDescent="0.35">
      <c r="A5227">
        <v>602880</v>
      </c>
      <c r="B5227" t="s">
        <v>892</v>
      </c>
      <c r="C5227" s="5">
        <v>42822</v>
      </c>
      <c r="D5227">
        <v>465</v>
      </c>
      <c r="E5227" t="b">
        <v>0</v>
      </c>
      <c r="F5227">
        <v>808</v>
      </c>
      <c r="G5227" t="s">
        <v>46</v>
      </c>
      <c r="H5227" t="s">
        <v>19</v>
      </c>
      <c r="I5227" t="s">
        <v>47</v>
      </c>
      <c r="J5227">
        <v>1</v>
      </c>
      <c r="K5227">
        <v>5</v>
      </c>
      <c r="L5227">
        <v>2019</v>
      </c>
      <c r="M5227">
        <v>99</v>
      </c>
      <c r="N5227">
        <v>5</v>
      </c>
      <c r="O5227" t="s">
        <v>44</v>
      </c>
      <c r="P5227" t="s">
        <v>142</v>
      </c>
      <c r="Q5227" t="s">
        <v>9</v>
      </c>
    </row>
    <row r="5228" spans="1:17" x14ac:dyDescent="0.35">
      <c r="A5228">
        <v>602880</v>
      </c>
      <c r="B5228" t="s">
        <v>892</v>
      </c>
      <c r="C5228" s="5">
        <v>42822</v>
      </c>
      <c r="D5228">
        <v>465</v>
      </c>
      <c r="E5228" t="b">
        <v>0</v>
      </c>
      <c r="F5228">
        <v>808</v>
      </c>
      <c r="G5228" t="s">
        <v>46</v>
      </c>
      <c r="H5228" t="s">
        <v>19</v>
      </c>
      <c r="I5228" t="s">
        <v>47</v>
      </c>
      <c r="J5228">
        <v>1</v>
      </c>
      <c r="K5228">
        <v>5</v>
      </c>
      <c r="L5228">
        <v>2019</v>
      </c>
      <c r="M5228">
        <v>99</v>
      </c>
      <c r="N5228">
        <v>5</v>
      </c>
      <c r="O5228" t="s">
        <v>44</v>
      </c>
      <c r="P5228" t="s">
        <v>65</v>
      </c>
      <c r="Q5228" t="s">
        <v>9</v>
      </c>
    </row>
    <row r="5229" spans="1:17" x14ac:dyDescent="0.35">
      <c r="A5229">
        <v>602880</v>
      </c>
      <c r="B5229" t="s">
        <v>892</v>
      </c>
      <c r="C5229" s="5">
        <v>42822</v>
      </c>
      <c r="D5229">
        <v>465</v>
      </c>
      <c r="E5229" t="b">
        <v>0</v>
      </c>
      <c r="F5229">
        <v>808</v>
      </c>
      <c r="G5229" t="s">
        <v>46</v>
      </c>
      <c r="H5229" t="s">
        <v>19</v>
      </c>
      <c r="I5229" t="s">
        <v>47</v>
      </c>
      <c r="J5229">
        <v>1</v>
      </c>
      <c r="K5229">
        <v>5</v>
      </c>
      <c r="L5229">
        <v>2019</v>
      </c>
      <c r="M5229">
        <v>99</v>
      </c>
      <c r="N5229">
        <v>5</v>
      </c>
      <c r="O5229" t="s">
        <v>44</v>
      </c>
      <c r="P5229" t="s">
        <v>25</v>
      </c>
      <c r="Q5229" t="s">
        <v>9</v>
      </c>
    </row>
    <row r="5230" spans="1:17" x14ac:dyDescent="0.35">
      <c r="A5230">
        <v>602880</v>
      </c>
      <c r="B5230" t="s">
        <v>892</v>
      </c>
      <c r="C5230" s="5">
        <v>42822</v>
      </c>
      <c r="D5230">
        <v>465</v>
      </c>
      <c r="E5230" t="b">
        <v>0</v>
      </c>
      <c r="F5230">
        <v>808</v>
      </c>
      <c r="G5230" t="s">
        <v>46</v>
      </c>
      <c r="H5230" t="s">
        <v>19</v>
      </c>
      <c r="I5230" t="s">
        <v>47</v>
      </c>
      <c r="J5230">
        <v>1</v>
      </c>
      <c r="K5230">
        <v>5</v>
      </c>
      <c r="L5230">
        <v>2019</v>
      </c>
      <c r="M5230">
        <v>99</v>
      </c>
      <c r="N5230">
        <v>5</v>
      </c>
      <c r="O5230" t="s">
        <v>44</v>
      </c>
      <c r="P5230" t="s">
        <v>744</v>
      </c>
      <c r="Q5230" t="s">
        <v>9</v>
      </c>
    </row>
    <row r="5231" spans="1:17" x14ac:dyDescent="0.35">
      <c r="A5231">
        <v>365360</v>
      </c>
      <c r="B5231" t="s">
        <v>550</v>
      </c>
      <c r="C5231" s="5">
        <v>42818</v>
      </c>
      <c r="D5231">
        <v>1091</v>
      </c>
      <c r="E5231" t="b">
        <v>0</v>
      </c>
      <c r="F5231">
        <v>467</v>
      </c>
      <c r="G5231" t="s">
        <v>427</v>
      </c>
      <c r="H5231" t="s">
        <v>428</v>
      </c>
      <c r="I5231" t="s">
        <v>38</v>
      </c>
      <c r="J5231">
        <v>4</v>
      </c>
      <c r="K5231">
        <v>5</v>
      </c>
      <c r="L5231">
        <v>2017</v>
      </c>
      <c r="M5231">
        <v>79</v>
      </c>
      <c r="N5231">
        <v>6</v>
      </c>
      <c r="O5231" t="s">
        <v>9</v>
      </c>
      <c r="P5231" t="s">
        <v>12</v>
      </c>
      <c r="Q5231" t="s">
        <v>9</v>
      </c>
    </row>
    <row r="5232" spans="1:17" x14ac:dyDescent="0.35">
      <c r="A5232">
        <v>365360</v>
      </c>
      <c r="B5232" t="s">
        <v>550</v>
      </c>
      <c r="C5232" s="5">
        <v>42818</v>
      </c>
      <c r="D5232">
        <v>1091</v>
      </c>
      <c r="E5232" t="b">
        <v>0</v>
      </c>
      <c r="F5232">
        <v>467</v>
      </c>
      <c r="G5232" t="s">
        <v>427</v>
      </c>
      <c r="H5232" t="s">
        <v>428</v>
      </c>
      <c r="I5232" t="s">
        <v>38</v>
      </c>
      <c r="J5232">
        <v>4</v>
      </c>
      <c r="K5232">
        <v>5</v>
      </c>
      <c r="L5232">
        <v>2017</v>
      </c>
      <c r="M5232">
        <v>79</v>
      </c>
      <c r="N5232">
        <v>6</v>
      </c>
      <c r="O5232" t="s">
        <v>9</v>
      </c>
      <c r="P5232" t="s">
        <v>387</v>
      </c>
      <c r="Q5232" t="s">
        <v>9</v>
      </c>
    </row>
    <row r="5233" spans="1:17" x14ac:dyDescent="0.35">
      <c r="A5233">
        <v>365360</v>
      </c>
      <c r="B5233" t="s">
        <v>550</v>
      </c>
      <c r="C5233" s="5">
        <v>42818</v>
      </c>
      <c r="D5233">
        <v>1091</v>
      </c>
      <c r="E5233" t="b">
        <v>0</v>
      </c>
      <c r="F5233">
        <v>467</v>
      </c>
      <c r="G5233" t="s">
        <v>427</v>
      </c>
      <c r="H5233" t="s">
        <v>428</v>
      </c>
      <c r="I5233" t="s">
        <v>38</v>
      </c>
      <c r="J5233">
        <v>4</v>
      </c>
      <c r="K5233">
        <v>5</v>
      </c>
      <c r="L5233">
        <v>2017</v>
      </c>
      <c r="M5233">
        <v>79</v>
      </c>
      <c r="N5233">
        <v>6</v>
      </c>
      <c r="O5233" t="s">
        <v>9</v>
      </c>
      <c r="P5233" t="s">
        <v>182</v>
      </c>
      <c r="Q5233" t="s">
        <v>9</v>
      </c>
    </row>
    <row r="5234" spans="1:17" x14ac:dyDescent="0.35">
      <c r="A5234">
        <v>365360</v>
      </c>
      <c r="B5234" t="s">
        <v>550</v>
      </c>
      <c r="C5234" s="5">
        <v>42818</v>
      </c>
      <c r="D5234">
        <v>1091</v>
      </c>
      <c r="E5234" t="b">
        <v>0</v>
      </c>
      <c r="F5234">
        <v>467</v>
      </c>
      <c r="G5234" t="s">
        <v>427</v>
      </c>
      <c r="H5234" t="s">
        <v>428</v>
      </c>
      <c r="I5234" t="s">
        <v>38</v>
      </c>
      <c r="J5234">
        <v>4</v>
      </c>
      <c r="K5234">
        <v>5</v>
      </c>
      <c r="L5234">
        <v>2017</v>
      </c>
      <c r="M5234">
        <v>79</v>
      </c>
      <c r="N5234">
        <v>6</v>
      </c>
      <c r="O5234" t="s">
        <v>9</v>
      </c>
      <c r="P5234" t="s">
        <v>142</v>
      </c>
      <c r="Q5234" t="s">
        <v>44</v>
      </c>
    </row>
    <row r="5235" spans="1:17" x14ac:dyDescent="0.35">
      <c r="A5235">
        <v>365360</v>
      </c>
      <c r="B5235" t="s">
        <v>550</v>
      </c>
      <c r="C5235" s="5">
        <v>42818</v>
      </c>
      <c r="D5235">
        <v>1091</v>
      </c>
      <c r="E5235" t="b">
        <v>0</v>
      </c>
      <c r="F5235">
        <v>467</v>
      </c>
      <c r="G5235" t="s">
        <v>427</v>
      </c>
      <c r="H5235" t="s">
        <v>428</v>
      </c>
      <c r="I5235" t="s">
        <v>38</v>
      </c>
      <c r="J5235">
        <v>4</v>
      </c>
      <c r="K5235">
        <v>5</v>
      </c>
      <c r="L5235">
        <v>2017</v>
      </c>
      <c r="M5235">
        <v>79</v>
      </c>
      <c r="N5235">
        <v>6</v>
      </c>
      <c r="O5235" t="s">
        <v>9</v>
      </c>
      <c r="P5235" t="s">
        <v>65</v>
      </c>
      <c r="Q5235" t="s">
        <v>44</v>
      </c>
    </row>
    <row r="5236" spans="1:17" x14ac:dyDescent="0.35">
      <c r="A5236">
        <v>365360</v>
      </c>
      <c r="B5236" t="s">
        <v>550</v>
      </c>
      <c r="C5236" s="5">
        <v>42818</v>
      </c>
      <c r="D5236">
        <v>1091</v>
      </c>
      <c r="E5236" t="b">
        <v>0</v>
      </c>
      <c r="F5236">
        <v>467</v>
      </c>
      <c r="G5236" t="s">
        <v>427</v>
      </c>
      <c r="H5236" t="s">
        <v>428</v>
      </c>
      <c r="I5236" t="s">
        <v>38</v>
      </c>
      <c r="J5236">
        <v>4</v>
      </c>
      <c r="K5236">
        <v>5</v>
      </c>
      <c r="L5236">
        <v>2017</v>
      </c>
      <c r="M5236">
        <v>79</v>
      </c>
      <c r="N5236">
        <v>6</v>
      </c>
      <c r="O5236" t="s">
        <v>9</v>
      </c>
      <c r="P5236" t="s">
        <v>25</v>
      </c>
      <c r="Q5236" t="s">
        <v>44</v>
      </c>
    </row>
    <row r="5237" spans="1:17" x14ac:dyDescent="0.35">
      <c r="A5237">
        <v>365360</v>
      </c>
      <c r="B5237" t="s">
        <v>550</v>
      </c>
      <c r="C5237" s="5">
        <v>42818</v>
      </c>
      <c r="D5237">
        <v>1091</v>
      </c>
      <c r="E5237" t="b">
        <v>0</v>
      </c>
      <c r="F5237">
        <v>467</v>
      </c>
      <c r="G5237" t="s">
        <v>427</v>
      </c>
      <c r="H5237" t="s">
        <v>428</v>
      </c>
      <c r="I5237" t="s">
        <v>38</v>
      </c>
      <c r="J5237">
        <v>4</v>
      </c>
      <c r="K5237">
        <v>5</v>
      </c>
      <c r="L5237">
        <v>2017</v>
      </c>
      <c r="M5237">
        <v>79</v>
      </c>
      <c r="N5237">
        <v>6</v>
      </c>
      <c r="O5237" t="s">
        <v>9</v>
      </c>
      <c r="P5237" t="s">
        <v>744</v>
      </c>
      <c r="Q5237" t="s">
        <v>9</v>
      </c>
    </row>
    <row r="5238" spans="1:17" x14ac:dyDescent="0.35">
      <c r="A5238">
        <v>524220</v>
      </c>
      <c r="B5238" t="s">
        <v>692</v>
      </c>
      <c r="C5238" s="5">
        <v>42811</v>
      </c>
      <c r="D5238">
        <v>690</v>
      </c>
      <c r="E5238" t="b">
        <v>0</v>
      </c>
      <c r="F5238">
        <v>608</v>
      </c>
      <c r="G5238" t="s">
        <v>229</v>
      </c>
      <c r="H5238" t="s">
        <v>153</v>
      </c>
      <c r="I5238" t="s">
        <v>8</v>
      </c>
      <c r="J5238">
        <v>4</v>
      </c>
      <c r="K5238">
        <v>35</v>
      </c>
      <c r="L5238">
        <v>2014</v>
      </c>
      <c r="M5238">
        <v>549</v>
      </c>
      <c r="N5238">
        <v>6</v>
      </c>
      <c r="O5238" t="s">
        <v>9</v>
      </c>
      <c r="P5238" t="s">
        <v>12</v>
      </c>
      <c r="Q5238" t="s">
        <v>44</v>
      </c>
    </row>
    <row r="5239" spans="1:17" x14ac:dyDescent="0.35">
      <c r="A5239">
        <v>524220</v>
      </c>
      <c r="B5239" t="s">
        <v>692</v>
      </c>
      <c r="C5239" s="5">
        <v>42811</v>
      </c>
      <c r="D5239">
        <v>690</v>
      </c>
      <c r="E5239" t="b">
        <v>0</v>
      </c>
      <c r="F5239">
        <v>608</v>
      </c>
      <c r="G5239" t="s">
        <v>229</v>
      </c>
      <c r="H5239" t="s">
        <v>153</v>
      </c>
      <c r="I5239" t="s">
        <v>8</v>
      </c>
      <c r="J5239">
        <v>4</v>
      </c>
      <c r="K5239">
        <v>35</v>
      </c>
      <c r="L5239">
        <v>2014</v>
      </c>
      <c r="M5239">
        <v>549</v>
      </c>
      <c r="N5239">
        <v>6</v>
      </c>
      <c r="O5239" t="s">
        <v>9</v>
      </c>
      <c r="P5239" t="s">
        <v>387</v>
      </c>
      <c r="Q5239" t="s">
        <v>9</v>
      </c>
    </row>
    <row r="5240" spans="1:17" x14ac:dyDescent="0.35">
      <c r="A5240">
        <v>524220</v>
      </c>
      <c r="B5240" t="s">
        <v>692</v>
      </c>
      <c r="C5240" s="5">
        <v>42811</v>
      </c>
      <c r="D5240">
        <v>690</v>
      </c>
      <c r="E5240" t="b">
        <v>0</v>
      </c>
      <c r="F5240">
        <v>608</v>
      </c>
      <c r="G5240" t="s">
        <v>229</v>
      </c>
      <c r="H5240" t="s">
        <v>153</v>
      </c>
      <c r="I5240" t="s">
        <v>8</v>
      </c>
      <c r="J5240">
        <v>4</v>
      </c>
      <c r="K5240">
        <v>35</v>
      </c>
      <c r="L5240">
        <v>2014</v>
      </c>
      <c r="M5240">
        <v>549</v>
      </c>
      <c r="N5240">
        <v>6</v>
      </c>
      <c r="O5240" t="s">
        <v>9</v>
      </c>
      <c r="P5240" t="s">
        <v>182</v>
      </c>
      <c r="Q5240" t="s">
        <v>9</v>
      </c>
    </row>
    <row r="5241" spans="1:17" x14ac:dyDescent="0.35">
      <c r="A5241">
        <v>524220</v>
      </c>
      <c r="B5241" t="s">
        <v>692</v>
      </c>
      <c r="C5241" s="5">
        <v>42811</v>
      </c>
      <c r="D5241">
        <v>690</v>
      </c>
      <c r="E5241" t="b">
        <v>0</v>
      </c>
      <c r="F5241">
        <v>608</v>
      </c>
      <c r="G5241" t="s">
        <v>229</v>
      </c>
      <c r="H5241" t="s">
        <v>153</v>
      </c>
      <c r="I5241" t="s">
        <v>8</v>
      </c>
      <c r="J5241">
        <v>4</v>
      </c>
      <c r="K5241">
        <v>35</v>
      </c>
      <c r="L5241">
        <v>2014</v>
      </c>
      <c r="M5241">
        <v>549</v>
      </c>
      <c r="N5241">
        <v>6</v>
      </c>
      <c r="O5241" t="s">
        <v>9</v>
      </c>
      <c r="P5241" t="s">
        <v>142</v>
      </c>
      <c r="Q5241" t="s">
        <v>9</v>
      </c>
    </row>
    <row r="5242" spans="1:17" x14ac:dyDescent="0.35">
      <c r="A5242">
        <v>524220</v>
      </c>
      <c r="B5242" t="s">
        <v>692</v>
      </c>
      <c r="C5242" s="5">
        <v>42811</v>
      </c>
      <c r="D5242">
        <v>690</v>
      </c>
      <c r="E5242" t="b">
        <v>0</v>
      </c>
      <c r="F5242">
        <v>608</v>
      </c>
      <c r="G5242" t="s">
        <v>229</v>
      </c>
      <c r="H5242" t="s">
        <v>153</v>
      </c>
      <c r="I5242" t="s">
        <v>8</v>
      </c>
      <c r="J5242">
        <v>4</v>
      </c>
      <c r="K5242">
        <v>35</v>
      </c>
      <c r="L5242">
        <v>2014</v>
      </c>
      <c r="M5242">
        <v>549</v>
      </c>
      <c r="N5242">
        <v>6</v>
      </c>
      <c r="O5242" t="s">
        <v>9</v>
      </c>
      <c r="P5242" t="s">
        <v>65</v>
      </c>
      <c r="Q5242" t="s">
        <v>44</v>
      </c>
    </row>
    <row r="5243" spans="1:17" x14ac:dyDescent="0.35">
      <c r="A5243">
        <v>524220</v>
      </c>
      <c r="B5243" t="s">
        <v>692</v>
      </c>
      <c r="C5243" s="5">
        <v>42811</v>
      </c>
      <c r="D5243">
        <v>690</v>
      </c>
      <c r="E5243" t="b">
        <v>0</v>
      </c>
      <c r="F5243">
        <v>608</v>
      </c>
      <c r="G5243" t="s">
        <v>229</v>
      </c>
      <c r="H5243" t="s">
        <v>153</v>
      </c>
      <c r="I5243" t="s">
        <v>8</v>
      </c>
      <c r="J5243">
        <v>4</v>
      </c>
      <c r="K5243">
        <v>35</v>
      </c>
      <c r="L5243">
        <v>2014</v>
      </c>
      <c r="M5243">
        <v>549</v>
      </c>
      <c r="N5243">
        <v>6</v>
      </c>
      <c r="O5243" t="s">
        <v>9</v>
      </c>
      <c r="P5243" t="s">
        <v>25</v>
      </c>
      <c r="Q5243" t="s">
        <v>9</v>
      </c>
    </row>
    <row r="5244" spans="1:17" x14ac:dyDescent="0.35">
      <c r="A5244">
        <v>524220</v>
      </c>
      <c r="B5244" t="s">
        <v>692</v>
      </c>
      <c r="C5244" s="5">
        <v>42811</v>
      </c>
      <c r="D5244">
        <v>690</v>
      </c>
      <c r="E5244" t="b">
        <v>0</v>
      </c>
      <c r="F5244">
        <v>608</v>
      </c>
      <c r="G5244" t="s">
        <v>229</v>
      </c>
      <c r="H5244" t="s">
        <v>153</v>
      </c>
      <c r="I5244" t="s">
        <v>8</v>
      </c>
      <c r="J5244">
        <v>4</v>
      </c>
      <c r="K5244">
        <v>35</v>
      </c>
      <c r="L5244">
        <v>2014</v>
      </c>
      <c r="M5244">
        <v>549</v>
      </c>
      <c r="N5244">
        <v>6</v>
      </c>
      <c r="O5244" t="s">
        <v>9</v>
      </c>
      <c r="P5244" t="s">
        <v>744</v>
      </c>
      <c r="Q5244" t="s">
        <v>9</v>
      </c>
    </row>
    <row r="5245" spans="1:17" x14ac:dyDescent="0.35">
      <c r="A5245">
        <v>460930</v>
      </c>
      <c r="B5245" t="s">
        <v>463</v>
      </c>
      <c r="C5245" s="5">
        <v>42800</v>
      </c>
      <c r="D5245">
        <v>1441</v>
      </c>
      <c r="E5245" t="b">
        <v>0</v>
      </c>
      <c r="F5245">
        <v>384</v>
      </c>
      <c r="G5245" t="s">
        <v>7</v>
      </c>
      <c r="H5245" t="s">
        <v>1078</v>
      </c>
      <c r="I5245" t="s">
        <v>8</v>
      </c>
      <c r="J5245">
        <v>4</v>
      </c>
      <c r="K5245">
        <v>25</v>
      </c>
      <c r="L5245">
        <v>2014</v>
      </c>
      <c r="M5245">
        <v>329</v>
      </c>
      <c r="N5245">
        <v>7</v>
      </c>
      <c r="O5245" t="s">
        <v>9</v>
      </c>
      <c r="P5245" t="s">
        <v>12</v>
      </c>
      <c r="Q5245" t="s">
        <v>44</v>
      </c>
    </row>
    <row r="5246" spans="1:17" x14ac:dyDescent="0.35">
      <c r="A5246">
        <v>460930</v>
      </c>
      <c r="B5246" t="s">
        <v>463</v>
      </c>
      <c r="C5246" s="5">
        <v>42800</v>
      </c>
      <c r="D5246">
        <v>1441</v>
      </c>
      <c r="E5246" t="b">
        <v>0</v>
      </c>
      <c r="F5246">
        <v>384</v>
      </c>
      <c r="G5246" t="s">
        <v>7</v>
      </c>
      <c r="H5246" t="s">
        <v>1078</v>
      </c>
      <c r="I5246" t="s">
        <v>8</v>
      </c>
      <c r="J5246">
        <v>4</v>
      </c>
      <c r="K5246">
        <v>25</v>
      </c>
      <c r="L5246">
        <v>2014</v>
      </c>
      <c r="M5246">
        <v>329</v>
      </c>
      <c r="N5246">
        <v>7</v>
      </c>
      <c r="O5246" t="s">
        <v>9</v>
      </c>
      <c r="P5246" t="s">
        <v>387</v>
      </c>
      <c r="Q5246" t="s">
        <v>9</v>
      </c>
    </row>
    <row r="5247" spans="1:17" x14ac:dyDescent="0.35">
      <c r="A5247">
        <v>460930</v>
      </c>
      <c r="B5247" t="s">
        <v>463</v>
      </c>
      <c r="C5247" s="5">
        <v>42800</v>
      </c>
      <c r="D5247">
        <v>1441</v>
      </c>
      <c r="E5247" t="b">
        <v>0</v>
      </c>
      <c r="F5247">
        <v>384</v>
      </c>
      <c r="G5247" t="s">
        <v>7</v>
      </c>
      <c r="H5247" t="s">
        <v>1078</v>
      </c>
      <c r="I5247" t="s">
        <v>8</v>
      </c>
      <c r="J5247">
        <v>4</v>
      </c>
      <c r="K5247">
        <v>25</v>
      </c>
      <c r="L5247">
        <v>2014</v>
      </c>
      <c r="M5247">
        <v>329</v>
      </c>
      <c r="N5247">
        <v>7</v>
      </c>
      <c r="O5247" t="s">
        <v>9</v>
      </c>
      <c r="P5247" t="s">
        <v>182</v>
      </c>
      <c r="Q5247" t="s">
        <v>44</v>
      </c>
    </row>
    <row r="5248" spans="1:17" x14ac:dyDescent="0.35">
      <c r="A5248">
        <v>460930</v>
      </c>
      <c r="B5248" t="s">
        <v>463</v>
      </c>
      <c r="C5248" s="5">
        <v>42800</v>
      </c>
      <c r="D5248">
        <v>1441</v>
      </c>
      <c r="E5248" t="b">
        <v>0</v>
      </c>
      <c r="F5248">
        <v>384</v>
      </c>
      <c r="G5248" t="s">
        <v>7</v>
      </c>
      <c r="H5248" t="s">
        <v>1078</v>
      </c>
      <c r="I5248" t="s">
        <v>8</v>
      </c>
      <c r="J5248">
        <v>4</v>
      </c>
      <c r="K5248">
        <v>25</v>
      </c>
      <c r="L5248">
        <v>2014</v>
      </c>
      <c r="M5248">
        <v>329</v>
      </c>
      <c r="N5248">
        <v>7</v>
      </c>
      <c r="O5248" t="s">
        <v>9</v>
      </c>
      <c r="P5248" t="s">
        <v>142</v>
      </c>
      <c r="Q5248" t="s">
        <v>9</v>
      </c>
    </row>
    <row r="5249" spans="1:17" x14ac:dyDescent="0.35">
      <c r="A5249">
        <v>460930</v>
      </c>
      <c r="B5249" t="s">
        <v>463</v>
      </c>
      <c r="C5249" s="5">
        <v>42800</v>
      </c>
      <c r="D5249">
        <v>1441</v>
      </c>
      <c r="E5249" t="b">
        <v>0</v>
      </c>
      <c r="F5249">
        <v>384</v>
      </c>
      <c r="G5249" t="s">
        <v>7</v>
      </c>
      <c r="H5249" t="s">
        <v>1078</v>
      </c>
      <c r="I5249" t="s">
        <v>8</v>
      </c>
      <c r="J5249">
        <v>4</v>
      </c>
      <c r="K5249">
        <v>25</v>
      </c>
      <c r="L5249">
        <v>2014</v>
      </c>
      <c r="M5249">
        <v>329</v>
      </c>
      <c r="N5249">
        <v>7</v>
      </c>
      <c r="O5249" t="s">
        <v>9</v>
      </c>
      <c r="P5249" t="s">
        <v>65</v>
      </c>
      <c r="Q5249" t="s">
        <v>9</v>
      </c>
    </row>
    <row r="5250" spans="1:17" x14ac:dyDescent="0.35">
      <c r="A5250">
        <v>460930</v>
      </c>
      <c r="B5250" t="s">
        <v>463</v>
      </c>
      <c r="C5250" s="5">
        <v>42800</v>
      </c>
      <c r="D5250">
        <v>1441</v>
      </c>
      <c r="E5250" t="b">
        <v>0</v>
      </c>
      <c r="F5250">
        <v>384</v>
      </c>
      <c r="G5250" t="s">
        <v>7</v>
      </c>
      <c r="H5250" t="s">
        <v>1078</v>
      </c>
      <c r="I5250" t="s">
        <v>8</v>
      </c>
      <c r="J5250">
        <v>4</v>
      </c>
      <c r="K5250">
        <v>25</v>
      </c>
      <c r="L5250">
        <v>2014</v>
      </c>
      <c r="M5250">
        <v>329</v>
      </c>
      <c r="N5250">
        <v>7</v>
      </c>
      <c r="O5250" t="s">
        <v>9</v>
      </c>
      <c r="P5250" t="s">
        <v>25</v>
      </c>
      <c r="Q5250" t="s">
        <v>9</v>
      </c>
    </row>
    <row r="5251" spans="1:17" x14ac:dyDescent="0.35">
      <c r="A5251">
        <v>460930</v>
      </c>
      <c r="B5251" t="s">
        <v>463</v>
      </c>
      <c r="C5251" s="5">
        <v>42800</v>
      </c>
      <c r="D5251">
        <v>1441</v>
      </c>
      <c r="E5251" t="b">
        <v>0</v>
      </c>
      <c r="F5251">
        <v>384</v>
      </c>
      <c r="G5251" t="s">
        <v>7</v>
      </c>
      <c r="H5251" t="s">
        <v>1078</v>
      </c>
      <c r="I5251" t="s">
        <v>8</v>
      </c>
      <c r="J5251">
        <v>4</v>
      </c>
      <c r="K5251">
        <v>25</v>
      </c>
      <c r="L5251">
        <v>2014</v>
      </c>
      <c r="M5251">
        <v>329</v>
      </c>
      <c r="N5251">
        <v>7</v>
      </c>
      <c r="O5251" t="s">
        <v>9</v>
      </c>
      <c r="P5251" t="s">
        <v>744</v>
      </c>
      <c r="Q5251" t="s">
        <v>9</v>
      </c>
    </row>
    <row r="5252" spans="1:17" x14ac:dyDescent="0.35">
      <c r="A5252">
        <v>367520</v>
      </c>
      <c r="B5252" t="s">
        <v>233</v>
      </c>
      <c r="C5252" s="5">
        <v>42790</v>
      </c>
      <c r="D5252">
        <v>4912</v>
      </c>
      <c r="E5252" t="b">
        <v>1</v>
      </c>
      <c r="F5252">
        <v>161</v>
      </c>
      <c r="G5252" t="s">
        <v>94</v>
      </c>
      <c r="H5252" t="s">
        <v>27</v>
      </c>
      <c r="I5252" t="s">
        <v>61</v>
      </c>
      <c r="J5252">
        <v>2</v>
      </c>
      <c r="K5252">
        <v>15</v>
      </c>
      <c r="L5252">
        <v>2016</v>
      </c>
      <c r="M5252">
        <v>139</v>
      </c>
      <c r="N5252">
        <v>10</v>
      </c>
      <c r="O5252" t="s">
        <v>9</v>
      </c>
      <c r="P5252" t="s">
        <v>12</v>
      </c>
      <c r="Q5252" t="s">
        <v>44</v>
      </c>
    </row>
    <row r="5253" spans="1:17" x14ac:dyDescent="0.35">
      <c r="A5253">
        <v>367520</v>
      </c>
      <c r="B5253" t="s">
        <v>233</v>
      </c>
      <c r="C5253" s="5">
        <v>42790</v>
      </c>
      <c r="D5253">
        <v>4912</v>
      </c>
      <c r="E5253" t="b">
        <v>1</v>
      </c>
      <c r="F5253">
        <v>161</v>
      </c>
      <c r="G5253" t="s">
        <v>94</v>
      </c>
      <c r="H5253" t="s">
        <v>27</v>
      </c>
      <c r="I5253" t="s">
        <v>61</v>
      </c>
      <c r="J5253">
        <v>2</v>
      </c>
      <c r="K5253">
        <v>15</v>
      </c>
      <c r="L5253">
        <v>2016</v>
      </c>
      <c r="M5253">
        <v>139</v>
      </c>
      <c r="N5253">
        <v>10</v>
      </c>
      <c r="O5253" t="s">
        <v>9</v>
      </c>
      <c r="P5253" t="s">
        <v>387</v>
      </c>
      <c r="Q5253" t="s">
        <v>44</v>
      </c>
    </row>
    <row r="5254" spans="1:17" x14ac:dyDescent="0.35">
      <c r="A5254">
        <v>367520</v>
      </c>
      <c r="B5254" t="s">
        <v>233</v>
      </c>
      <c r="C5254" s="5">
        <v>42790</v>
      </c>
      <c r="D5254">
        <v>4912</v>
      </c>
      <c r="E5254" t="b">
        <v>1</v>
      </c>
      <c r="F5254">
        <v>161</v>
      </c>
      <c r="G5254" t="s">
        <v>94</v>
      </c>
      <c r="H5254" t="s">
        <v>27</v>
      </c>
      <c r="I5254" t="s">
        <v>61</v>
      </c>
      <c r="J5254">
        <v>2</v>
      </c>
      <c r="K5254">
        <v>15</v>
      </c>
      <c r="L5254">
        <v>2016</v>
      </c>
      <c r="M5254">
        <v>139</v>
      </c>
      <c r="N5254">
        <v>10</v>
      </c>
      <c r="O5254" t="s">
        <v>9</v>
      </c>
      <c r="P5254" t="s">
        <v>182</v>
      </c>
      <c r="Q5254" t="s">
        <v>44</v>
      </c>
    </row>
    <row r="5255" spans="1:17" x14ac:dyDescent="0.35">
      <c r="A5255">
        <v>367520</v>
      </c>
      <c r="B5255" t="s">
        <v>233</v>
      </c>
      <c r="C5255" s="5">
        <v>42790</v>
      </c>
      <c r="D5255">
        <v>4912</v>
      </c>
      <c r="E5255" t="b">
        <v>1</v>
      </c>
      <c r="F5255">
        <v>161</v>
      </c>
      <c r="G5255" t="s">
        <v>94</v>
      </c>
      <c r="H5255" t="s">
        <v>27</v>
      </c>
      <c r="I5255" t="s">
        <v>61</v>
      </c>
      <c r="J5255">
        <v>2</v>
      </c>
      <c r="K5255">
        <v>15</v>
      </c>
      <c r="L5255">
        <v>2016</v>
      </c>
      <c r="M5255">
        <v>139</v>
      </c>
      <c r="N5255">
        <v>10</v>
      </c>
      <c r="O5255" t="s">
        <v>9</v>
      </c>
      <c r="P5255" t="s">
        <v>142</v>
      </c>
      <c r="Q5255" t="s">
        <v>9</v>
      </c>
    </row>
    <row r="5256" spans="1:17" x14ac:dyDescent="0.35">
      <c r="A5256">
        <v>367520</v>
      </c>
      <c r="B5256" t="s">
        <v>233</v>
      </c>
      <c r="C5256" s="5">
        <v>42790</v>
      </c>
      <c r="D5256">
        <v>4912</v>
      </c>
      <c r="E5256" t="b">
        <v>1</v>
      </c>
      <c r="F5256">
        <v>161</v>
      </c>
      <c r="G5256" t="s">
        <v>94</v>
      </c>
      <c r="H5256" t="s">
        <v>27</v>
      </c>
      <c r="I5256" t="s">
        <v>61</v>
      </c>
      <c r="J5256">
        <v>2</v>
      </c>
      <c r="K5256">
        <v>15</v>
      </c>
      <c r="L5256">
        <v>2016</v>
      </c>
      <c r="M5256">
        <v>139</v>
      </c>
      <c r="N5256">
        <v>10</v>
      </c>
      <c r="O5256" t="s">
        <v>9</v>
      </c>
      <c r="P5256" t="s">
        <v>65</v>
      </c>
      <c r="Q5256" t="s">
        <v>9</v>
      </c>
    </row>
    <row r="5257" spans="1:17" x14ac:dyDescent="0.35">
      <c r="A5257">
        <v>367520</v>
      </c>
      <c r="B5257" t="s">
        <v>233</v>
      </c>
      <c r="C5257" s="5">
        <v>42790</v>
      </c>
      <c r="D5257">
        <v>4912</v>
      </c>
      <c r="E5257" t="b">
        <v>1</v>
      </c>
      <c r="F5257">
        <v>161</v>
      </c>
      <c r="G5257" t="s">
        <v>94</v>
      </c>
      <c r="H5257" t="s">
        <v>27</v>
      </c>
      <c r="I5257" t="s">
        <v>61</v>
      </c>
      <c r="J5257">
        <v>2</v>
      </c>
      <c r="K5257">
        <v>15</v>
      </c>
      <c r="L5257">
        <v>2016</v>
      </c>
      <c r="M5257">
        <v>139</v>
      </c>
      <c r="N5257">
        <v>10</v>
      </c>
      <c r="O5257" t="s">
        <v>9</v>
      </c>
      <c r="P5257" t="s">
        <v>25</v>
      </c>
      <c r="Q5257" t="s">
        <v>9</v>
      </c>
    </row>
    <row r="5258" spans="1:17" x14ac:dyDescent="0.35">
      <c r="A5258">
        <v>367520</v>
      </c>
      <c r="B5258" t="s">
        <v>233</v>
      </c>
      <c r="C5258" s="5">
        <v>42790</v>
      </c>
      <c r="D5258">
        <v>4912</v>
      </c>
      <c r="E5258" t="b">
        <v>1</v>
      </c>
      <c r="F5258">
        <v>161</v>
      </c>
      <c r="G5258" t="s">
        <v>94</v>
      </c>
      <c r="H5258" t="s">
        <v>27</v>
      </c>
      <c r="I5258" t="s">
        <v>61</v>
      </c>
      <c r="J5258">
        <v>2</v>
      </c>
      <c r="K5258">
        <v>15</v>
      </c>
      <c r="L5258">
        <v>2016</v>
      </c>
      <c r="M5258">
        <v>139</v>
      </c>
      <c r="N5258">
        <v>10</v>
      </c>
      <c r="O5258" t="s">
        <v>9</v>
      </c>
      <c r="P5258" t="s">
        <v>744</v>
      </c>
      <c r="Q5258" t="s">
        <v>9</v>
      </c>
    </row>
    <row r="5259" spans="1:17" x14ac:dyDescent="0.35">
      <c r="A5259">
        <v>518790</v>
      </c>
      <c r="B5259" t="s">
        <v>363</v>
      </c>
      <c r="C5259" s="5">
        <v>42782</v>
      </c>
      <c r="D5259">
        <v>2207</v>
      </c>
      <c r="E5259" t="b">
        <v>0</v>
      </c>
      <c r="F5259">
        <v>287</v>
      </c>
      <c r="G5259" t="s">
        <v>94</v>
      </c>
      <c r="H5259" t="s">
        <v>27</v>
      </c>
      <c r="I5259" t="s">
        <v>61</v>
      </c>
      <c r="J5259">
        <v>2</v>
      </c>
      <c r="K5259">
        <v>15</v>
      </c>
      <c r="L5259">
        <v>2016</v>
      </c>
      <c r="M5259">
        <v>139</v>
      </c>
      <c r="N5259">
        <v>10</v>
      </c>
      <c r="O5259" t="s">
        <v>9</v>
      </c>
      <c r="P5259" t="s">
        <v>12</v>
      </c>
      <c r="Q5259" t="s">
        <v>9</v>
      </c>
    </row>
    <row r="5260" spans="1:17" x14ac:dyDescent="0.35">
      <c r="A5260">
        <v>518790</v>
      </c>
      <c r="B5260" t="s">
        <v>363</v>
      </c>
      <c r="C5260" s="5">
        <v>42782</v>
      </c>
      <c r="D5260">
        <v>2207</v>
      </c>
      <c r="E5260" t="b">
        <v>0</v>
      </c>
      <c r="F5260">
        <v>287</v>
      </c>
      <c r="G5260" t="s">
        <v>94</v>
      </c>
      <c r="H5260" t="s">
        <v>27</v>
      </c>
      <c r="I5260" t="s">
        <v>61</v>
      </c>
      <c r="J5260">
        <v>2</v>
      </c>
      <c r="K5260">
        <v>15</v>
      </c>
      <c r="L5260">
        <v>2016</v>
      </c>
      <c r="M5260">
        <v>139</v>
      </c>
      <c r="N5260">
        <v>10</v>
      </c>
      <c r="O5260" t="s">
        <v>9</v>
      </c>
      <c r="P5260" t="s">
        <v>387</v>
      </c>
      <c r="Q5260" t="s">
        <v>9</v>
      </c>
    </row>
    <row r="5261" spans="1:17" x14ac:dyDescent="0.35">
      <c r="A5261">
        <v>518790</v>
      </c>
      <c r="B5261" t="s">
        <v>363</v>
      </c>
      <c r="C5261" s="5">
        <v>42782</v>
      </c>
      <c r="D5261">
        <v>2207</v>
      </c>
      <c r="E5261" t="b">
        <v>0</v>
      </c>
      <c r="F5261">
        <v>287</v>
      </c>
      <c r="G5261" t="s">
        <v>94</v>
      </c>
      <c r="H5261" t="s">
        <v>27</v>
      </c>
      <c r="I5261" t="s">
        <v>61</v>
      </c>
      <c r="J5261">
        <v>2</v>
      </c>
      <c r="K5261">
        <v>15</v>
      </c>
      <c r="L5261">
        <v>2016</v>
      </c>
      <c r="M5261">
        <v>139</v>
      </c>
      <c r="N5261">
        <v>10</v>
      </c>
      <c r="O5261" t="s">
        <v>9</v>
      </c>
      <c r="P5261" t="s">
        <v>182</v>
      </c>
      <c r="Q5261" t="s">
        <v>44</v>
      </c>
    </row>
    <row r="5262" spans="1:17" x14ac:dyDescent="0.35">
      <c r="A5262">
        <v>518790</v>
      </c>
      <c r="B5262" t="s">
        <v>363</v>
      </c>
      <c r="C5262" s="5">
        <v>42782</v>
      </c>
      <c r="D5262">
        <v>2207</v>
      </c>
      <c r="E5262" t="b">
        <v>0</v>
      </c>
      <c r="F5262">
        <v>287</v>
      </c>
      <c r="G5262" t="s">
        <v>94</v>
      </c>
      <c r="H5262" t="s">
        <v>27</v>
      </c>
      <c r="I5262" t="s">
        <v>61</v>
      </c>
      <c r="J5262">
        <v>2</v>
      </c>
      <c r="K5262">
        <v>15</v>
      </c>
      <c r="L5262">
        <v>2016</v>
      </c>
      <c r="M5262">
        <v>139</v>
      </c>
      <c r="N5262">
        <v>10</v>
      </c>
      <c r="O5262" t="s">
        <v>9</v>
      </c>
      <c r="P5262" t="s">
        <v>142</v>
      </c>
      <c r="Q5262" t="s">
        <v>44</v>
      </c>
    </row>
    <row r="5263" spans="1:17" x14ac:dyDescent="0.35">
      <c r="A5263">
        <v>518790</v>
      </c>
      <c r="B5263" t="s">
        <v>363</v>
      </c>
      <c r="C5263" s="5">
        <v>42782</v>
      </c>
      <c r="D5263">
        <v>2207</v>
      </c>
      <c r="E5263" t="b">
        <v>0</v>
      </c>
      <c r="F5263">
        <v>287</v>
      </c>
      <c r="G5263" t="s">
        <v>94</v>
      </c>
      <c r="H5263" t="s">
        <v>27</v>
      </c>
      <c r="I5263" t="s">
        <v>61</v>
      </c>
      <c r="J5263">
        <v>2</v>
      </c>
      <c r="K5263">
        <v>15</v>
      </c>
      <c r="L5263">
        <v>2016</v>
      </c>
      <c r="M5263">
        <v>139</v>
      </c>
      <c r="N5263">
        <v>10</v>
      </c>
      <c r="O5263" t="s">
        <v>9</v>
      </c>
      <c r="P5263" t="s">
        <v>65</v>
      </c>
      <c r="Q5263" t="s">
        <v>9</v>
      </c>
    </row>
    <row r="5264" spans="1:17" x14ac:dyDescent="0.35">
      <c r="A5264">
        <v>518790</v>
      </c>
      <c r="B5264" t="s">
        <v>363</v>
      </c>
      <c r="C5264" s="5">
        <v>42782</v>
      </c>
      <c r="D5264">
        <v>2207</v>
      </c>
      <c r="E5264" t="b">
        <v>0</v>
      </c>
      <c r="F5264">
        <v>287</v>
      </c>
      <c r="G5264" t="s">
        <v>94</v>
      </c>
      <c r="H5264" t="s">
        <v>27</v>
      </c>
      <c r="I5264" t="s">
        <v>61</v>
      </c>
      <c r="J5264">
        <v>2</v>
      </c>
      <c r="K5264">
        <v>15</v>
      </c>
      <c r="L5264">
        <v>2016</v>
      </c>
      <c r="M5264">
        <v>139</v>
      </c>
      <c r="N5264">
        <v>10</v>
      </c>
      <c r="O5264" t="s">
        <v>9</v>
      </c>
      <c r="P5264" t="s">
        <v>25</v>
      </c>
      <c r="Q5264" t="s">
        <v>9</v>
      </c>
    </row>
    <row r="5265" spans="1:17" x14ac:dyDescent="0.35">
      <c r="A5265">
        <v>518790</v>
      </c>
      <c r="B5265" t="s">
        <v>363</v>
      </c>
      <c r="C5265" s="5">
        <v>42782</v>
      </c>
      <c r="D5265">
        <v>2207</v>
      </c>
      <c r="E5265" t="b">
        <v>0</v>
      </c>
      <c r="F5265">
        <v>287</v>
      </c>
      <c r="G5265" t="s">
        <v>94</v>
      </c>
      <c r="H5265" t="s">
        <v>27</v>
      </c>
      <c r="I5265" t="s">
        <v>61</v>
      </c>
      <c r="J5265">
        <v>2</v>
      </c>
      <c r="K5265">
        <v>15</v>
      </c>
      <c r="L5265">
        <v>2016</v>
      </c>
      <c r="M5265">
        <v>139</v>
      </c>
      <c r="N5265">
        <v>10</v>
      </c>
      <c r="O5265" t="s">
        <v>9</v>
      </c>
      <c r="P5265" t="s">
        <v>744</v>
      </c>
      <c r="Q5265" t="s">
        <v>9</v>
      </c>
    </row>
    <row r="5266" spans="1:17" x14ac:dyDescent="0.35">
      <c r="A5266">
        <v>304390</v>
      </c>
      <c r="B5266" t="s">
        <v>368</v>
      </c>
      <c r="C5266" s="5">
        <v>42779</v>
      </c>
      <c r="D5266">
        <v>2146</v>
      </c>
      <c r="E5266" t="b">
        <v>0</v>
      </c>
      <c r="F5266">
        <v>292</v>
      </c>
      <c r="G5266" t="s">
        <v>108</v>
      </c>
      <c r="H5266" t="s">
        <v>37</v>
      </c>
      <c r="I5266" t="s">
        <v>61</v>
      </c>
      <c r="J5266">
        <v>6</v>
      </c>
      <c r="K5266">
        <v>30</v>
      </c>
      <c r="L5266">
        <v>2016</v>
      </c>
      <c r="M5266">
        <v>249</v>
      </c>
      <c r="N5266">
        <v>12</v>
      </c>
      <c r="O5266" t="s">
        <v>9</v>
      </c>
      <c r="P5266" t="s">
        <v>12</v>
      </c>
      <c r="Q5266" t="s">
        <v>44</v>
      </c>
    </row>
    <row r="5267" spans="1:17" x14ac:dyDescent="0.35">
      <c r="A5267">
        <v>304390</v>
      </c>
      <c r="B5267" t="s">
        <v>368</v>
      </c>
      <c r="C5267" s="5">
        <v>42779</v>
      </c>
      <c r="D5267">
        <v>2146</v>
      </c>
      <c r="E5267" t="b">
        <v>0</v>
      </c>
      <c r="F5267">
        <v>292</v>
      </c>
      <c r="G5267" t="s">
        <v>108</v>
      </c>
      <c r="H5267" t="s">
        <v>37</v>
      </c>
      <c r="I5267" t="s">
        <v>61</v>
      </c>
      <c r="J5267">
        <v>6</v>
      </c>
      <c r="K5267">
        <v>30</v>
      </c>
      <c r="L5267">
        <v>2016</v>
      </c>
      <c r="M5267">
        <v>249</v>
      </c>
      <c r="N5267">
        <v>12</v>
      </c>
      <c r="O5267" t="s">
        <v>9</v>
      </c>
      <c r="P5267" t="s">
        <v>387</v>
      </c>
      <c r="Q5267" t="s">
        <v>9</v>
      </c>
    </row>
    <row r="5268" spans="1:17" x14ac:dyDescent="0.35">
      <c r="A5268">
        <v>304390</v>
      </c>
      <c r="B5268" t="s">
        <v>368</v>
      </c>
      <c r="C5268" s="5">
        <v>42779</v>
      </c>
      <c r="D5268">
        <v>2146</v>
      </c>
      <c r="E5268" t="b">
        <v>0</v>
      </c>
      <c r="F5268">
        <v>292</v>
      </c>
      <c r="G5268" t="s">
        <v>108</v>
      </c>
      <c r="H5268" t="s">
        <v>37</v>
      </c>
      <c r="I5268" t="s">
        <v>61</v>
      </c>
      <c r="J5268">
        <v>6</v>
      </c>
      <c r="K5268">
        <v>30</v>
      </c>
      <c r="L5268">
        <v>2016</v>
      </c>
      <c r="M5268">
        <v>249</v>
      </c>
      <c r="N5268">
        <v>12</v>
      </c>
      <c r="O5268" t="s">
        <v>9</v>
      </c>
      <c r="P5268" t="s">
        <v>182</v>
      </c>
      <c r="Q5268" t="s">
        <v>9</v>
      </c>
    </row>
    <row r="5269" spans="1:17" x14ac:dyDescent="0.35">
      <c r="A5269">
        <v>304390</v>
      </c>
      <c r="B5269" t="s">
        <v>368</v>
      </c>
      <c r="C5269" s="5">
        <v>42779</v>
      </c>
      <c r="D5269">
        <v>2146</v>
      </c>
      <c r="E5269" t="b">
        <v>0</v>
      </c>
      <c r="F5269">
        <v>292</v>
      </c>
      <c r="G5269" t="s">
        <v>108</v>
      </c>
      <c r="H5269" t="s">
        <v>37</v>
      </c>
      <c r="I5269" t="s">
        <v>61</v>
      </c>
      <c r="J5269">
        <v>6</v>
      </c>
      <c r="K5269">
        <v>30</v>
      </c>
      <c r="L5269">
        <v>2016</v>
      </c>
      <c r="M5269">
        <v>249</v>
      </c>
      <c r="N5269">
        <v>12</v>
      </c>
      <c r="O5269" t="s">
        <v>9</v>
      </c>
      <c r="P5269" t="s">
        <v>142</v>
      </c>
      <c r="Q5269" t="s">
        <v>9</v>
      </c>
    </row>
    <row r="5270" spans="1:17" x14ac:dyDescent="0.35">
      <c r="A5270">
        <v>304390</v>
      </c>
      <c r="B5270" t="s">
        <v>368</v>
      </c>
      <c r="C5270" s="5">
        <v>42779</v>
      </c>
      <c r="D5270">
        <v>2146</v>
      </c>
      <c r="E5270" t="b">
        <v>0</v>
      </c>
      <c r="F5270">
        <v>292</v>
      </c>
      <c r="G5270" t="s">
        <v>108</v>
      </c>
      <c r="H5270" t="s">
        <v>37</v>
      </c>
      <c r="I5270" t="s">
        <v>61</v>
      </c>
      <c r="J5270">
        <v>6</v>
      </c>
      <c r="K5270">
        <v>30</v>
      </c>
      <c r="L5270">
        <v>2016</v>
      </c>
      <c r="M5270">
        <v>249</v>
      </c>
      <c r="N5270">
        <v>12</v>
      </c>
      <c r="O5270" t="s">
        <v>9</v>
      </c>
      <c r="P5270" t="s">
        <v>65</v>
      </c>
      <c r="Q5270" t="s">
        <v>9</v>
      </c>
    </row>
    <row r="5271" spans="1:17" x14ac:dyDescent="0.35">
      <c r="A5271">
        <v>304390</v>
      </c>
      <c r="B5271" t="s">
        <v>368</v>
      </c>
      <c r="C5271" s="5">
        <v>42779</v>
      </c>
      <c r="D5271">
        <v>2146</v>
      </c>
      <c r="E5271" t="b">
        <v>0</v>
      </c>
      <c r="F5271">
        <v>292</v>
      </c>
      <c r="G5271" t="s">
        <v>108</v>
      </c>
      <c r="H5271" t="s">
        <v>37</v>
      </c>
      <c r="I5271" t="s">
        <v>61</v>
      </c>
      <c r="J5271">
        <v>6</v>
      </c>
      <c r="K5271">
        <v>30</v>
      </c>
      <c r="L5271">
        <v>2016</v>
      </c>
      <c r="M5271">
        <v>249</v>
      </c>
      <c r="N5271">
        <v>12</v>
      </c>
      <c r="O5271" t="s">
        <v>9</v>
      </c>
      <c r="P5271" t="s">
        <v>25</v>
      </c>
      <c r="Q5271" t="s">
        <v>9</v>
      </c>
    </row>
    <row r="5272" spans="1:17" x14ac:dyDescent="0.35">
      <c r="A5272">
        <v>304390</v>
      </c>
      <c r="B5272" t="s">
        <v>368</v>
      </c>
      <c r="C5272" s="5">
        <v>42779</v>
      </c>
      <c r="D5272">
        <v>2146</v>
      </c>
      <c r="E5272" t="b">
        <v>0</v>
      </c>
      <c r="F5272">
        <v>292</v>
      </c>
      <c r="G5272" t="s">
        <v>108</v>
      </c>
      <c r="H5272" t="s">
        <v>37</v>
      </c>
      <c r="I5272" t="s">
        <v>61</v>
      </c>
      <c r="J5272">
        <v>6</v>
      </c>
      <c r="K5272">
        <v>30</v>
      </c>
      <c r="L5272">
        <v>2016</v>
      </c>
      <c r="M5272">
        <v>249</v>
      </c>
      <c r="N5272">
        <v>12</v>
      </c>
      <c r="O5272" t="s">
        <v>9</v>
      </c>
      <c r="P5272" t="s">
        <v>744</v>
      </c>
      <c r="Q5272" t="s">
        <v>9</v>
      </c>
    </row>
    <row r="5273" spans="1:17" x14ac:dyDescent="0.35">
      <c r="A5273">
        <v>312660</v>
      </c>
      <c r="B5273" t="s">
        <v>815</v>
      </c>
      <c r="C5273" s="5">
        <v>42779</v>
      </c>
      <c r="D5273">
        <v>541</v>
      </c>
      <c r="E5273" t="b">
        <v>0</v>
      </c>
      <c r="F5273">
        <v>731</v>
      </c>
      <c r="G5273" t="s">
        <v>7</v>
      </c>
      <c r="H5273" t="s">
        <v>1078</v>
      </c>
      <c r="I5273" t="s">
        <v>8</v>
      </c>
      <c r="J5273">
        <v>4</v>
      </c>
      <c r="K5273">
        <v>25</v>
      </c>
      <c r="L5273">
        <v>2014</v>
      </c>
      <c r="M5273">
        <v>329</v>
      </c>
      <c r="N5273">
        <v>7</v>
      </c>
      <c r="O5273" t="s">
        <v>9</v>
      </c>
      <c r="P5273" t="s">
        <v>12</v>
      </c>
      <c r="Q5273" t="s">
        <v>44</v>
      </c>
    </row>
    <row r="5274" spans="1:17" x14ac:dyDescent="0.35">
      <c r="A5274">
        <v>312660</v>
      </c>
      <c r="B5274" t="s">
        <v>815</v>
      </c>
      <c r="C5274" s="5">
        <v>42779</v>
      </c>
      <c r="D5274">
        <v>541</v>
      </c>
      <c r="E5274" t="b">
        <v>0</v>
      </c>
      <c r="F5274">
        <v>731</v>
      </c>
      <c r="G5274" t="s">
        <v>7</v>
      </c>
      <c r="H5274" t="s">
        <v>1078</v>
      </c>
      <c r="I5274" t="s">
        <v>8</v>
      </c>
      <c r="J5274">
        <v>4</v>
      </c>
      <c r="K5274">
        <v>25</v>
      </c>
      <c r="L5274">
        <v>2014</v>
      </c>
      <c r="M5274">
        <v>329</v>
      </c>
      <c r="N5274">
        <v>7</v>
      </c>
      <c r="O5274" t="s">
        <v>9</v>
      </c>
      <c r="P5274" t="s">
        <v>387</v>
      </c>
      <c r="Q5274" t="s">
        <v>9</v>
      </c>
    </row>
    <row r="5275" spans="1:17" x14ac:dyDescent="0.35">
      <c r="A5275">
        <v>312660</v>
      </c>
      <c r="B5275" t="s">
        <v>815</v>
      </c>
      <c r="C5275" s="5">
        <v>42779</v>
      </c>
      <c r="D5275">
        <v>541</v>
      </c>
      <c r="E5275" t="b">
        <v>0</v>
      </c>
      <c r="F5275">
        <v>731</v>
      </c>
      <c r="G5275" t="s">
        <v>7</v>
      </c>
      <c r="H5275" t="s">
        <v>1078</v>
      </c>
      <c r="I5275" t="s">
        <v>8</v>
      </c>
      <c r="J5275">
        <v>4</v>
      </c>
      <c r="K5275">
        <v>25</v>
      </c>
      <c r="L5275">
        <v>2014</v>
      </c>
      <c r="M5275">
        <v>329</v>
      </c>
      <c r="N5275">
        <v>7</v>
      </c>
      <c r="O5275" t="s">
        <v>9</v>
      </c>
      <c r="P5275" t="s">
        <v>182</v>
      </c>
      <c r="Q5275" t="s">
        <v>44</v>
      </c>
    </row>
    <row r="5276" spans="1:17" x14ac:dyDescent="0.35">
      <c r="A5276">
        <v>312660</v>
      </c>
      <c r="B5276" t="s">
        <v>815</v>
      </c>
      <c r="C5276" s="5">
        <v>42779</v>
      </c>
      <c r="D5276">
        <v>541</v>
      </c>
      <c r="E5276" t="b">
        <v>0</v>
      </c>
      <c r="F5276">
        <v>731</v>
      </c>
      <c r="G5276" t="s">
        <v>7</v>
      </c>
      <c r="H5276" t="s">
        <v>1078</v>
      </c>
      <c r="I5276" t="s">
        <v>8</v>
      </c>
      <c r="J5276">
        <v>4</v>
      </c>
      <c r="K5276">
        <v>25</v>
      </c>
      <c r="L5276">
        <v>2014</v>
      </c>
      <c r="M5276">
        <v>329</v>
      </c>
      <c r="N5276">
        <v>7</v>
      </c>
      <c r="O5276" t="s">
        <v>9</v>
      </c>
      <c r="P5276" t="s">
        <v>142</v>
      </c>
      <c r="Q5276" t="s">
        <v>9</v>
      </c>
    </row>
    <row r="5277" spans="1:17" x14ac:dyDescent="0.35">
      <c r="A5277">
        <v>312660</v>
      </c>
      <c r="B5277" t="s">
        <v>815</v>
      </c>
      <c r="C5277" s="5">
        <v>42779</v>
      </c>
      <c r="D5277">
        <v>541</v>
      </c>
      <c r="E5277" t="b">
        <v>0</v>
      </c>
      <c r="F5277">
        <v>731</v>
      </c>
      <c r="G5277" t="s">
        <v>7</v>
      </c>
      <c r="H5277" t="s">
        <v>1078</v>
      </c>
      <c r="I5277" t="s">
        <v>8</v>
      </c>
      <c r="J5277">
        <v>4</v>
      </c>
      <c r="K5277">
        <v>25</v>
      </c>
      <c r="L5277">
        <v>2014</v>
      </c>
      <c r="M5277">
        <v>329</v>
      </c>
      <c r="N5277">
        <v>7</v>
      </c>
      <c r="O5277" t="s">
        <v>9</v>
      </c>
      <c r="P5277" t="s">
        <v>65</v>
      </c>
      <c r="Q5277" t="s">
        <v>9</v>
      </c>
    </row>
    <row r="5278" spans="1:17" x14ac:dyDescent="0.35">
      <c r="A5278">
        <v>312660</v>
      </c>
      <c r="B5278" t="s">
        <v>815</v>
      </c>
      <c r="C5278" s="5">
        <v>42779</v>
      </c>
      <c r="D5278">
        <v>541</v>
      </c>
      <c r="E5278" t="b">
        <v>0</v>
      </c>
      <c r="F5278">
        <v>731</v>
      </c>
      <c r="G5278" t="s">
        <v>7</v>
      </c>
      <c r="H5278" t="s">
        <v>1078</v>
      </c>
      <c r="I5278" t="s">
        <v>8</v>
      </c>
      <c r="J5278">
        <v>4</v>
      </c>
      <c r="K5278">
        <v>25</v>
      </c>
      <c r="L5278">
        <v>2014</v>
      </c>
      <c r="M5278">
        <v>329</v>
      </c>
      <c r="N5278">
        <v>7</v>
      </c>
      <c r="O5278" t="s">
        <v>9</v>
      </c>
      <c r="P5278" t="s">
        <v>25</v>
      </c>
      <c r="Q5278" t="s">
        <v>9</v>
      </c>
    </row>
    <row r="5279" spans="1:17" x14ac:dyDescent="0.35">
      <c r="A5279">
        <v>312660</v>
      </c>
      <c r="B5279" t="s">
        <v>815</v>
      </c>
      <c r="C5279" s="5">
        <v>42779</v>
      </c>
      <c r="D5279">
        <v>541</v>
      </c>
      <c r="E5279" t="b">
        <v>0</v>
      </c>
      <c r="F5279">
        <v>731</v>
      </c>
      <c r="G5279" t="s">
        <v>7</v>
      </c>
      <c r="H5279" t="s">
        <v>1078</v>
      </c>
      <c r="I5279" t="s">
        <v>8</v>
      </c>
      <c r="J5279">
        <v>4</v>
      </c>
      <c r="K5279">
        <v>25</v>
      </c>
      <c r="L5279">
        <v>2014</v>
      </c>
      <c r="M5279">
        <v>329</v>
      </c>
      <c r="N5279">
        <v>7</v>
      </c>
      <c r="O5279" t="s">
        <v>9</v>
      </c>
      <c r="P5279" t="s">
        <v>744</v>
      </c>
      <c r="Q5279" t="s">
        <v>9</v>
      </c>
    </row>
    <row r="5280" spans="1:17" x14ac:dyDescent="0.35">
      <c r="A5280">
        <v>529760</v>
      </c>
      <c r="B5280" t="s">
        <v>290</v>
      </c>
      <c r="C5280" s="5">
        <v>42779</v>
      </c>
      <c r="D5280">
        <v>3278</v>
      </c>
      <c r="E5280" t="b">
        <v>0</v>
      </c>
      <c r="F5280">
        <v>217</v>
      </c>
      <c r="G5280" t="s">
        <v>7</v>
      </c>
      <c r="H5280" t="s">
        <v>1078</v>
      </c>
      <c r="I5280" t="s">
        <v>8</v>
      </c>
      <c r="J5280">
        <v>4</v>
      </c>
      <c r="K5280">
        <v>25</v>
      </c>
      <c r="L5280">
        <v>2014</v>
      </c>
      <c r="M5280">
        <v>329</v>
      </c>
      <c r="N5280">
        <v>7</v>
      </c>
      <c r="O5280" t="s">
        <v>9</v>
      </c>
      <c r="P5280" t="s">
        <v>12</v>
      </c>
      <c r="Q5280" t="s">
        <v>44</v>
      </c>
    </row>
    <row r="5281" spans="1:17" x14ac:dyDescent="0.35">
      <c r="A5281">
        <v>529760</v>
      </c>
      <c r="B5281" t="s">
        <v>290</v>
      </c>
      <c r="C5281" s="5">
        <v>42779</v>
      </c>
      <c r="D5281">
        <v>3278</v>
      </c>
      <c r="E5281" t="b">
        <v>0</v>
      </c>
      <c r="F5281">
        <v>217</v>
      </c>
      <c r="G5281" t="s">
        <v>7</v>
      </c>
      <c r="H5281" t="s">
        <v>1078</v>
      </c>
      <c r="I5281" t="s">
        <v>8</v>
      </c>
      <c r="J5281">
        <v>4</v>
      </c>
      <c r="K5281">
        <v>25</v>
      </c>
      <c r="L5281">
        <v>2014</v>
      </c>
      <c r="M5281">
        <v>329</v>
      </c>
      <c r="N5281">
        <v>7</v>
      </c>
      <c r="O5281" t="s">
        <v>9</v>
      </c>
      <c r="P5281" t="s">
        <v>387</v>
      </c>
      <c r="Q5281" t="s">
        <v>9</v>
      </c>
    </row>
    <row r="5282" spans="1:17" x14ac:dyDescent="0.35">
      <c r="A5282">
        <v>529760</v>
      </c>
      <c r="B5282" t="s">
        <v>290</v>
      </c>
      <c r="C5282" s="5">
        <v>42779</v>
      </c>
      <c r="D5282">
        <v>3278</v>
      </c>
      <c r="E5282" t="b">
        <v>0</v>
      </c>
      <c r="F5282">
        <v>217</v>
      </c>
      <c r="G5282" t="s">
        <v>7</v>
      </c>
      <c r="H5282" t="s">
        <v>1078</v>
      </c>
      <c r="I5282" t="s">
        <v>8</v>
      </c>
      <c r="J5282">
        <v>4</v>
      </c>
      <c r="K5282">
        <v>25</v>
      </c>
      <c r="L5282">
        <v>2014</v>
      </c>
      <c r="M5282">
        <v>329</v>
      </c>
      <c r="N5282">
        <v>7</v>
      </c>
      <c r="O5282" t="s">
        <v>9</v>
      </c>
      <c r="P5282" t="s">
        <v>182</v>
      </c>
      <c r="Q5282" t="s">
        <v>44</v>
      </c>
    </row>
    <row r="5283" spans="1:17" x14ac:dyDescent="0.35">
      <c r="A5283">
        <v>529760</v>
      </c>
      <c r="B5283" t="s">
        <v>290</v>
      </c>
      <c r="C5283" s="5">
        <v>42779</v>
      </c>
      <c r="D5283">
        <v>3278</v>
      </c>
      <c r="E5283" t="b">
        <v>0</v>
      </c>
      <c r="F5283">
        <v>217</v>
      </c>
      <c r="G5283" t="s">
        <v>7</v>
      </c>
      <c r="H5283" t="s">
        <v>1078</v>
      </c>
      <c r="I5283" t="s">
        <v>8</v>
      </c>
      <c r="J5283">
        <v>4</v>
      </c>
      <c r="K5283">
        <v>25</v>
      </c>
      <c r="L5283">
        <v>2014</v>
      </c>
      <c r="M5283">
        <v>329</v>
      </c>
      <c r="N5283">
        <v>7</v>
      </c>
      <c r="O5283" t="s">
        <v>9</v>
      </c>
      <c r="P5283" t="s">
        <v>142</v>
      </c>
      <c r="Q5283" t="s">
        <v>9</v>
      </c>
    </row>
    <row r="5284" spans="1:17" x14ac:dyDescent="0.35">
      <c r="A5284">
        <v>529760</v>
      </c>
      <c r="B5284" t="s">
        <v>290</v>
      </c>
      <c r="C5284" s="5">
        <v>42779</v>
      </c>
      <c r="D5284">
        <v>3278</v>
      </c>
      <c r="E5284" t="b">
        <v>0</v>
      </c>
      <c r="F5284">
        <v>217</v>
      </c>
      <c r="G5284" t="s">
        <v>7</v>
      </c>
      <c r="H5284" t="s">
        <v>1078</v>
      </c>
      <c r="I5284" t="s">
        <v>8</v>
      </c>
      <c r="J5284">
        <v>4</v>
      </c>
      <c r="K5284">
        <v>25</v>
      </c>
      <c r="L5284">
        <v>2014</v>
      </c>
      <c r="M5284">
        <v>329</v>
      </c>
      <c r="N5284">
        <v>7</v>
      </c>
      <c r="O5284" t="s">
        <v>9</v>
      </c>
      <c r="P5284" t="s">
        <v>65</v>
      </c>
      <c r="Q5284" t="s">
        <v>9</v>
      </c>
    </row>
    <row r="5285" spans="1:17" x14ac:dyDescent="0.35">
      <c r="A5285">
        <v>529760</v>
      </c>
      <c r="B5285" t="s">
        <v>290</v>
      </c>
      <c r="C5285" s="5">
        <v>42779</v>
      </c>
      <c r="D5285">
        <v>3278</v>
      </c>
      <c r="E5285" t="b">
        <v>0</v>
      </c>
      <c r="F5285">
        <v>217</v>
      </c>
      <c r="G5285" t="s">
        <v>7</v>
      </c>
      <c r="H5285" t="s">
        <v>1078</v>
      </c>
      <c r="I5285" t="s">
        <v>8</v>
      </c>
      <c r="J5285">
        <v>4</v>
      </c>
      <c r="K5285">
        <v>25</v>
      </c>
      <c r="L5285">
        <v>2014</v>
      </c>
      <c r="M5285">
        <v>329</v>
      </c>
      <c r="N5285">
        <v>7</v>
      </c>
      <c r="O5285" t="s">
        <v>9</v>
      </c>
      <c r="P5285" t="s">
        <v>25</v>
      </c>
      <c r="Q5285" t="s">
        <v>9</v>
      </c>
    </row>
    <row r="5286" spans="1:17" x14ac:dyDescent="0.35">
      <c r="A5286">
        <v>529760</v>
      </c>
      <c r="B5286" t="s">
        <v>290</v>
      </c>
      <c r="C5286" s="5">
        <v>42779</v>
      </c>
      <c r="D5286">
        <v>3278</v>
      </c>
      <c r="E5286" t="b">
        <v>0</v>
      </c>
      <c r="F5286">
        <v>217</v>
      </c>
      <c r="G5286" t="s">
        <v>7</v>
      </c>
      <c r="H5286" t="s">
        <v>1078</v>
      </c>
      <c r="I5286" t="s">
        <v>8</v>
      </c>
      <c r="J5286">
        <v>4</v>
      </c>
      <c r="K5286">
        <v>25</v>
      </c>
      <c r="L5286">
        <v>2014</v>
      </c>
      <c r="M5286">
        <v>329</v>
      </c>
      <c r="N5286">
        <v>7</v>
      </c>
      <c r="O5286" t="s">
        <v>9</v>
      </c>
      <c r="P5286" t="s">
        <v>744</v>
      </c>
      <c r="Q5286" t="s">
        <v>9</v>
      </c>
    </row>
    <row r="5287" spans="1:17" x14ac:dyDescent="0.35">
      <c r="A5287">
        <v>438100</v>
      </c>
      <c r="B5287" t="s">
        <v>13</v>
      </c>
      <c r="C5287" s="5">
        <v>42767</v>
      </c>
      <c r="D5287">
        <v>34699</v>
      </c>
      <c r="E5287" t="b">
        <v>0</v>
      </c>
      <c r="F5287">
        <v>27</v>
      </c>
      <c r="G5287" t="s">
        <v>7</v>
      </c>
      <c r="H5287" t="s">
        <v>1078</v>
      </c>
      <c r="I5287" t="s">
        <v>8</v>
      </c>
      <c r="J5287">
        <v>4</v>
      </c>
      <c r="K5287">
        <v>25</v>
      </c>
      <c r="L5287">
        <v>2014</v>
      </c>
      <c r="M5287">
        <v>329</v>
      </c>
      <c r="N5287">
        <v>7</v>
      </c>
      <c r="O5287" t="s">
        <v>9</v>
      </c>
      <c r="P5287" t="s">
        <v>12</v>
      </c>
      <c r="Q5287" t="s">
        <v>9</v>
      </c>
    </row>
    <row r="5288" spans="1:17" x14ac:dyDescent="0.35">
      <c r="A5288">
        <v>438100</v>
      </c>
      <c r="B5288" t="s">
        <v>13</v>
      </c>
      <c r="C5288" s="5">
        <v>42767</v>
      </c>
      <c r="D5288">
        <v>34699</v>
      </c>
      <c r="E5288" t="b">
        <v>0</v>
      </c>
      <c r="F5288">
        <v>27</v>
      </c>
      <c r="G5288" t="s">
        <v>7</v>
      </c>
      <c r="H5288" t="s">
        <v>1078</v>
      </c>
      <c r="I5288" t="s">
        <v>8</v>
      </c>
      <c r="J5288">
        <v>4</v>
      </c>
      <c r="K5288">
        <v>25</v>
      </c>
      <c r="L5288">
        <v>2014</v>
      </c>
      <c r="M5288">
        <v>329</v>
      </c>
      <c r="N5288">
        <v>7</v>
      </c>
      <c r="O5288" t="s">
        <v>9</v>
      </c>
      <c r="P5288" t="s">
        <v>387</v>
      </c>
      <c r="Q5288" t="s">
        <v>9</v>
      </c>
    </row>
    <row r="5289" spans="1:17" x14ac:dyDescent="0.35">
      <c r="A5289">
        <v>438100</v>
      </c>
      <c r="B5289" t="s">
        <v>13</v>
      </c>
      <c r="C5289" s="5">
        <v>42767</v>
      </c>
      <c r="D5289">
        <v>34699</v>
      </c>
      <c r="E5289" t="b">
        <v>0</v>
      </c>
      <c r="F5289">
        <v>27</v>
      </c>
      <c r="G5289" t="s">
        <v>7</v>
      </c>
      <c r="H5289" t="s">
        <v>1078</v>
      </c>
      <c r="I5289" t="s">
        <v>8</v>
      </c>
      <c r="J5289">
        <v>4</v>
      </c>
      <c r="K5289">
        <v>25</v>
      </c>
      <c r="L5289">
        <v>2014</v>
      </c>
      <c r="M5289">
        <v>329</v>
      </c>
      <c r="N5289">
        <v>7</v>
      </c>
      <c r="O5289" t="s">
        <v>9</v>
      </c>
      <c r="P5289" t="s">
        <v>182</v>
      </c>
      <c r="Q5289" t="s">
        <v>44</v>
      </c>
    </row>
    <row r="5290" spans="1:17" x14ac:dyDescent="0.35">
      <c r="A5290">
        <v>438100</v>
      </c>
      <c r="B5290" t="s">
        <v>13</v>
      </c>
      <c r="C5290" s="5">
        <v>42767</v>
      </c>
      <c r="D5290">
        <v>34699</v>
      </c>
      <c r="E5290" t="b">
        <v>0</v>
      </c>
      <c r="F5290">
        <v>27</v>
      </c>
      <c r="G5290" t="s">
        <v>7</v>
      </c>
      <c r="H5290" t="s">
        <v>1078</v>
      </c>
      <c r="I5290" t="s">
        <v>8</v>
      </c>
      <c r="J5290">
        <v>4</v>
      </c>
      <c r="K5290">
        <v>25</v>
      </c>
      <c r="L5290">
        <v>2014</v>
      </c>
      <c r="M5290">
        <v>329</v>
      </c>
      <c r="N5290">
        <v>7</v>
      </c>
      <c r="O5290" t="s">
        <v>9</v>
      </c>
      <c r="P5290" t="s">
        <v>142</v>
      </c>
      <c r="Q5290" t="s">
        <v>44</v>
      </c>
    </row>
    <row r="5291" spans="1:17" x14ac:dyDescent="0.35">
      <c r="A5291">
        <v>438100</v>
      </c>
      <c r="B5291" t="s">
        <v>13</v>
      </c>
      <c r="C5291" s="5">
        <v>42767</v>
      </c>
      <c r="D5291">
        <v>34699</v>
      </c>
      <c r="E5291" t="b">
        <v>0</v>
      </c>
      <c r="F5291">
        <v>27</v>
      </c>
      <c r="G5291" t="s">
        <v>7</v>
      </c>
      <c r="H5291" t="s">
        <v>1078</v>
      </c>
      <c r="I5291" t="s">
        <v>8</v>
      </c>
      <c r="J5291">
        <v>4</v>
      </c>
      <c r="K5291">
        <v>25</v>
      </c>
      <c r="L5291">
        <v>2014</v>
      </c>
      <c r="M5291">
        <v>329</v>
      </c>
      <c r="N5291">
        <v>7</v>
      </c>
      <c r="O5291" t="s">
        <v>9</v>
      </c>
      <c r="P5291" t="s">
        <v>65</v>
      </c>
      <c r="Q5291" t="s">
        <v>9</v>
      </c>
    </row>
    <row r="5292" spans="1:17" x14ac:dyDescent="0.35">
      <c r="A5292">
        <v>438100</v>
      </c>
      <c r="B5292" t="s">
        <v>13</v>
      </c>
      <c r="C5292" s="5">
        <v>42767</v>
      </c>
      <c r="D5292">
        <v>34699</v>
      </c>
      <c r="E5292" t="b">
        <v>0</v>
      </c>
      <c r="F5292">
        <v>27</v>
      </c>
      <c r="G5292" t="s">
        <v>7</v>
      </c>
      <c r="H5292" t="s">
        <v>1078</v>
      </c>
      <c r="I5292" t="s">
        <v>8</v>
      </c>
      <c r="J5292">
        <v>4</v>
      </c>
      <c r="K5292">
        <v>25</v>
      </c>
      <c r="L5292">
        <v>2014</v>
      </c>
      <c r="M5292">
        <v>329</v>
      </c>
      <c r="N5292">
        <v>7</v>
      </c>
      <c r="O5292" t="s">
        <v>9</v>
      </c>
      <c r="P5292" t="s">
        <v>25</v>
      </c>
      <c r="Q5292" t="s">
        <v>9</v>
      </c>
    </row>
    <row r="5293" spans="1:17" x14ac:dyDescent="0.35">
      <c r="A5293">
        <v>438100</v>
      </c>
      <c r="B5293" t="s">
        <v>13</v>
      </c>
      <c r="C5293" s="5">
        <v>42767</v>
      </c>
      <c r="D5293">
        <v>34699</v>
      </c>
      <c r="E5293" t="b">
        <v>0</v>
      </c>
      <c r="F5293">
        <v>27</v>
      </c>
      <c r="G5293" t="s">
        <v>7</v>
      </c>
      <c r="H5293" t="s">
        <v>1078</v>
      </c>
      <c r="I5293" t="s">
        <v>8</v>
      </c>
      <c r="J5293">
        <v>4</v>
      </c>
      <c r="K5293">
        <v>25</v>
      </c>
      <c r="L5293">
        <v>2014</v>
      </c>
      <c r="M5293">
        <v>329</v>
      </c>
      <c r="N5293">
        <v>7</v>
      </c>
      <c r="O5293" t="s">
        <v>9</v>
      </c>
      <c r="P5293" t="s">
        <v>744</v>
      </c>
      <c r="Q5293" t="s">
        <v>44</v>
      </c>
    </row>
    <row r="5294" spans="1:17" x14ac:dyDescent="0.35">
      <c r="A5294">
        <v>418370</v>
      </c>
      <c r="B5294" t="s">
        <v>648</v>
      </c>
      <c r="C5294" s="5">
        <v>42758</v>
      </c>
      <c r="D5294">
        <v>792</v>
      </c>
      <c r="E5294" t="b">
        <v>0</v>
      </c>
      <c r="F5294">
        <v>565</v>
      </c>
      <c r="G5294" t="s">
        <v>108</v>
      </c>
      <c r="H5294" t="s">
        <v>37</v>
      </c>
      <c r="I5294" t="s">
        <v>61</v>
      </c>
      <c r="J5294">
        <v>6</v>
      </c>
      <c r="K5294">
        <v>30</v>
      </c>
      <c r="L5294">
        <v>2016</v>
      </c>
      <c r="M5294">
        <v>249</v>
      </c>
      <c r="N5294">
        <v>12</v>
      </c>
      <c r="O5294" t="s">
        <v>9</v>
      </c>
      <c r="P5294" t="s">
        <v>12</v>
      </c>
      <c r="Q5294" t="s">
        <v>44</v>
      </c>
    </row>
    <row r="5295" spans="1:17" x14ac:dyDescent="0.35">
      <c r="A5295">
        <v>418370</v>
      </c>
      <c r="B5295" t="s">
        <v>648</v>
      </c>
      <c r="C5295" s="5">
        <v>42758</v>
      </c>
      <c r="D5295">
        <v>792</v>
      </c>
      <c r="E5295" t="b">
        <v>0</v>
      </c>
      <c r="F5295">
        <v>565</v>
      </c>
      <c r="G5295" t="s">
        <v>108</v>
      </c>
      <c r="H5295" t="s">
        <v>37</v>
      </c>
      <c r="I5295" t="s">
        <v>61</v>
      </c>
      <c r="J5295">
        <v>6</v>
      </c>
      <c r="K5295">
        <v>30</v>
      </c>
      <c r="L5295">
        <v>2016</v>
      </c>
      <c r="M5295">
        <v>249</v>
      </c>
      <c r="N5295">
        <v>12</v>
      </c>
      <c r="O5295" t="s">
        <v>9</v>
      </c>
      <c r="P5295" t="s">
        <v>387</v>
      </c>
      <c r="Q5295" t="s">
        <v>9</v>
      </c>
    </row>
    <row r="5296" spans="1:17" x14ac:dyDescent="0.35">
      <c r="A5296">
        <v>418370</v>
      </c>
      <c r="B5296" t="s">
        <v>648</v>
      </c>
      <c r="C5296" s="5">
        <v>42758</v>
      </c>
      <c r="D5296">
        <v>792</v>
      </c>
      <c r="E5296" t="b">
        <v>0</v>
      </c>
      <c r="F5296">
        <v>565</v>
      </c>
      <c r="G5296" t="s">
        <v>108</v>
      </c>
      <c r="H5296" t="s">
        <v>37</v>
      </c>
      <c r="I5296" t="s">
        <v>61</v>
      </c>
      <c r="J5296">
        <v>6</v>
      </c>
      <c r="K5296">
        <v>30</v>
      </c>
      <c r="L5296">
        <v>2016</v>
      </c>
      <c r="M5296">
        <v>249</v>
      </c>
      <c r="N5296">
        <v>12</v>
      </c>
      <c r="O5296" t="s">
        <v>9</v>
      </c>
      <c r="P5296" t="s">
        <v>182</v>
      </c>
      <c r="Q5296" t="s">
        <v>44</v>
      </c>
    </row>
    <row r="5297" spans="1:17" x14ac:dyDescent="0.35">
      <c r="A5297">
        <v>418370</v>
      </c>
      <c r="B5297" t="s">
        <v>648</v>
      </c>
      <c r="C5297" s="5">
        <v>42758</v>
      </c>
      <c r="D5297">
        <v>792</v>
      </c>
      <c r="E5297" t="b">
        <v>0</v>
      </c>
      <c r="F5297">
        <v>565</v>
      </c>
      <c r="G5297" t="s">
        <v>108</v>
      </c>
      <c r="H5297" t="s">
        <v>37</v>
      </c>
      <c r="I5297" t="s">
        <v>61</v>
      </c>
      <c r="J5297">
        <v>6</v>
      </c>
      <c r="K5297">
        <v>30</v>
      </c>
      <c r="L5297">
        <v>2016</v>
      </c>
      <c r="M5297">
        <v>249</v>
      </c>
      <c r="N5297">
        <v>12</v>
      </c>
      <c r="O5297" t="s">
        <v>9</v>
      </c>
      <c r="P5297" t="s">
        <v>142</v>
      </c>
      <c r="Q5297" t="s">
        <v>9</v>
      </c>
    </row>
    <row r="5298" spans="1:17" x14ac:dyDescent="0.35">
      <c r="A5298">
        <v>418370</v>
      </c>
      <c r="B5298" t="s">
        <v>648</v>
      </c>
      <c r="C5298" s="5">
        <v>42758</v>
      </c>
      <c r="D5298">
        <v>792</v>
      </c>
      <c r="E5298" t="b">
        <v>0</v>
      </c>
      <c r="F5298">
        <v>565</v>
      </c>
      <c r="G5298" t="s">
        <v>108</v>
      </c>
      <c r="H5298" t="s">
        <v>37</v>
      </c>
      <c r="I5298" t="s">
        <v>61</v>
      </c>
      <c r="J5298">
        <v>6</v>
      </c>
      <c r="K5298">
        <v>30</v>
      </c>
      <c r="L5298">
        <v>2016</v>
      </c>
      <c r="M5298">
        <v>249</v>
      </c>
      <c r="N5298">
        <v>12</v>
      </c>
      <c r="O5298" t="s">
        <v>9</v>
      </c>
      <c r="P5298" t="s">
        <v>65</v>
      </c>
      <c r="Q5298" t="s">
        <v>9</v>
      </c>
    </row>
    <row r="5299" spans="1:17" x14ac:dyDescent="0.35">
      <c r="A5299">
        <v>418370</v>
      </c>
      <c r="B5299" t="s">
        <v>648</v>
      </c>
      <c r="C5299" s="5">
        <v>42758</v>
      </c>
      <c r="D5299">
        <v>792</v>
      </c>
      <c r="E5299" t="b">
        <v>0</v>
      </c>
      <c r="F5299">
        <v>565</v>
      </c>
      <c r="G5299" t="s">
        <v>108</v>
      </c>
      <c r="H5299" t="s">
        <v>37</v>
      </c>
      <c r="I5299" t="s">
        <v>61</v>
      </c>
      <c r="J5299">
        <v>6</v>
      </c>
      <c r="K5299">
        <v>30</v>
      </c>
      <c r="L5299">
        <v>2016</v>
      </c>
      <c r="M5299">
        <v>249</v>
      </c>
      <c r="N5299">
        <v>12</v>
      </c>
      <c r="O5299" t="s">
        <v>9</v>
      </c>
      <c r="P5299" t="s">
        <v>25</v>
      </c>
      <c r="Q5299" t="s">
        <v>9</v>
      </c>
    </row>
    <row r="5300" spans="1:17" x14ac:dyDescent="0.35">
      <c r="A5300">
        <v>418370</v>
      </c>
      <c r="B5300" t="s">
        <v>648</v>
      </c>
      <c r="C5300" s="5">
        <v>42758</v>
      </c>
      <c r="D5300">
        <v>792</v>
      </c>
      <c r="E5300" t="b">
        <v>0</v>
      </c>
      <c r="F5300">
        <v>565</v>
      </c>
      <c r="G5300" t="s">
        <v>108</v>
      </c>
      <c r="H5300" t="s">
        <v>37</v>
      </c>
      <c r="I5300" t="s">
        <v>61</v>
      </c>
      <c r="J5300">
        <v>6</v>
      </c>
      <c r="K5300">
        <v>30</v>
      </c>
      <c r="L5300">
        <v>2016</v>
      </c>
      <c r="M5300">
        <v>249</v>
      </c>
      <c r="N5300">
        <v>12</v>
      </c>
      <c r="O5300" t="s">
        <v>9</v>
      </c>
      <c r="P5300" t="s">
        <v>744</v>
      </c>
      <c r="Q5300" t="s">
        <v>9</v>
      </c>
    </row>
    <row r="5301" spans="1:17" x14ac:dyDescent="0.35">
      <c r="A5301">
        <v>447040</v>
      </c>
      <c r="B5301" t="s">
        <v>622</v>
      </c>
      <c r="C5301" s="5">
        <v>42702</v>
      </c>
      <c r="D5301">
        <v>863</v>
      </c>
      <c r="E5301" t="b">
        <v>0</v>
      </c>
      <c r="F5301">
        <v>539</v>
      </c>
      <c r="G5301" t="s">
        <v>101</v>
      </c>
      <c r="H5301" t="s">
        <v>27</v>
      </c>
      <c r="I5301" t="s">
        <v>61</v>
      </c>
      <c r="J5301">
        <v>4</v>
      </c>
      <c r="K5301">
        <v>20</v>
      </c>
      <c r="L5301">
        <v>2016</v>
      </c>
      <c r="M5301">
        <v>109</v>
      </c>
      <c r="N5301">
        <v>18</v>
      </c>
      <c r="O5301" t="s">
        <v>9</v>
      </c>
      <c r="P5301" t="s">
        <v>12</v>
      </c>
      <c r="Q5301" t="s">
        <v>44</v>
      </c>
    </row>
    <row r="5302" spans="1:17" x14ac:dyDescent="0.35">
      <c r="A5302">
        <v>447040</v>
      </c>
      <c r="B5302" t="s">
        <v>622</v>
      </c>
      <c r="C5302" s="5">
        <v>42702</v>
      </c>
      <c r="D5302">
        <v>863</v>
      </c>
      <c r="E5302" t="b">
        <v>0</v>
      </c>
      <c r="F5302">
        <v>539</v>
      </c>
      <c r="G5302" t="s">
        <v>101</v>
      </c>
      <c r="H5302" t="s">
        <v>27</v>
      </c>
      <c r="I5302" t="s">
        <v>61</v>
      </c>
      <c r="J5302">
        <v>4</v>
      </c>
      <c r="K5302">
        <v>20</v>
      </c>
      <c r="L5302">
        <v>2016</v>
      </c>
      <c r="M5302">
        <v>109</v>
      </c>
      <c r="N5302">
        <v>18</v>
      </c>
      <c r="O5302" t="s">
        <v>9</v>
      </c>
      <c r="P5302" t="s">
        <v>387</v>
      </c>
      <c r="Q5302" t="s">
        <v>9</v>
      </c>
    </row>
    <row r="5303" spans="1:17" x14ac:dyDescent="0.35">
      <c r="A5303">
        <v>447040</v>
      </c>
      <c r="B5303" t="s">
        <v>622</v>
      </c>
      <c r="C5303" s="5">
        <v>42702</v>
      </c>
      <c r="D5303">
        <v>863</v>
      </c>
      <c r="E5303" t="b">
        <v>0</v>
      </c>
      <c r="F5303">
        <v>539</v>
      </c>
      <c r="G5303" t="s">
        <v>101</v>
      </c>
      <c r="H5303" t="s">
        <v>27</v>
      </c>
      <c r="I5303" t="s">
        <v>61</v>
      </c>
      <c r="J5303">
        <v>4</v>
      </c>
      <c r="K5303">
        <v>20</v>
      </c>
      <c r="L5303">
        <v>2016</v>
      </c>
      <c r="M5303">
        <v>109</v>
      </c>
      <c r="N5303">
        <v>18</v>
      </c>
      <c r="O5303" t="s">
        <v>9</v>
      </c>
      <c r="P5303" t="s">
        <v>182</v>
      </c>
      <c r="Q5303" t="s">
        <v>44</v>
      </c>
    </row>
    <row r="5304" spans="1:17" x14ac:dyDescent="0.35">
      <c r="A5304">
        <v>447040</v>
      </c>
      <c r="B5304" t="s">
        <v>622</v>
      </c>
      <c r="C5304" s="5">
        <v>42702</v>
      </c>
      <c r="D5304">
        <v>863</v>
      </c>
      <c r="E5304" t="b">
        <v>0</v>
      </c>
      <c r="F5304">
        <v>539</v>
      </c>
      <c r="G5304" t="s">
        <v>101</v>
      </c>
      <c r="H5304" t="s">
        <v>27</v>
      </c>
      <c r="I5304" t="s">
        <v>61</v>
      </c>
      <c r="J5304">
        <v>4</v>
      </c>
      <c r="K5304">
        <v>20</v>
      </c>
      <c r="L5304">
        <v>2016</v>
      </c>
      <c r="M5304">
        <v>109</v>
      </c>
      <c r="N5304">
        <v>18</v>
      </c>
      <c r="O5304" t="s">
        <v>9</v>
      </c>
      <c r="P5304" t="s">
        <v>142</v>
      </c>
      <c r="Q5304" t="s">
        <v>9</v>
      </c>
    </row>
    <row r="5305" spans="1:17" x14ac:dyDescent="0.35">
      <c r="A5305">
        <v>447040</v>
      </c>
      <c r="B5305" t="s">
        <v>622</v>
      </c>
      <c r="C5305" s="5">
        <v>42702</v>
      </c>
      <c r="D5305">
        <v>863</v>
      </c>
      <c r="E5305" t="b">
        <v>0</v>
      </c>
      <c r="F5305">
        <v>539</v>
      </c>
      <c r="G5305" t="s">
        <v>101</v>
      </c>
      <c r="H5305" t="s">
        <v>27</v>
      </c>
      <c r="I5305" t="s">
        <v>61</v>
      </c>
      <c r="J5305">
        <v>4</v>
      </c>
      <c r="K5305">
        <v>20</v>
      </c>
      <c r="L5305">
        <v>2016</v>
      </c>
      <c r="M5305">
        <v>109</v>
      </c>
      <c r="N5305">
        <v>18</v>
      </c>
      <c r="O5305" t="s">
        <v>9</v>
      </c>
      <c r="P5305" t="s">
        <v>65</v>
      </c>
      <c r="Q5305" t="s">
        <v>9</v>
      </c>
    </row>
    <row r="5306" spans="1:17" x14ac:dyDescent="0.35">
      <c r="A5306">
        <v>447040</v>
      </c>
      <c r="B5306" t="s">
        <v>622</v>
      </c>
      <c r="C5306" s="5">
        <v>42702</v>
      </c>
      <c r="D5306">
        <v>863</v>
      </c>
      <c r="E5306" t="b">
        <v>0</v>
      </c>
      <c r="F5306">
        <v>539</v>
      </c>
      <c r="G5306" t="s">
        <v>101</v>
      </c>
      <c r="H5306" t="s">
        <v>27</v>
      </c>
      <c r="I5306" t="s">
        <v>61</v>
      </c>
      <c r="J5306">
        <v>4</v>
      </c>
      <c r="K5306">
        <v>20</v>
      </c>
      <c r="L5306">
        <v>2016</v>
      </c>
      <c r="M5306">
        <v>109</v>
      </c>
      <c r="N5306">
        <v>18</v>
      </c>
      <c r="O5306" t="s">
        <v>9</v>
      </c>
      <c r="P5306" t="s">
        <v>25</v>
      </c>
      <c r="Q5306" t="s">
        <v>9</v>
      </c>
    </row>
    <row r="5307" spans="1:17" x14ac:dyDescent="0.35">
      <c r="A5307">
        <v>447040</v>
      </c>
      <c r="B5307" t="s">
        <v>622</v>
      </c>
      <c r="C5307" s="5">
        <v>42702</v>
      </c>
      <c r="D5307">
        <v>863</v>
      </c>
      <c r="E5307" t="b">
        <v>0</v>
      </c>
      <c r="F5307">
        <v>539</v>
      </c>
      <c r="G5307" t="s">
        <v>101</v>
      </c>
      <c r="H5307" t="s">
        <v>27</v>
      </c>
      <c r="I5307" t="s">
        <v>61</v>
      </c>
      <c r="J5307">
        <v>4</v>
      </c>
      <c r="K5307">
        <v>20</v>
      </c>
      <c r="L5307">
        <v>2016</v>
      </c>
      <c r="M5307">
        <v>109</v>
      </c>
      <c r="N5307">
        <v>18</v>
      </c>
      <c r="O5307" t="s">
        <v>9</v>
      </c>
      <c r="P5307" t="s">
        <v>744</v>
      </c>
      <c r="Q5307" t="s">
        <v>9</v>
      </c>
    </row>
    <row r="5308" spans="1:17" x14ac:dyDescent="0.35">
      <c r="A5308">
        <v>232090</v>
      </c>
      <c r="B5308" t="s">
        <v>242</v>
      </c>
      <c r="C5308" s="5">
        <v>42692</v>
      </c>
      <c r="D5308">
        <v>4508</v>
      </c>
      <c r="E5308" t="b">
        <v>0</v>
      </c>
      <c r="F5308">
        <v>170</v>
      </c>
      <c r="G5308" t="s">
        <v>472</v>
      </c>
      <c r="H5308" t="s">
        <v>179</v>
      </c>
      <c r="I5308" t="s">
        <v>8</v>
      </c>
      <c r="J5308">
        <v>6</v>
      </c>
      <c r="K5308">
        <v>40</v>
      </c>
      <c r="L5308">
        <v>2014</v>
      </c>
      <c r="M5308">
        <v>649</v>
      </c>
      <c r="N5308">
        <v>6</v>
      </c>
      <c r="O5308" t="s">
        <v>9</v>
      </c>
      <c r="P5308" t="s">
        <v>12</v>
      </c>
      <c r="Q5308" t="s">
        <v>44</v>
      </c>
    </row>
    <row r="5309" spans="1:17" x14ac:dyDescent="0.35">
      <c r="A5309">
        <v>232090</v>
      </c>
      <c r="B5309" t="s">
        <v>242</v>
      </c>
      <c r="C5309" s="5">
        <v>42692</v>
      </c>
      <c r="D5309">
        <v>4508</v>
      </c>
      <c r="E5309" t="b">
        <v>0</v>
      </c>
      <c r="F5309">
        <v>170</v>
      </c>
      <c r="G5309" t="s">
        <v>472</v>
      </c>
      <c r="H5309" t="s">
        <v>179</v>
      </c>
      <c r="I5309" t="s">
        <v>8</v>
      </c>
      <c r="J5309">
        <v>6</v>
      </c>
      <c r="K5309">
        <v>40</v>
      </c>
      <c r="L5309">
        <v>2014</v>
      </c>
      <c r="M5309">
        <v>649</v>
      </c>
      <c r="N5309">
        <v>6</v>
      </c>
      <c r="O5309" t="s">
        <v>9</v>
      </c>
      <c r="P5309" t="s">
        <v>387</v>
      </c>
      <c r="Q5309" t="s">
        <v>9</v>
      </c>
    </row>
    <row r="5310" spans="1:17" x14ac:dyDescent="0.35">
      <c r="A5310">
        <v>232090</v>
      </c>
      <c r="B5310" t="s">
        <v>242</v>
      </c>
      <c r="C5310" s="5">
        <v>42692</v>
      </c>
      <c r="D5310">
        <v>4508</v>
      </c>
      <c r="E5310" t="b">
        <v>0</v>
      </c>
      <c r="F5310">
        <v>170</v>
      </c>
      <c r="G5310" t="s">
        <v>472</v>
      </c>
      <c r="H5310" t="s">
        <v>179</v>
      </c>
      <c r="I5310" t="s">
        <v>8</v>
      </c>
      <c r="J5310">
        <v>6</v>
      </c>
      <c r="K5310">
        <v>40</v>
      </c>
      <c r="L5310">
        <v>2014</v>
      </c>
      <c r="M5310">
        <v>649</v>
      </c>
      <c r="N5310">
        <v>6</v>
      </c>
      <c r="O5310" t="s">
        <v>9</v>
      </c>
      <c r="P5310" t="s">
        <v>182</v>
      </c>
      <c r="Q5310" t="s">
        <v>9</v>
      </c>
    </row>
    <row r="5311" spans="1:17" x14ac:dyDescent="0.35">
      <c r="A5311">
        <v>232090</v>
      </c>
      <c r="B5311" t="s">
        <v>242</v>
      </c>
      <c r="C5311" s="5">
        <v>42692</v>
      </c>
      <c r="D5311">
        <v>4508</v>
      </c>
      <c r="E5311" t="b">
        <v>0</v>
      </c>
      <c r="F5311">
        <v>170</v>
      </c>
      <c r="G5311" t="s">
        <v>472</v>
      </c>
      <c r="H5311" t="s">
        <v>179</v>
      </c>
      <c r="I5311" t="s">
        <v>8</v>
      </c>
      <c r="J5311">
        <v>6</v>
      </c>
      <c r="K5311">
        <v>40</v>
      </c>
      <c r="L5311">
        <v>2014</v>
      </c>
      <c r="M5311">
        <v>649</v>
      </c>
      <c r="N5311">
        <v>6</v>
      </c>
      <c r="O5311" t="s">
        <v>9</v>
      </c>
      <c r="P5311" t="s">
        <v>142</v>
      </c>
      <c r="Q5311" t="s">
        <v>9</v>
      </c>
    </row>
    <row r="5312" spans="1:17" x14ac:dyDescent="0.35">
      <c r="A5312">
        <v>232090</v>
      </c>
      <c r="B5312" t="s">
        <v>242</v>
      </c>
      <c r="C5312" s="5">
        <v>42692</v>
      </c>
      <c r="D5312">
        <v>4508</v>
      </c>
      <c r="E5312" t="b">
        <v>0</v>
      </c>
      <c r="F5312">
        <v>170</v>
      </c>
      <c r="G5312" t="s">
        <v>472</v>
      </c>
      <c r="H5312" t="s">
        <v>179</v>
      </c>
      <c r="I5312" t="s">
        <v>8</v>
      </c>
      <c r="J5312">
        <v>6</v>
      </c>
      <c r="K5312">
        <v>40</v>
      </c>
      <c r="L5312">
        <v>2014</v>
      </c>
      <c r="M5312">
        <v>649</v>
      </c>
      <c r="N5312">
        <v>6</v>
      </c>
      <c r="O5312" t="s">
        <v>9</v>
      </c>
      <c r="P5312" t="s">
        <v>65</v>
      </c>
      <c r="Q5312" t="s">
        <v>9</v>
      </c>
    </row>
    <row r="5313" spans="1:17" x14ac:dyDescent="0.35">
      <c r="A5313">
        <v>232090</v>
      </c>
      <c r="B5313" t="s">
        <v>242</v>
      </c>
      <c r="C5313" s="5">
        <v>42692</v>
      </c>
      <c r="D5313">
        <v>4508</v>
      </c>
      <c r="E5313" t="b">
        <v>0</v>
      </c>
      <c r="F5313">
        <v>170</v>
      </c>
      <c r="G5313" t="s">
        <v>472</v>
      </c>
      <c r="H5313" t="s">
        <v>179</v>
      </c>
      <c r="I5313" t="s">
        <v>8</v>
      </c>
      <c r="J5313">
        <v>6</v>
      </c>
      <c r="K5313">
        <v>40</v>
      </c>
      <c r="L5313">
        <v>2014</v>
      </c>
      <c r="M5313">
        <v>649</v>
      </c>
      <c r="N5313">
        <v>6</v>
      </c>
      <c r="O5313" t="s">
        <v>9</v>
      </c>
      <c r="P5313" t="s">
        <v>25</v>
      </c>
      <c r="Q5313" t="s">
        <v>9</v>
      </c>
    </row>
    <row r="5314" spans="1:17" x14ac:dyDescent="0.35">
      <c r="A5314">
        <v>232090</v>
      </c>
      <c r="B5314" t="s">
        <v>242</v>
      </c>
      <c r="C5314" s="5">
        <v>42692</v>
      </c>
      <c r="D5314">
        <v>4508</v>
      </c>
      <c r="E5314" t="b">
        <v>0</v>
      </c>
      <c r="F5314">
        <v>170</v>
      </c>
      <c r="G5314" t="s">
        <v>472</v>
      </c>
      <c r="H5314" t="s">
        <v>179</v>
      </c>
      <c r="I5314" t="s">
        <v>8</v>
      </c>
      <c r="J5314">
        <v>6</v>
      </c>
      <c r="K5314">
        <v>40</v>
      </c>
      <c r="L5314">
        <v>2014</v>
      </c>
      <c r="M5314">
        <v>649</v>
      </c>
      <c r="N5314">
        <v>6</v>
      </c>
      <c r="O5314" t="s">
        <v>9</v>
      </c>
      <c r="P5314" t="s">
        <v>744</v>
      </c>
      <c r="Q5314" t="s">
        <v>9</v>
      </c>
    </row>
    <row r="5315" spans="1:17" x14ac:dyDescent="0.35">
      <c r="A5315">
        <v>493340</v>
      </c>
      <c r="B5315" t="s">
        <v>695</v>
      </c>
      <c r="C5315" s="5">
        <v>42691</v>
      </c>
      <c r="D5315">
        <v>687</v>
      </c>
      <c r="E5315" t="b">
        <v>1</v>
      </c>
      <c r="F5315">
        <v>610</v>
      </c>
      <c r="G5315" t="s">
        <v>229</v>
      </c>
      <c r="H5315" t="s">
        <v>153</v>
      </c>
      <c r="I5315" t="s">
        <v>8</v>
      </c>
      <c r="J5315">
        <v>4</v>
      </c>
      <c r="K5315">
        <v>35</v>
      </c>
      <c r="L5315">
        <v>2014</v>
      </c>
      <c r="M5315">
        <v>549</v>
      </c>
      <c r="N5315">
        <v>6</v>
      </c>
      <c r="O5315" t="s">
        <v>9</v>
      </c>
      <c r="P5315" t="s">
        <v>12</v>
      </c>
      <c r="Q5315" t="s">
        <v>44</v>
      </c>
    </row>
    <row r="5316" spans="1:17" x14ac:dyDescent="0.35">
      <c r="A5316">
        <v>493340</v>
      </c>
      <c r="B5316" t="s">
        <v>695</v>
      </c>
      <c r="C5316" s="5">
        <v>42691</v>
      </c>
      <c r="D5316">
        <v>687</v>
      </c>
      <c r="E5316" t="b">
        <v>1</v>
      </c>
      <c r="F5316">
        <v>610</v>
      </c>
      <c r="G5316" t="s">
        <v>229</v>
      </c>
      <c r="H5316" t="s">
        <v>153</v>
      </c>
      <c r="I5316" t="s">
        <v>8</v>
      </c>
      <c r="J5316">
        <v>4</v>
      </c>
      <c r="K5316">
        <v>35</v>
      </c>
      <c r="L5316">
        <v>2014</v>
      </c>
      <c r="M5316">
        <v>549</v>
      </c>
      <c r="N5316">
        <v>6</v>
      </c>
      <c r="O5316" t="s">
        <v>9</v>
      </c>
      <c r="P5316" t="s">
        <v>387</v>
      </c>
      <c r="Q5316" t="s">
        <v>9</v>
      </c>
    </row>
    <row r="5317" spans="1:17" x14ac:dyDescent="0.35">
      <c r="A5317">
        <v>493340</v>
      </c>
      <c r="B5317" t="s">
        <v>695</v>
      </c>
      <c r="C5317" s="5">
        <v>42691</v>
      </c>
      <c r="D5317">
        <v>687</v>
      </c>
      <c r="E5317" t="b">
        <v>1</v>
      </c>
      <c r="F5317">
        <v>610</v>
      </c>
      <c r="G5317" t="s">
        <v>229</v>
      </c>
      <c r="H5317" t="s">
        <v>153</v>
      </c>
      <c r="I5317" t="s">
        <v>8</v>
      </c>
      <c r="J5317">
        <v>4</v>
      </c>
      <c r="K5317">
        <v>35</v>
      </c>
      <c r="L5317">
        <v>2014</v>
      </c>
      <c r="M5317">
        <v>549</v>
      </c>
      <c r="N5317">
        <v>6</v>
      </c>
      <c r="O5317" t="s">
        <v>9</v>
      </c>
      <c r="P5317" t="s">
        <v>182</v>
      </c>
      <c r="Q5317" t="s">
        <v>44</v>
      </c>
    </row>
    <row r="5318" spans="1:17" x14ac:dyDescent="0.35">
      <c r="A5318">
        <v>493340</v>
      </c>
      <c r="B5318" t="s">
        <v>695</v>
      </c>
      <c r="C5318" s="5">
        <v>42691</v>
      </c>
      <c r="D5318">
        <v>687</v>
      </c>
      <c r="E5318" t="b">
        <v>1</v>
      </c>
      <c r="F5318">
        <v>610</v>
      </c>
      <c r="G5318" t="s">
        <v>229</v>
      </c>
      <c r="H5318" t="s">
        <v>153</v>
      </c>
      <c r="I5318" t="s">
        <v>8</v>
      </c>
      <c r="J5318">
        <v>4</v>
      </c>
      <c r="K5318">
        <v>35</v>
      </c>
      <c r="L5318">
        <v>2014</v>
      </c>
      <c r="M5318">
        <v>549</v>
      </c>
      <c r="N5318">
        <v>6</v>
      </c>
      <c r="O5318" t="s">
        <v>9</v>
      </c>
      <c r="P5318" t="s">
        <v>142</v>
      </c>
      <c r="Q5318" t="s">
        <v>44</v>
      </c>
    </row>
    <row r="5319" spans="1:17" x14ac:dyDescent="0.35">
      <c r="A5319">
        <v>493340</v>
      </c>
      <c r="B5319" t="s">
        <v>695</v>
      </c>
      <c r="C5319" s="5">
        <v>42691</v>
      </c>
      <c r="D5319">
        <v>687</v>
      </c>
      <c r="E5319" t="b">
        <v>1</v>
      </c>
      <c r="F5319">
        <v>610</v>
      </c>
      <c r="G5319" t="s">
        <v>229</v>
      </c>
      <c r="H5319" t="s">
        <v>153</v>
      </c>
      <c r="I5319" t="s">
        <v>8</v>
      </c>
      <c r="J5319">
        <v>4</v>
      </c>
      <c r="K5319">
        <v>35</v>
      </c>
      <c r="L5319">
        <v>2014</v>
      </c>
      <c r="M5319">
        <v>549</v>
      </c>
      <c r="N5319">
        <v>6</v>
      </c>
      <c r="O5319" t="s">
        <v>9</v>
      </c>
      <c r="P5319" t="s">
        <v>65</v>
      </c>
      <c r="Q5319" t="s">
        <v>9</v>
      </c>
    </row>
    <row r="5320" spans="1:17" x14ac:dyDescent="0.35">
      <c r="A5320">
        <v>493340</v>
      </c>
      <c r="B5320" t="s">
        <v>695</v>
      </c>
      <c r="C5320" s="5">
        <v>42691</v>
      </c>
      <c r="D5320">
        <v>687</v>
      </c>
      <c r="E5320" t="b">
        <v>1</v>
      </c>
      <c r="F5320">
        <v>610</v>
      </c>
      <c r="G5320" t="s">
        <v>229</v>
      </c>
      <c r="H5320" t="s">
        <v>153</v>
      </c>
      <c r="I5320" t="s">
        <v>8</v>
      </c>
      <c r="J5320">
        <v>4</v>
      </c>
      <c r="K5320">
        <v>35</v>
      </c>
      <c r="L5320">
        <v>2014</v>
      </c>
      <c r="M5320">
        <v>549</v>
      </c>
      <c r="N5320">
        <v>6</v>
      </c>
      <c r="O5320" t="s">
        <v>9</v>
      </c>
      <c r="P5320" t="s">
        <v>25</v>
      </c>
      <c r="Q5320" t="s">
        <v>44</v>
      </c>
    </row>
    <row r="5321" spans="1:17" x14ac:dyDescent="0.35">
      <c r="A5321">
        <v>493340</v>
      </c>
      <c r="B5321" t="s">
        <v>695</v>
      </c>
      <c r="C5321" s="5">
        <v>42691</v>
      </c>
      <c r="D5321">
        <v>687</v>
      </c>
      <c r="E5321" t="b">
        <v>1</v>
      </c>
      <c r="F5321">
        <v>610</v>
      </c>
      <c r="G5321" t="s">
        <v>229</v>
      </c>
      <c r="H5321" t="s">
        <v>153</v>
      </c>
      <c r="I5321" t="s">
        <v>8</v>
      </c>
      <c r="J5321">
        <v>4</v>
      </c>
      <c r="K5321">
        <v>35</v>
      </c>
      <c r="L5321">
        <v>2014</v>
      </c>
      <c r="M5321">
        <v>549</v>
      </c>
      <c r="N5321">
        <v>6</v>
      </c>
      <c r="O5321" t="s">
        <v>9</v>
      </c>
      <c r="P5321" t="s">
        <v>744</v>
      </c>
      <c r="Q5321" t="s">
        <v>9</v>
      </c>
    </row>
    <row r="5322" spans="1:17" x14ac:dyDescent="0.35">
      <c r="A5322">
        <v>415200</v>
      </c>
      <c r="B5322" t="s">
        <v>1001</v>
      </c>
      <c r="C5322" s="5">
        <v>42683</v>
      </c>
      <c r="D5322">
        <v>373</v>
      </c>
      <c r="E5322" t="b">
        <v>1</v>
      </c>
      <c r="F5322">
        <v>912</v>
      </c>
      <c r="G5322" t="s">
        <v>1091</v>
      </c>
      <c r="H5322" t="s">
        <v>153</v>
      </c>
      <c r="I5322" t="s">
        <v>1090</v>
      </c>
      <c r="J5322">
        <v>8</v>
      </c>
      <c r="K5322">
        <v>30</v>
      </c>
      <c r="L5322">
        <v>2015</v>
      </c>
      <c r="M5322">
        <v>429</v>
      </c>
      <c r="N5322">
        <v>6</v>
      </c>
      <c r="O5322" t="s">
        <v>9</v>
      </c>
      <c r="P5322" t="s">
        <v>12</v>
      </c>
      <c r="Q5322" t="s">
        <v>9</v>
      </c>
    </row>
    <row r="5323" spans="1:17" x14ac:dyDescent="0.35">
      <c r="A5323">
        <v>415200</v>
      </c>
      <c r="B5323" t="s">
        <v>1001</v>
      </c>
      <c r="C5323" s="5">
        <v>42683</v>
      </c>
      <c r="D5323">
        <v>373</v>
      </c>
      <c r="E5323" t="b">
        <v>1</v>
      </c>
      <c r="F5323">
        <v>912</v>
      </c>
      <c r="G5323" t="s">
        <v>1091</v>
      </c>
      <c r="H5323" t="s">
        <v>153</v>
      </c>
      <c r="I5323" t="s">
        <v>1090</v>
      </c>
      <c r="J5323">
        <v>8</v>
      </c>
      <c r="K5323">
        <v>30</v>
      </c>
      <c r="L5323">
        <v>2015</v>
      </c>
      <c r="M5323">
        <v>429</v>
      </c>
      <c r="N5323">
        <v>6</v>
      </c>
      <c r="O5323" t="s">
        <v>9</v>
      </c>
      <c r="P5323" t="s">
        <v>387</v>
      </c>
      <c r="Q5323" t="s">
        <v>9</v>
      </c>
    </row>
    <row r="5324" spans="1:17" x14ac:dyDescent="0.35">
      <c r="A5324">
        <v>415200</v>
      </c>
      <c r="B5324" t="s">
        <v>1001</v>
      </c>
      <c r="C5324" s="5">
        <v>42683</v>
      </c>
      <c r="D5324">
        <v>373</v>
      </c>
      <c r="E5324" t="b">
        <v>1</v>
      </c>
      <c r="F5324">
        <v>912</v>
      </c>
      <c r="G5324" t="s">
        <v>1091</v>
      </c>
      <c r="H5324" t="s">
        <v>153</v>
      </c>
      <c r="I5324" t="s">
        <v>1090</v>
      </c>
      <c r="J5324">
        <v>8</v>
      </c>
      <c r="K5324">
        <v>30</v>
      </c>
      <c r="L5324">
        <v>2015</v>
      </c>
      <c r="M5324">
        <v>429</v>
      </c>
      <c r="N5324">
        <v>6</v>
      </c>
      <c r="O5324" t="s">
        <v>9</v>
      </c>
      <c r="P5324" t="s">
        <v>182</v>
      </c>
      <c r="Q5324" t="s">
        <v>9</v>
      </c>
    </row>
    <row r="5325" spans="1:17" x14ac:dyDescent="0.35">
      <c r="A5325">
        <v>415200</v>
      </c>
      <c r="B5325" t="s">
        <v>1001</v>
      </c>
      <c r="C5325" s="5">
        <v>42683</v>
      </c>
      <c r="D5325">
        <v>373</v>
      </c>
      <c r="E5325" t="b">
        <v>1</v>
      </c>
      <c r="F5325">
        <v>912</v>
      </c>
      <c r="G5325" t="s">
        <v>1091</v>
      </c>
      <c r="H5325" t="s">
        <v>153</v>
      </c>
      <c r="I5325" t="s">
        <v>1090</v>
      </c>
      <c r="J5325">
        <v>8</v>
      </c>
      <c r="K5325">
        <v>30</v>
      </c>
      <c r="L5325">
        <v>2015</v>
      </c>
      <c r="M5325">
        <v>429</v>
      </c>
      <c r="N5325">
        <v>6</v>
      </c>
      <c r="O5325" t="s">
        <v>9</v>
      </c>
      <c r="P5325" t="s">
        <v>142</v>
      </c>
      <c r="Q5325" t="s">
        <v>44</v>
      </c>
    </row>
    <row r="5326" spans="1:17" x14ac:dyDescent="0.35">
      <c r="A5326">
        <v>415200</v>
      </c>
      <c r="B5326" t="s">
        <v>1001</v>
      </c>
      <c r="C5326" s="5">
        <v>42683</v>
      </c>
      <c r="D5326">
        <v>373</v>
      </c>
      <c r="E5326" t="b">
        <v>1</v>
      </c>
      <c r="F5326">
        <v>912</v>
      </c>
      <c r="G5326" t="s">
        <v>1091</v>
      </c>
      <c r="H5326" t="s">
        <v>153</v>
      </c>
      <c r="I5326" t="s">
        <v>1090</v>
      </c>
      <c r="J5326">
        <v>8</v>
      </c>
      <c r="K5326">
        <v>30</v>
      </c>
      <c r="L5326">
        <v>2015</v>
      </c>
      <c r="M5326">
        <v>429</v>
      </c>
      <c r="N5326">
        <v>6</v>
      </c>
      <c r="O5326" t="s">
        <v>9</v>
      </c>
      <c r="P5326" t="s">
        <v>65</v>
      </c>
      <c r="Q5326" t="s">
        <v>9</v>
      </c>
    </row>
    <row r="5327" spans="1:17" x14ac:dyDescent="0.35">
      <c r="A5327">
        <v>415200</v>
      </c>
      <c r="B5327" t="s">
        <v>1001</v>
      </c>
      <c r="C5327" s="5">
        <v>42683</v>
      </c>
      <c r="D5327">
        <v>373</v>
      </c>
      <c r="E5327" t="b">
        <v>1</v>
      </c>
      <c r="F5327">
        <v>912</v>
      </c>
      <c r="G5327" t="s">
        <v>1091</v>
      </c>
      <c r="H5327" t="s">
        <v>153</v>
      </c>
      <c r="I5327" t="s">
        <v>1090</v>
      </c>
      <c r="J5327">
        <v>8</v>
      </c>
      <c r="K5327">
        <v>30</v>
      </c>
      <c r="L5327">
        <v>2015</v>
      </c>
      <c r="M5327">
        <v>429</v>
      </c>
      <c r="N5327">
        <v>6</v>
      </c>
      <c r="O5327" t="s">
        <v>9</v>
      </c>
      <c r="P5327" t="s">
        <v>25</v>
      </c>
      <c r="Q5327" t="s">
        <v>44</v>
      </c>
    </row>
    <row r="5328" spans="1:17" x14ac:dyDescent="0.35">
      <c r="A5328">
        <v>415200</v>
      </c>
      <c r="B5328" t="s">
        <v>1001</v>
      </c>
      <c r="C5328" s="5">
        <v>42683</v>
      </c>
      <c r="D5328">
        <v>373</v>
      </c>
      <c r="E5328" t="b">
        <v>1</v>
      </c>
      <c r="F5328">
        <v>912</v>
      </c>
      <c r="G5328" t="s">
        <v>1091</v>
      </c>
      <c r="H5328" t="s">
        <v>153</v>
      </c>
      <c r="I5328" t="s">
        <v>1090</v>
      </c>
      <c r="J5328">
        <v>8</v>
      </c>
      <c r="K5328">
        <v>30</v>
      </c>
      <c r="L5328">
        <v>2015</v>
      </c>
      <c r="M5328">
        <v>429</v>
      </c>
      <c r="N5328">
        <v>6</v>
      </c>
      <c r="O5328" t="s">
        <v>9</v>
      </c>
      <c r="P5328" t="s">
        <v>744</v>
      </c>
      <c r="Q5328" t="s">
        <v>9</v>
      </c>
    </row>
    <row r="5329" spans="1:17" x14ac:dyDescent="0.35">
      <c r="A5329">
        <v>444200</v>
      </c>
      <c r="B5329" t="s">
        <v>209</v>
      </c>
      <c r="C5329" s="5">
        <v>42683</v>
      </c>
      <c r="D5329">
        <v>5707</v>
      </c>
      <c r="E5329" t="b">
        <v>1</v>
      </c>
      <c r="F5329">
        <v>141</v>
      </c>
      <c r="G5329" t="s">
        <v>52</v>
      </c>
      <c r="H5329" t="s">
        <v>19</v>
      </c>
      <c r="I5329" t="s">
        <v>53</v>
      </c>
      <c r="J5329">
        <v>0</v>
      </c>
      <c r="K5329">
        <v>2</v>
      </c>
      <c r="L5329">
        <v>2017</v>
      </c>
      <c r="M5329">
        <v>59</v>
      </c>
      <c r="N5329">
        <v>3</v>
      </c>
      <c r="O5329" t="s">
        <v>44</v>
      </c>
      <c r="P5329" t="s">
        <v>12</v>
      </c>
      <c r="Q5329" t="s">
        <v>44</v>
      </c>
    </row>
    <row r="5330" spans="1:17" x14ac:dyDescent="0.35">
      <c r="A5330">
        <v>444200</v>
      </c>
      <c r="B5330" t="s">
        <v>209</v>
      </c>
      <c r="C5330" s="5">
        <v>42683</v>
      </c>
      <c r="D5330">
        <v>5707</v>
      </c>
      <c r="E5330" t="b">
        <v>1</v>
      </c>
      <c r="F5330">
        <v>141</v>
      </c>
      <c r="G5330" t="s">
        <v>52</v>
      </c>
      <c r="H5330" t="s">
        <v>19</v>
      </c>
      <c r="I5330" t="s">
        <v>53</v>
      </c>
      <c r="J5330">
        <v>0</v>
      </c>
      <c r="K5330">
        <v>2</v>
      </c>
      <c r="L5330">
        <v>2017</v>
      </c>
      <c r="M5330">
        <v>59</v>
      </c>
      <c r="N5330">
        <v>3</v>
      </c>
      <c r="O5330" t="s">
        <v>44</v>
      </c>
      <c r="P5330" t="s">
        <v>387</v>
      </c>
      <c r="Q5330" t="s">
        <v>9</v>
      </c>
    </row>
    <row r="5331" spans="1:17" x14ac:dyDescent="0.35">
      <c r="A5331">
        <v>444200</v>
      </c>
      <c r="B5331" t="s">
        <v>209</v>
      </c>
      <c r="C5331" s="5">
        <v>42683</v>
      </c>
      <c r="D5331">
        <v>5707</v>
      </c>
      <c r="E5331" t="b">
        <v>1</v>
      </c>
      <c r="F5331">
        <v>141</v>
      </c>
      <c r="G5331" t="s">
        <v>52</v>
      </c>
      <c r="H5331" t="s">
        <v>19</v>
      </c>
      <c r="I5331" t="s">
        <v>53</v>
      </c>
      <c r="J5331">
        <v>0</v>
      </c>
      <c r="K5331">
        <v>2</v>
      </c>
      <c r="L5331">
        <v>2017</v>
      </c>
      <c r="M5331">
        <v>59</v>
      </c>
      <c r="N5331">
        <v>3</v>
      </c>
      <c r="O5331" t="s">
        <v>44</v>
      </c>
      <c r="P5331" t="s">
        <v>182</v>
      </c>
      <c r="Q5331" t="s">
        <v>9</v>
      </c>
    </row>
    <row r="5332" spans="1:17" x14ac:dyDescent="0.35">
      <c r="A5332">
        <v>444200</v>
      </c>
      <c r="B5332" t="s">
        <v>209</v>
      </c>
      <c r="C5332" s="5">
        <v>42683</v>
      </c>
      <c r="D5332">
        <v>5707</v>
      </c>
      <c r="E5332" t="b">
        <v>1</v>
      </c>
      <c r="F5332">
        <v>141</v>
      </c>
      <c r="G5332" t="s">
        <v>52</v>
      </c>
      <c r="H5332" t="s">
        <v>19</v>
      </c>
      <c r="I5332" t="s">
        <v>53</v>
      </c>
      <c r="J5332">
        <v>0</v>
      </c>
      <c r="K5332">
        <v>2</v>
      </c>
      <c r="L5332">
        <v>2017</v>
      </c>
      <c r="M5332">
        <v>59</v>
      </c>
      <c r="N5332">
        <v>3</v>
      </c>
      <c r="O5332" t="s">
        <v>44</v>
      </c>
      <c r="P5332" t="s">
        <v>142</v>
      </c>
      <c r="Q5332" t="s">
        <v>44</v>
      </c>
    </row>
    <row r="5333" spans="1:17" x14ac:dyDescent="0.35">
      <c r="A5333">
        <v>444200</v>
      </c>
      <c r="B5333" t="s">
        <v>209</v>
      </c>
      <c r="C5333" s="5">
        <v>42683</v>
      </c>
      <c r="D5333">
        <v>5707</v>
      </c>
      <c r="E5333" t="b">
        <v>1</v>
      </c>
      <c r="F5333">
        <v>141</v>
      </c>
      <c r="G5333" t="s">
        <v>52</v>
      </c>
      <c r="H5333" t="s">
        <v>19</v>
      </c>
      <c r="I5333" t="s">
        <v>53</v>
      </c>
      <c r="J5333">
        <v>0</v>
      </c>
      <c r="K5333">
        <v>2</v>
      </c>
      <c r="L5333">
        <v>2017</v>
      </c>
      <c r="M5333">
        <v>59</v>
      </c>
      <c r="N5333">
        <v>3</v>
      </c>
      <c r="O5333" t="s">
        <v>44</v>
      </c>
      <c r="P5333" t="s">
        <v>65</v>
      </c>
      <c r="Q5333" t="s">
        <v>9</v>
      </c>
    </row>
    <row r="5334" spans="1:17" x14ac:dyDescent="0.35">
      <c r="A5334">
        <v>444200</v>
      </c>
      <c r="B5334" t="s">
        <v>209</v>
      </c>
      <c r="C5334" s="5">
        <v>42683</v>
      </c>
      <c r="D5334">
        <v>5707</v>
      </c>
      <c r="E5334" t="b">
        <v>1</v>
      </c>
      <c r="F5334">
        <v>141</v>
      </c>
      <c r="G5334" t="s">
        <v>52</v>
      </c>
      <c r="H5334" t="s">
        <v>19</v>
      </c>
      <c r="I5334" t="s">
        <v>53</v>
      </c>
      <c r="J5334">
        <v>0</v>
      </c>
      <c r="K5334">
        <v>2</v>
      </c>
      <c r="L5334">
        <v>2017</v>
      </c>
      <c r="M5334">
        <v>59</v>
      </c>
      <c r="N5334">
        <v>3</v>
      </c>
      <c r="O5334" t="s">
        <v>44</v>
      </c>
      <c r="P5334" t="s">
        <v>25</v>
      </c>
      <c r="Q5334" t="s">
        <v>44</v>
      </c>
    </row>
    <row r="5335" spans="1:17" x14ac:dyDescent="0.35">
      <c r="A5335">
        <v>444200</v>
      </c>
      <c r="B5335" t="s">
        <v>209</v>
      </c>
      <c r="C5335" s="5">
        <v>42683</v>
      </c>
      <c r="D5335">
        <v>5707</v>
      </c>
      <c r="E5335" t="b">
        <v>1</v>
      </c>
      <c r="F5335">
        <v>141</v>
      </c>
      <c r="G5335" t="s">
        <v>52</v>
      </c>
      <c r="H5335" t="s">
        <v>19</v>
      </c>
      <c r="I5335" t="s">
        <v>53</v>
      </c>
      <c r="J5335">
        <v>0</v>
      </c>
      <c r="K5335">
        <v>2</v>
      </c>
      <c r="L5335">
        <v>2017</v>
      </c>
      <c r="M5335">
        <v>59</v>
      </c>
      <c r="N5335">
        <v>3</v>
      </c>
      <c r="O5335" t="s">
        <v>44</v>
      </c>
      <c r="P5335" t="s">
        <v>744</v>
      </c>
      <c r="Q5335" t="s">
        <v>44</v>
      </c>
    </row>
    <row r="5336" spans="1:17" x14ac:dyDescent="0.35">
      <c r="A5336">
        <v>493490</v>
      </c>
      <c r="B5336" t="s">
        <v>872</v>
      </c>
      <c r="C5336" s="5">
        <v>42677</v>
      </c>
      <c r="D5336">
        <v>484</v>
      </c>
      <c r="E5336" t="b">
        <v>0</v>
      </c>
      <c r="F5336">
        <v>787</v>
      </c>
      <c r="G5336" t="s">
        <v>1091</v>
      </c>
      <c r="H5336" t="s">
        <v>153</v>
      </c>
      <c r="I5336" t="s">
        <v>1090</v>
      </c>
      <c r="J5336">
        <v>8</v>
      </c>
      <c r="K5336">
        <v>30</v>
      </c>
      <c r="L5336">
        <v>2015</v>
      </c>
      <c r="M5336">
        <v>429</v>
      </c>
      <c r="N5336">
        <v>6</v>
      </c>
      <c r="O5336" t="s">
        <v>9</v>
      </c>
      <c r="P5336" t="s">
        <v>12</v>
      </c>
      <c r="Q5336" t="s">
        <v>9</v>
      </c>
    </row>
    <row r="5337" spans="1:17" x14ac:dyDescent="0.35">
      <c r="A5337">
        <v>493490</v>
      </c>
      <c r="B5337" t="s">
        <v>872</v>
      </c>
      <c r="C5337" s="5">
        <v>42677</v>
      </c>
      <c r="D5337">
        <v>484</v>
      </c>
      <c r="E5337" t="b">
        <v>0</v>
      </c>
      <c r="F5337">
        <v>787</v>
      </c>
      <c r="G5337" t="s">
        <v>1091</v>
      </c>
      <c r="H5337" t="s">
        <v>153</v>
      </c>
      <c r="I5337" t="s">
        <v>1090</v>
      </c>
      <c r="J5337">
        <v>8</v>
      </c>
      <c r="K5337">
        <v>30</v>
      </c>
      <c r="L5337">
        <v>2015</v>
      </c>
      <c r="M5337">
        <v>429</v>
      </c>
      <c r="N5337">
        <v>6</v>
      </c>
      <c r="O5337" t="s">
        <v>9</v>
      </c>
      <c r="P5337" t="s">
        <v>387</v>
      </c>
      <c r="Q5337" t="s">
        <v>44</v>
      </c>
    </row>
    <row r="5338" spans="1:17" x14ac:dyDescent="0.35">
      <c r="A5338">
        <v>493490</v>
      </c>
      <c r="B5338" t="s">
        <v>872</v>
      </c>
      <c r="C5338" s="5">
        <v>42677</v>
      </c>
      <c r="D5338">
        <v>484</v>
      </c>
      <c r="E5338" t="b">
        <v>0</v>
      </c>
      <c r="F5338">
        <v>787</v>
      </c>
      <c r="G5338" t="s">
        <v>1091</v>
      </c>
      <c r="H5338" t="s">
        <v>153</v>
      </c>
      <c r="I5338" t="s">
        <v>1090</v>
      </c>
      <c r="J5338">
        <v>8</v>
      </c>
      <c r="K5338">
        <v>30</v>
      </c>
      <c r="L5338">
        <v>2015</v>
      </c>
      <c r="M5338">
        <v>429</v>
      </c>
      <c r="N5338">
        <v>6</v>
      </c>
      <c r="O5338" t="s">
        <v>9</v>
      </c>
      <c r="P5338" t="s">
        <v>182</v>
      </c>
      <c r="Q5338" t="s">
        <v>9</v>
      </c>
    </row>
    <row r="5339" spans="1:17" x14ac:dyDescent="0.35">
      <c r="A5339">
        <v>493490</v>
      </c>
      <c r="B5339" t="s">
        <v>872</v>
      </c>
      <c r="C5339" s="5">
        <v>42677</v>
      </c>
      <c r="D5339">
        <v>484</v>
      </c>
      <c r="E5339" t="b">
        <v>0</v>
      </c>
      <c r="F5339">
        <v>787</v>
      </c>
      <c r="G5339" t="s">
        <v>1091</v>
      </c>
      <c r="H5339" t="s">
        <v>153</v>
      </c>
      <c r="I5339" t="s">
        <v>1090</v>
      </c>
      <c r="J5339">
        <v>8</v>
      </c>
      <c r="K5339">
        <v>30</v>
      </c>
      <c r="L5339">
        <v>2015</v>
      </c>
      <c r="M5339">
        <v>429</v>
      </c>
      <c r="N5339">
        <v>6</v>
      </c>
      <c r="O5339" t="s">
        <v>9</v>
      </c>
      <c r="P5339" t="s">
        <v>142</v>
      </c>
      <c r="Q5339" t="s">
        <v>44</v>
      </c>
    </row>
    <row r="5340" spans="1:17" x14ac:dyDescent="0.35">
      <c r="A5340">
        <v>493490</v>
      </c>
      <c r="B5340" t="s">
        <v>872</v>
      </c>
      <c r="C5340" s="5">
        <v>42677</v>
      </c>
      <c r="D5340">
        <v>484</v>
      </c>
      <c r="E5340" t="b">
        <v>0</v>
      </c>
      <c r="F5340">
        <v>787</v>
      </c>
      <c r="G5340" t="s">
        <v>1091</v>
      </c>
      <c r="H5340" t="s">
        <v>153</v>
      </c>
      <c r="I5340" t="s">
        <v>1090</v>
      </c>
      <c r="J5340">
        <v>8</v>
      </c>
      <c r="K5340">
        <v>30</v>
      </c>
      <c r="L5340">
        <v>2015</v>
      </c>
      <c r="M5340">
        <v>429</v>
      </c>
      <c r="N5340">
        <v>6</v>
      </c>
      <c r="O5340" t="s">
        <v>9</v>
      </c>
      <c r="P5340" t="s">
        <v>65</v>
      </c>
      <c r="Q5340" t="s">
        <v>9</v>
      </c>
    </row>
    <row r="5341" spans="1:17" x14ac:dyDescent="0.35">
      <c r="A5341">
        <v>493490</v>
      </c>
      <c r="B5341" t="s">
        <v>872</v>
      </c>
      <c r="C5341" s="5">
        <v>42677</v>
      </c>
      <c r="D5341">
        <v>484</v>
      </c>
      <c r="E5341" t="b">
        <v>0</v>
      </c>
      <c r="F5341">
        <v>787</v>
      </c>
      <c r="G5341" t="s">
        <v>1091</v>
      </c>
      <c r="H5341" t="s">
        <v>153</v>
      </c>
      <c r="I5341" t="s">
        <v>1090</v>
      </c>
      <c r="J5341">
        <v>8</v>
      </c>
      <c r="K5341">
        <v>30</v>
      </c>
      <c r="L5341">
        <v>2015</v>
      </c>
      <c r="M5341">
        <v>429</v>
      </c>
      <c r="N5341">
        <v>6</v>
      </c>
      <c r="O5341" t="s">
        <v>9</v>
      </c>
      <c r="P5341" t="s">
        <v>25</v>
      </c>
      <c r="Q5341" t="s">
        <v>9</v>
      </c>
    </row>
    <row r="5342" spans="1:17" x14ac:dyDescent="0.35">
      <c r="A5342">
        <v>493490</v>
      </c>
      <c r="B5342" t="s">
        <v>872</v>
      </c>
      <c r="C5342" s="5">
        <v>42677</v>
      </c>
      <c r="D5342">
        <v>484</v>
      </c>
      <c r="E5342" t="b">
        <v>0</v>
      </c>
      <c r="F5342">
        <v>787</v>
      </c>
      <c r="G5342" t="s">
        <v>1091</v>
      </c>
      <c r="H5342" t="s">
        <v>153</v>
      </c>
      <c r="I5342" t="s">
        <v>1090</v>
      </c>
      <c r="J5342">
        <v>8</v>
      </c>
      <c r="K5342">
        <v>30</v>
      </c>
      <c r="L5342">
        <v>2015</v>
      </c>
      <c r="M5342">
        <v>429</v>
      </c>
      <c r="N5342">
        <v>6</v>
      </c>
      <c r="O5342" t="s">
        <v>9</v>
      </c>
      <c r="P5342" t="s">
        <v>744</v>
      </c>
      <c r="Q5342" t="s">
        <v>9</v>
      </c>
    </row>
    <row r="5343" spans="1:17" x14ac:dyDescent="0.35">
      <c r="A5343">
        <v>489830</v>
      </c>
      <c r="B5343" t="s">
        <v>100</v>
      </c>
      <c r="C5343" s="5">
        <v>42670</v>
      </c>
      <c r="D5343">
        <v>25085</v>
      </c>
      <c r="E5343" t="b">
        <v>0</v>
      </c>
      <c r="F5343">
        <v>41</v>
      </c>
      <c r="G5343" t="s">
        <v>101</v>
      </c>
      <c r="H5343" t="s">
        <v>27</v>
      </c>
      <c r="I5343" t="s">
        <v>61</v>
      </c>
      <c r="J5343">
        <v>4</v>
      </c>
      <c r="K5343">
        <v>20</v>
      </c>
      <c r="L5343">
        <v>2016</v>
      </c>
      <c r="M5343">
        <v>109</v>
      </c>
      <c r="N5343">
        <v>18</v>
      </c>
      <c r="O5343" t="s">
        <v>9</v>
      </c>
      <c r="P5343" t="s">
        <v>12</v>
      </c>
      <c r="Q5343" t="s">
        <v>9</v>
      </c>
    </row>
    <row r="5344" spans="1:17" x14ac:dyDescent="0.35">
      <c r="A5344">
        <v>489830</v>
      </c>
      <c r="B5344" t="s">
        <v>100</v>
      </c>
      <c r="C5344" s="5">
        <v>42670</v>
      </c>
      <c r="D5344">
        <v>25085</v>
      </c>
      <c r="E5344" t="b">
        <v>0</v>
      </c>
      <c r="F5344">
        <v>41</v>
      </c>
      <c r="G5344" t="s">
        <v>101</v>
      </c>
      <c r="H5344" t="s">
        <v>27</v>
      </c>
      <c r="I5344" t="s">
        <v>61</v>
      </c>
      <c r="J5344">
        <v>4</v>
      </c>
      <c r="K5344">
        <v>20</v>
      </c>
      <c r="L5344">
        <v>2016</v>
      </c>
      <c r="M5344">
        <v>109</v>
      </c>
      <c r="N5344">
        <v>18</v>
      </c>
      <c r="O5344" t="s">
        <v>9</v>
      </c>
      <c r="P5344" t="s">
        <v>387</v>
      </c>
      <c r="Q5344" t="s">
        <v>9</v>
      </c>
    </row>
    <row r="5345" spans="1:17" x14ac:dyDescent="0.35">
      <c r="A5345">
        <v>489830</v>
      </c>
      <c r="B5345" t="s">
        <v>100</v>
      </c>
      <c r="C5345" s="5">
        <v>42670</v>
      </c>
      <c r="D5345">
        <v>25085</v>
      </c>
      <c r="E5345" t="b">
        <v>0</v>
      </c>
      <c r="F5345">
        <v>41</v>
      </c>
      <c r="G5345" t="s">
        <v>101</v>
      </c>
      <c r="H5345" t="s">
        <v>27</v>
      </c>
      <c r="I5345" t="s">
        <v>61</v>
      </c>
      <c r="J5345">
        <v>4</v>
      </c>
      <c r="K5345">
        <v>20</v>
      </c>
      <c r="L5345">
        <v>2016</v>
      </c>
      <c r="M5345">
        <v>109</v>
      </c>
      <c r="N5345">
        <v>18</v>
      </c>
      <c r="O5345" t="s">
        <v>9</v>
      </c>
      <c r="P5345" t="s">
        <v>182</v>
      </c>
      <c r="Q5345" t="s">
        <v>9</v>
      </c>
    </row>
    <row r="5346" spans="1:17" x14ac:dyDescent="0.35">
      <c r="A5346">
        <v>489830</v>
      </c>
      <c r="B5346" t="s">
        <v>100</v>
      </c>
      <c r="C5346" s="5">
        <v>42670</v>
      </c>
      <c r="D5346">
        <v>25085</v>
      </c>
      <c r="E5346" t="b">
        <v>0</v>
      </c>
      <c r="F5346">
        <v>41</v>
      </c>
      <c r="G5346" t="s">
        <v>101</v>
      </c>
      <c r="H5346" t="s">
        <v>27</v>
      </c>
      <c r="I5346" t="s">
        <v>61</v>
      </c>
      <c r="J5346">
        <v>4</v>
      </c>
      <c r="K5346">
        <v>20</v>
      </c>
      <c r="L5346">
        <v>2016</v>
      </c>
      <c r="M5346">
        <v>109</v>
      </c>
      <c r="N5346">
        <v>18</v>
      </c>
      <c r="O5346" t="s">
        <v>9</v>
      </c>
      <c r="P5346" t="s">
        <v>142</v>
      </c>
      <c r="Q5346" t="s">
        <v>9</v>
      </c>
    </row>
    <row r="5347" spans="1:17" x14ac:dyDescent="0.35">
      <c r="A5347">
        <v>489830</v>
      </c>
      <c r="B5347" t="s">
        <v>100</v>
      </c>
      <c r="C5347" s="5">
        <v>42670</v>
      </c>
      <c r="D5347">
        <v>25085</v>
      </c>
      <c r="E5347" t="b">
        <v>0</v>
      </c>
      <c r="F5347">
        <v>41</v>
      </c>
      <c r="G5347" t="s">
        <v>101</v>
      </c>
      <c r="H5347" t="s">
        <v>27</v>
      </c>
      <c r="I5347" t="s">
        <v>61</v>
      </c>
      <c r="J5347">
        <v>4</v>
      </c>
      <c r="K5347">
        <v>20</v>
      </c>
      <c r="L5347">
        <v>2016</v>
      </c>
      <c r="M5347">
        <v>109</v>
      </c>
      <c r="N5347">
        <v>18</v>
      </c>
      <c r="O5347" t="s">
        <v>9</v>
      </c>
      <c r="P5347" t="s">
        <v>65</v>
      </c>
      <c r="Q5347" t="s">
        <v>44</v>
      </c>
    </row>
    <row r="5348" spans="1:17" x14ac:dyDescent="0.35">
      <c r="A5348">
        <v>489830</v>
      </c>
      <c r="B5348" t="s">
        <v>100</v>
      </c>
      <c r="C5348" s="5">
        <v>42670</v>
      </c>
      <c r="D5348">
        <v>25085</v>
      </c>
      <c r="E5348" t="b">
        <v>0</v>
      </c>
      <c r="F5348">
        <v>41</v>
      </c>
      <c r="G5348" t="s">
        <v>101</v>
      </c>
      <c r="H5348" t="s">
        <v>27</v>
      </c>
      <c r="I5348" t="s">
        <v>61</v>
      </c>
      <c r="J5348">
        <v>4</v>
      </c>
      <c r="K5348">
        <v>20</v>
      </c>
      <c r="L5348">
        <v>2016</v>
      </c>
      <c r="M5348">
        <v>109</v>
      </c>
      <c r="N5348">
        <v>18</v>
      </c>
      <c r="O5348" t="s">
        <v>9</v>
      </c>
      <c r="P5348" t="s">
        <v>25</v>
      </c>
      <c r="Q5348" t="s">
        <v>9</v>
      </c>
    </row>
    <row r="5349" spans="1:17" x14ac:dyDescent="0.35">
      <c r="A5349">
        <v>489830</v>
      </c>
      <c r="B5349" t="s">
        <v>100</v>
      </c>
      <c r="C5349" s="5">
        <v>42670</v>
      </c>
      <c r="D5349">
        <v>25085</v>
      </c>
      <c r="E5349" t="b">
        <v>0</v>
      </c>
      <c r="F5349">
        <v>41</v>
      </c>
      <c r="G5349" t="s">
        <v>101</v>
      </c>
      <c r="H5349" t="s">
        <v>27</v>
      </c>
      <c r="I5349" t="s">
        <v>61</v>
      </c>
      <c r="J5349">
        <v>4</v>
      </c>
      <c r="K5349">
        <v>20</v>
      </c>
      <c r="L5349">
        <v>2016</v>
      </c>
      <c r="M5349">
        <v>109</v>
      </c>
      <c r="N5349">
        <v>18</v>
      </c>
      <c r="O5349" t="s">
        <v>9</v>
      </c>
      <c r="P5349" t="s">
        <v>744</v>
      </c>
      <c r="Q5349" t="s">
        <v>9</v>
      </c>
    </row>
    <row r="5350" spans="1:17" x14ac:dyDescent="0.35">
      <c r="A5350">
        <v>453480</v>
      </c>
      <c r="B5350" t="s">
        <v>543</v>
      </c>
      <c r="C5350" s="5">
        <v>42670</v>
      </c>
      <c r="D5350">
        <v>1122</v>
      </c>
      <c r="E5350" t="b">
        <v>1</v>
      </c>
      <c r="F5350">
        <v>459</v>
      </c>
      <c r="G5350" t="s">
        <v>1091</v>
      </c>
      <c r="H5350" t="s">
        <v>153</v>
      </c>
      <c r="I5350" t="s">
        <v>1090</v>
      </c>
      <c r="J5350">
        <v>8</v>
      </c>
      <c r="K5350">
        <v>30</v>
      </c>
      <c r="L5350">
        <v>2015</v>
      </c>
      <c r="M5350">
        <v>429</v>
      </c>
      <c r="N5350">
        <v>6</v>
      </c>
      <c r="O5350" t="s">
        <v>9</v>
      </c>
      <c r="P5350" t="s">
        <v>12</v>
      </c>
      <c r="Q5350" t="s">
        <v>9</v>
      </c>
    </row>
    <row r="5351" spans="1:17" x14ac:dyDescent="0.35">
      <c r="A5351">
        <v>453480</v>
      </c>
      <c r="B5351" t="s">
        <v>543</v>
      </c>
      <c r="C5351" s="5">
        <v>42670</v>
      </c>
      <c r="D5351">
        <v>1122</v>
      </c>
      <c r="E5351" t="b">
        <v>1</v>
      </c>
      <c r="F5351">
        <v>459</v>
      </c>
      <c r="G5351" t="s">
        <v>1091</v>
      </c>
      <c r="H5351" t="s">
        <v>153</v>
      </c>
      <c r="I5351" t="s">
        <v>1090</v>
      </c>
      <c r="J5351">
        <v>8</v>
      </c>
      <c r="K5351">
        <v>30</v>
      </c>
      <c r="L5351">
        <v>2015</v>
      </c>
      <c r="M5351">
        <v>429</v>
      </c>
      <c r="N5351">
        <v>6</v>
      </c>
      <c r="O5351" t="s">
        <v>9</v>
      </c>
      <c r="P5351" t="s">
        <v>387</v>
      </c>
      <c r="Q5351" t="s">
        <v>9</v>
      </c>
    </row>
    <row r="5352" spans="1:17" x14ac:dyDescent="0.35">
      <c r="A5352">
        <v>453480</v>
      </c>
      <c r="B5352" t="s">
        <v>543</v>
      </c>
      <c r="C5352" s="5">
        <v>42670</v>
      </c>
      <c r="D5352">
        <v>1122</v>
      </c>
      <c r="E5352" t="b">
        <v>1</v>
      </c>
      <c r="F5352">
        <v>459</v>
      </c>
      <c r="G5352" t="s">
        <v>1091</v>
      </c>
      <c r="H5352" t="s">
        <v>153</v>
      </c>
      <c r="I5352" t="s">
        <v>1090</v>
      </c>
      <c r="J5352">
        <v>8</v>
      </c>
      <c r="K5352">
        <v>30</v>
      </c>
      <c r="L5352">
        <v>2015</v>
      </c>
      <c r="M5352">
        <v>429</v>
      </c>
      <c r="N5352">
        <v>6</v>
      </c>
      <c r="O5352" t="s">
        <v>9</v>
      </c>
      <c r="P5352" t="s">
        <v>182</v>
      </c>
      <c r="Q5352" t="s">
        <v>9</v>
      </c>
    </row>
    <row r="5353" spans="1:17" x14ac:dyDescent="0.35">
      <c r="A5353">
        <v>453480</v>
      </c>
      <c r="B5353" t="s">
        <v>543</v>
      </c>
      <c r="C5353" s="5">
        <v>42670</v>
      </c>
      <c r="D5353">
        <v>1122</v>
      </c>
      <c r="E5353" t="b">
        <v>1</v>
      </c>
      <c r="F5353">
        <v>459</v>
      </c>
      <c r="G5353" t="s">
        <v>1091</v>
      </c>
      <c r="H5353" t="s">
        <v>153</v>
      </c>
      <c r="I5353" t="s">
        <v>1090</v>
      </c>
      <c r="J5353">
        <v>8</v>
      </c>
      <c r="K5353">
        <v>30</v>
      </c>
      <c r="L5353">
        <v>2015</v>
      </c>
      <c r="M5353">
        <v>429</v>
      </c>
      <c r="N5353">
        <v>6</v>
      </c>
      <c r="O5353" t="s">
        <v>9</v>
      </c>
      <c r="P5353" t="s">
        <v>142</v>
      </c>
      <c r="Q5353" t="s">
        <v>9</v>
      </c>
    </row>
    <row r="5354" spans="1:17" x14ac:dyDescent="0.35">
      <c r="A5354">
        <v>453480</v>
      </c>
      <c r="B5354" t="s">
        <v>543</v>
      </c>
      <c r="C5354" s="5">
        <v>42670</v>
      </c>
      <c r="D5354">
        <v>1122</v>
      </c>
      <c r="E5354" t="b">
        <v>1</v>
      </c>
      <c r="F5354">
        <v>459</v>
      </c>
      <c r="G5354" t="s">
        <v>1091</v>
      </c>
      <c r="H5354" t="s">
        <v>153</v>
      </c>
      <c r="I5354" t="s">
        <v>1090</v>
      </c>
      <c r="J5354">
        <v>8</v>
      </c>
      <c r="K5354">
        <v>30</v>
      </c>
      <c r="L5354">
        <v>2015</v>
      </c>
      <c r="M5354">
        <v>429</v>
      </c>
      <c r="N5354">
        <v>6</v>
      </c>
      <c r="O5354" t="s">
        <v>9</v>
      </c>
      <c r="P5354" t="s">
        <v>65</v>
      </c>
      <c r="Q5354" t="s">
        <v>9</v>
      </c>
    </row>
    <row r="5355" spans="1:17" x14ac:dyDescent="0.35">
      <c r="A5355">
        <v>453480</v>
      </c>
      <c r="B5355" t="s">
        <v>543</v>
      </c>
      <c r="C5355" s="5">
        <v>42670</v>
      </c>
      <c r="D5355">
        <v>1122</v>
      </c>
      <c r="E5355" t="b">
        <v>1</v>
      </c>
      <c r="F5355">
        <v>459</v>
      </c>
      <c r="G5355" t="s">
        <v>1091</v>
      </c>
      <c r="H5355" t="s">
        <v>153</v>
      </c>
      <c r="I5355" t="s">
        <v>1090</v>
      </c>
      <c r="J5355">
        <v>8</v>
      </c>
      <c r="K5355">
        <v>30</v>
      </c>
      <c r="L5355">
        <v>2015</v>
      </c>
      <c r="M5355">
        <v>429</v>
      </c>
      <c r="N5355">
        <v>6</v>
      </c>
      <c r="O5355" t="s">
        <v>9</v>
      </c>
      <c r="P5355" t="s">
        <v>25</v>
      </c>
      <c r="Q5355" t="s">
        <v>44</v>
      </c>
    </row>
    <row r="5356" spans="1:17" x14ac:dyDescent="0.35">
      <c r="A5356">
        <v>453480</v>
      </c>
      <c r="B5356" t="s">
        <v>543</v>
      </c>
      <c r="C5356" s="5">
        <v>42670</v>
      </c>
      <c r="D5356">
        <v>1122</v>
      </c>
      <c r="E5356" t="b">
        <v>1</v>
      </c>
      <c r="F5356">
        <v>459</v>
      </c>
      <c r="G5356" t="s">
        <v>1091</v>
      </c>
      <c r="H5356" t="s">
        <v>153</v>
      </c>
      <c r="I5356" t="s">
        <v>1090</v>
      </c>
      <c r="J5356">
        <v>8</v>
      </c>
      <c r="K5356">
        <v>30</v>
      </c>
      <c r="L5356">
        <v>2015</v>
      </c>
      <c r="M5356">
        <v>429</v>
      </c>
      <c r="N5356">
        <v>6</v>
      </c>
      <c r="O5356" t="s">
        <v>9</v>
      </c>
      <c r="P5356" t="s">
        <v>744</v>
      </c>
      <c r="Q5356" t="s">
        <v>44</v>
      </c>
    </row>
    <row r="5357" spans="1:17" x14ac:dyDescent="0.35">
      <c r="A5357">
        <v>454650</v>
      </c>
      <c r="B5357" t="s">
        <v>719</v>
      </c>
      <c r="C5357" s="5">
        <v>42670</v>
      </c>
      <c r="D5357">
        <v>652</v>
      </c>
      <c r="E5357" t="b">
        <v>0</v>
      </c>
      <c r="F5357">
        <v>636</v>
      </c>
      <c r="G5357" t="s">
        <v>1091</v>
      </c>
      <c r="H5357" t="s">
        <v>153</v>
      </c>
      <c r="I5357" t="s">
        <v>1090</v>
      </c>
      <c r="J5357">
        <v>8</v>
      </c>
      <c r="K5357">
        <v>30</v>
      </c>
      <c r="L5357">
        <v>2015</v>
      </c>
      <c r="M5357">
        <v>429</v>
      </c>
      <c r="N5357">
        <v>6</v>
      </c>
      <c r="O5357" t="s">
        <v>9</v>
      </c>
      <c r="P5357" t="s">
        <v>12</v>
      </c>
      <c r="Q5357" t="s">
        <v>44</v>
      </c>
    </row>
    <row r="5358" spans="1:17" x14ac:dyDescent="0.35">
      <c r="A5358">
        <v>454650</v>
      </c>
      <c r="B5358" t="s">
        <v>719</v>
      </c>
      <c r="C5358" s="5">
        <v>42670</v>
      </c>
      <c r="D5358">
        <v>652</v>
      </c>
      <c r="E5358" t="b">
        <v>0</v>
      </c>
      <c r="F5358">
        <v>636</v>
      </c>
      <c r="G5358" t="s">
        <v>1091</v>
      </c>
      <c r="H5358" t="s">
        <v>153</v>
      </c>
      <c r="I5358" t="s">
        <v>1090</v>
      </c>
      <c r="J5358">
        <v>8</v>
      </c>
      <c r="K5358">
        <v>30</v>
      </c>
      <c r="L5358">
        <v>2015</v>
      </c>
      <c r="M5358">
        <v>429</v>
      </c>
      <c r="N5358">
        <v>6</v>
      </c>
      <c r="O5358" t="s">
        <v>9</v>
      </c>
      <c r="P5358" t="s">
        <v>387</v>
      </c>
      <c r="Q5358" t="s">
        <v>9</v>
      </c>
    </row>
    <row r="5359" spans="1:17" x14ac:dyDescent="0.35">
      <c r="A5359">
        <v>454650</v>
      </c>
      <c r="B5359" t="s">
        <v>719</v>
      </c>
      <c r="C5359" s="5">
        <v>42670</v>
      </c>
      <c r="D5359">
        <v>652</v>
      </c>
      <c r="E5359" t="b">
        <v>0</v>
      </c>
      <c r="F5359">
        <v>636</v>
      </c>
      <c r="G5359" t="s">
        <v>1091</v>
      </c>
      <c r="H5359" t="s">
        <v>153</v>
      </c>
      <c r="I5359" t="s">
        <v>1090</v>
      </c>
      <c r="J5359">
        <v>8</v>
      </c>
      <c r="K5359">
        <v>30</v>
      </c>
      <c r="L5359">
        <v>2015</v>
      </c>
      <c r="M5359">
        <v>429</v>
      </c>
      <c r="N5359">
        <v>6</v>
      </c>
      <c r="O5359" t="s">
        <v>9</v>
      </c>
      <c r="P5359" t="s">
        <v>182</v>
      </c>
      <c r="Q5359" t="s">
        <v>44</v>
      </c>
    </row>
    <row r="5360" spans="1:17" x14ac:dyDescent="0.35">
      <c r="A5360">
        <v>454650</v>
      </c>
      <c r="B5360" t="s">
        <v>719</v>
      </c>
      <c r="C5360" s="5">
        <v>42670</v>
      </c>
      <c r="D5360">
        <v>652</v>
      </c>
      <c r="E5360" t="b">
        <v>0</v>
      </c>
      <c r="F5360">
        <v>636</v>
      </c>
      <c r="G5360" t="s">
        <v>1091</v>
      </c>
      <c r="H5360" t="s">
        <v>153</v>
      </c>
      <c r="I5360" t="s">
        <v>1090</v>
      </c>
      <c r="J5360">
        <v>8</v>
      </c>
      <c r="K5360">
        <v>30</v>
      </c>
      <c r="L5360">
        <v>2015</v>
      </c>
      <c r="M5360">
        <v>429</v>
      </c>
      <c r="N5360">
        <v>6</v>
      </c>
      <c r="O5360" t="s">
        <v>9</v>
      </c>
      <c r="P5360" t="s">
        <v>142</v>
      </c>
      <c r="Q5360" t="s">
        <v>9</v>
      </c>
    </row>
    <row r="5361" spans="1:17" x14ac:dyDescent="0.35">
      <c r="A5361">
        <v>454650</v>
      </c>
      <c r="B5361" t="s">
        <v>719</v>
      </c>
      <c r="C5361" s="5">
        <v>42670</v>
      </c>
      <c r="D5361">
        <v>652</v>
      </c>
      <c r="E5361" t="b">
        <v>0</v>
      </c>
      <c r="F5361">
        <v>636</v>
      </c>
      <c r="G5361" t="s">
        <v>1091</v>
      </c>
      <c r="H5361" t="s">
        <v>153</v>
      </c>
      <c r="I5361" t="s">
        <v>1090</v>
      </c>
      <c r="J5361">
        <v>8</v>
      </c>
      <c r="K5361">
        <v>30</v>
      </c>
      <c r="L5361">
        <v>2015</v>
      </c>
      <c r="M5361">
        <v>429</v>
      </c>
      <c r="N5361">
        <v>6</v>
      </c>
      <c r="O5361" t="s">
        <v>9</v>
      </c>
      <c r="P5361" t="s">
        <v>65</v>
      </c>
      <c r="Q5361" t="s">
        <v>9</v>
      </c>
    </row>
    <row r="5362" spans="1:17" x14ac:dyDescent="0.35">
      <c r="A5362">
        <v>454650</v>
      </c>
      <c r="B5362" t="s">
        <v>719</v>
      </c>
      <c r="C5362" s="5">
        <v>42670</v>
      </c>
      <c r="D5362">
        <v>652</v>
      </c>
      <c r="E5362" t="b">
        <v>0</v>
      </c>
      <c r="F5362">
        <v>636</v>
      </c>
      <c r="G5362" t="s">
        <v>1091</v>
      </c>
      <c r="H5362" t="s">
        <v>153</v>
      </c>
      <c r="I5362" t="s">
        <v>1090</v>
      </c>
      <c r="J5362">
        <v>8</v>
      </c>
      <c r="K5362">
        <v>30</v>
      </c>
      <c r="L5362">
        <v>2015</v>
      </c>
      <c r="M5362">
        <v>429</v>
      </c>
      <c r="N5362">
        <v>6</v>
      </c>
      <c r="O5362" t="s">
        <v>9</v>
      </c>
      <c r="P5362" t="s">
        <v>25</v>
      </c>
      <c r="Q5362" t="s">
        <v>9</v>
      </c>
    </row>
    <row r="5363" spans="1:17" x14ac:dyDescent="0.35">
      <c r="A5363">
        <v>454650</v>
      </c>
      <c r="B5363" t="s">
        <v>719</v>
      </c>
      <c r="C5363" s="5">
        <v>42670</v>
      </c>
      <c r="D5363">
        <v>652</v>
      </c>
      <c r="E5363" t="b">
        <v>0</v>
      </c>
      <c r="F5363">
        <v>636</v>
      </c>
      <c r="G5363" t="s">
        <v>1091</v>
      </c>
      <c r="H5363" t="s">
        <v>153</v>
      </c>
      <c r="I5363" t="s">
        <v>1090</v>
      </c>
      <c r="J5363">
        <v>8</v>
      </c>
      <c r="K5363">
        <v>30</v>
      </c>
      <c r="L5363">
        <v>2015</v>
      </c>
      <c r="M5363">
        <v>429</v>
      </c>
      <c r="N5363">
        <v>6</v>
      </c>
      <c r="O5363" t="s">
        <v>9</v>
      </c>
      <c r="P5363" t="s">
        <v>744</v>
      </c>
      <c r="Q5363" t="s">
        <v>9</v>
      </c>
    </row>
    <row r="5364" spans="1:17" x14ac:dyDescent="0.35">
      <c r="A5364">
        <v>289070</v>
      </c>
      <c r="B5364" t="s">
        <v>96</v>
      </c>
      <c r="C5364" s="5">
        <v>42663</v>
      </c>
      <c r="D5364">
        <v>25420</v>
      </c>
      <c r="E5364" t="b">
        <v>1</v>
      </c>
      <c r="F5364">
        <v>38</v>
      </c>
      <c r="G5364" t="s">
        <v>94</v>
      </c>
      <c r="H5364" t="s">
        <v>27</v>
      </c>
      <c r="I5364" t="s">
        <v>61</v>
      </c>
      <c r="J5364">
        <v>2</v>
      </c>
      <c r="K5364">
        <v>15</v>
      </c>
      <c r="L5364">
        <v>2016</v>
      </c>
      <c r="M5364">
        <v>139</v>
      </c>
      <c r="N5364">
        <v>10</v>
      </c>
      <c r="O5364" t="s">
        <v>9</v>
      </c>
      <c r="P5364" t="s">
        <v>12</v>
      </c>
      <c r="Q5364" t="s">
        <v>9</v>
      </c>
    </row>
    <row r="5365" spans="1:17" x14ac:dyDescent="0.35">
      <c r="A5365">
        <v>289070</v>
      </c>
      <c r="B5365" t="s">
        <v>96</v>
      </c>
      <c r="C5365" s="5">
        <v>42663</v>
      </c>
      <c r="D5365">
        <v>25420</v>
      </c>
      <c r="E5365" t="b">
        <v>1</v>
      </c>
      <c r="F5365">
        <v>38</v>
      </c>
      <c r="G5365" t="s">
        <v>94</v>
      </c>
      <c r="H5365" t="s">
        <v>27</v>
      </c>
      <c r="I5365" t="s">
        <v>61</v>
      </c>
      <c r="J5365">
        <v>2</v>
      </c>
      <c r="K5365">
        <v>15</v>
      </c>
      <c r="L5365">
        <v>2016</v>
      </c>
      <c r="M5365">
        <v>139</v>
      </c>
      <c r="N5365">
        <v>10</v>
      </c>
      <c r="O5365" t="s">
        <v>9</v>
      </c>
      <c r="P5365" t="s">
        <v>387</v>
      </c>
      <c r="Q5365" t="s">
        <v>9</v>
      </c>
    </row>
    <row r="5366" spans="1:17" x14ac:dyDescent="0.35">
      <c r="A5366">
        <v>289070</v>
      </c>
      <c r="B5366" t="s">
        <v>96</v>
      </c>
      <c r="C5366" s="5">
        <v>42663</v>
      </c>
      <c r="D5366">
        <v>25420</v>
      </c>
      <c r="E5366" t="b">
        <v>1</v>
      </c>
      <c r="F5366">
        <v>38</v>
      </c>
      <c r="G5366" t="s">
        <v>94</v>
      </c>
      <c r="H5366" t="s">
        <v>27</v>
      </c>
      <c r="I5366" t="s">
        <v>61</v>
      </c>
      <c r="J5366">
        <v>2</v>
      </c>
      <c r="K5366">
        <v>15</v>
      </c>
      <c r="L5366">
        <v>2016</v>
      </c>
      <c r="M5366">
        <v>139</v>
      </c>
      <c r="N5366">
        <v>10</v>
      </c>
      <c r="O5366" t="s">
        <v>9</v>
      </c>
      <c r="P5366" t="s">
        <v>182</v>
      </c>
      <c r="Q5366" t="s">
        <v>9</v>
      </c>
    </row>
    <row r="5367" spans="1:17" x14ac:dyDescent="0.35">
      <c r="A5367">
        <v>289070</v>
      </c>
      <c r="B5367" t="s">
        <v>96</v>
      </c>
      <c r="C5367" s="5">
        <v>42663</v>
      </c>
      <c r="D5367">
        <v>25420</v>
      </c>
      <c r="E5367" t="b">
        <v>1</v>
      </c>
      <c r="F5367">
        <v>38</v>
      </c>
      <c r="G5367" t="s">
        <v>94</v>
      </c>
      <c r="H5367" t="s">
        <v>27</v>
      </c>
      <c r="I5367" t="s">
        <v>61</v>
      </c>
      <c r="J5367">
        <v>2</v>
      </c>
      <c r="K5367">
        <v>15</v>
      </c>
      <c r="L5367">
        <v>2016</v>
      </c>
      <c r="M5367">
        <v>139</v>
      </c>
      <c r="N5367">
        <v>10</v>
      </c>
      <c r="O5367" t="s">
        <v>9</v>
      </c>
      <c r="P5367" t="s">
        <v>142</v>
      </c>
      <c r="Q5367" t="s">
        <v>9</v>
      </c>
    </row>
    <row r="5368" spans="1:17" x14ac:dyDescent="0.35">
      <c r="A5368">
        <v>289070</v>
      </c>
      <c r="B5368" t="s">
        <v>96</v>
      </c>
      <c r="C5368" s="5">
        <v>42663</v>
      </c>
      <c r="D5368">
        <v>25420</v>
      </c>
      <c r="E5368" t="b">
        <v>1</v>
      </c>
      <c r="F5368">
        <v>38</v>
      </c>
      <c r="G5368" t="s">
        <v>94</v>
      </c>
      <c r="H5368" t="s">
        <v>27</v>
      </c>
      <c r="I5368" t="s">
        <v>61</v>
      </c>
      <c r="J5368">
        <v>2</v>
      </c>
      <c r="K5368">
        <v>15</v>
      </c>
      <c r="L5368">
        <v>2016</v>
      </c>
      <c r="M5368">
        <v>139</v>
      </c>
      <c r="N5368">
        <v>10</v>
      </c>
      <c r="O5368" t="s">
        <v>9</v>
      </c>
      <c r="P5368" t="s">
        <v>65</v>
      </c>
      <c r="Q5368" t="s">
        <v>9</v>
      </c>
    </row>
    <row r="5369" spans="1:17" x14ac:dyDescent="0.35">
      <c r="A5369">
        <v>289070</v>
      </c>
      <c r="B5369" t="s">
        <v>96</v>
      </c>
      <c r="C5369" s="5">
        <v>42663</v>
      </c>
      <c r="D5369">
        <v>25420</v>
      </c>
      <c r="E5369" t="b">
        <v>1</v>
      </c>
      <c r="F5369">
        <v>38</v>
      </c>
      <c r="G5369" t="s">
        <v>94</v>
      </c>
      <c r="H5369" t="s">
        <v>27</v>
      </c>
      <c r="I5369" t="s">
        <v>61</v>
      </c>
      <c r="J5369">
        <v>2</v>
      </c>
      <c r="K5369">
        <v>15</v>
      </c>
      <c r="L5369">
        <v>2016</v>
      </c>
      <c r="M5369">
        <v>139</v>
      </c>
      <c r="N5369">
        <v>10</v>
      </c>
      <c r="O5369" t="s">
        <v>9</v>
      </c>
      <c r="P5369" t="s">
        <v>25</v>
      </c>
      <c r="Q5369" t="s">
        <v>44</v>
      </c>
    </row>
    <row r="5370" spans="1:17" x14ac:dyDescent="0.35">
      <c r="A5370">
        <v>289070</v>
      </c>
      <c r="B5370" t="s">
        <v>96</v>
      </c>
      <c r="C5370" s="5">
        <v>42663</v>
      </c>
      <c r="D5370">
        <v>25420</v>
      </c>
      <c r="E5370" t="b">
        <v>1</v>
      </c>
      <c r="F5370">
        <v>38</v>
      </c>
      <c r="G5370" t="s">
        <v>94</v>
      </c>
      <c r="H5370" t="s">
        <v>27</v>
      </c>
      <c r="I5370" t="s">
        <v>61</v>
      </c>
      <c r="J5370">
        <v>2</v>
      </c>
      <c r="K5370">
        <v>15</v>
      </c>
      <c r="L5370">
        <v>2016</v>
      </c>
      <c r="M5370">
        <v>139</v>
      </c>
      <c r="N5370">
        <v>10</v>
      </c>
      <c r="O5370" t="s">
        <v>9</v>
      </c>
      <c r="P5370" t="s">
        <v>744</v>
      </c>
      <c r="Q5370" t="s">
        <v>9</v>
      </c>
    </row>
    <row r="5371" spans="1:17" x14ac:dyDescent="0.35">
      <c r="A5371">
        <v>459820</v>
      </c>
      <c r="B5371" t="s">
        <v>613</v>
      </c>
      <c r="C5371" s="5">
        <v>42661</v>
      </c>
      <c r="D5371">
        <v>892</v>
      </c>
      <c r="E5371" t="b">
        <v>1</v>
      </c>
      <c r="F5371">
        <v>530</v>
      </c>
      <c r="G5371" t="s">
        <v>18</v>
      </c>
      <c r="H5371" t="s">
        <v>19</v>
      </c>
      <c r="I5371" t="s">
        <v>20</v>
      </c>
      <c r="J5371">
        <v>0</v>
      </c>
      <c r="K5371">
        <v>1</v>
      </c>
      <c r="L5371">
        <v>2011</v>
      </c>
      <c r="M5371">
        <v>99</v>
      </c>
      <c r="N5371">
        <v>1</v>
      </c>
      <c r="O5371" t="s">
        <v>9</v>
      </c>
      <c r="P5371" t="s">
        <v>12</v>
      </c>
      <c r="Q5371" t="s">
        <v>9</v>
      </c>
    </row>
    <row r="5372" spans="1:17" x14ac:dyDescent="0.35">
      <c r="A5372">
        <v>459820</v>
      </c>
      <c r="B5372" t="s">
        <v>613</v>
      </c>
      <c r="C5372" s="5">
        <v>42661</v>
      </c>
      <c r="D5372">
        <v>892</v>
      </c>
      <c r="E5372" t="b">
        <v>1</v>
      </c>
      <c r="F5372">
        <v>530</v>
      </c>
      <c r="G5372" t="s">
        <v>18</v>
      </c>
      <c r="H5372" t="s">
        <v>19</v>
      </c>
      <c r="I5372" t="s">
        <v>20</v>
      </c>
      <c r="J5372">
        <v>0</v>
      </c>
      <c r="K5372">
        <v>1</v>
      </c>
      <c r="L5372">
        <v>2011</v>
      </c>
      <c r="M5372">
        <v>99</v>
      </c>
      <c r="N5372">
        <v>1</v>
      </c>
      <c r="O5372" t="s">
        <v>9</v>
      </c>
      <c r="P5372" t="s">
        <v>387</v>
      </c>
      <c r="Q5372" t="s">
        <v>44</v>
      </c>
    </row>
    <row r="5373" spans="1:17" x14ac:dyDescent="0.35">
      <c r="A5373">
        <v>459820</v>
      </c>
      <c r="B5373" t="s">
        <v>613</v>
      </c>
      <c r="C5373" s="5">
        <v>42661</v>
      </c>
      <c r="D5373">
        <v>892</v>
      </c>
      <c r="E5373" t="b">
        <v>1</v>
      </c>
      <c r="F5373">
        <v>530</v>
      </c>
      <c r="G5373" t="s">
        <v>18</v>
      </c>
      <c r="H5373" t="s">
        <v>19</v>
      </c>
      <c r="I5373" t="s">
        <v>20</v>
      </c>
      <c r="J5373">
        <v>0</v>
      </c>
      <c r="K5373">
        <v>1</v>
      </c>
      <c r="L5373">
        <v>2011</v>
      </c>
      <c r="M5373">
        <v>99</v>
      </c>
      <c r="N5373">
        <v>1</v>
      </c>
      <c r="O5373" t="s">
        <v>9</v>
      </c>
      <c r="P5373" t="s">
        <v>182</v>
      </c>
      <c r="Q5373" t="s">
        <v>9</v>
      </c>
    </row>
    <row r="5374" spans="1:17" x14ac:dyDescent="0.35">
      <c r="A5374">
        <v>459820</v>
      </c>
      <c r="B5374" t="s">
        <v>613</v>
      </c>
      <c r="C5374" s="5">
        <v>42661</v>
      </c>
      <c r="D5374">
        <v>892</v>
      </c>
      <c r="E5374" t="b">
        <v>1</v>
      </c>
      <c r="F5374">
        <v>530</v>
      </c>
      <c r="G5374" t="s">
        <v>18</v>
      </c>
      <c r="H5374" t="s">
        <v>19</v>
      </c>
      <c r="I5374" t="s">
        <v>20</v>
      </c>
      <c r="J5374">
        <v>0</v>
      </c>
      <c r="K5374">
        <v>1</v>
      </c>
      <c r="L5374">
        <v>2011</v>
      </c>
      <c r="M5374">
        <v>99</v>
      </c>
      <c r="N5374">
        <v>1</v>
      </c>
      <c r="O5374" t="s">
        <v>9</v>
      </c>
      <c r="P5374" t="s">
        <v>142</v>
      </c>
      <c r="Q5374" t="s">
        <v>9</v>
      </c>
    </row>
    <row r="5375" spans="1:17" x14ac:dyDescent="0.35">
      <c r="A5375">
        <v>459820</v>
      </c>
      <c r="B5375" t="s">
        <v>613</v>
      </c>
      <c r="C5375" s="5">
        <v>42661</v>
      </c>
      <c r="D5375">
        <v>892</v>
      </c>
      <c r="E5375" t="b">
        <v>1</v>
      </c>
      <c r="F5375">
        <v>530</v>
      </c>
      <c r="G5375" t="s">
        <v>18</v>
      </c>
      <c r="H5375" t="s">
        <v>19</v>
      </c>
      <c r="I5375" t="s">
        <v>20</v>
      </c>
      <c r="J5375">
        <v>0</v>
      </c>
      <c r="K5375">
        <v>1</v>
      </c>
      <c r="L5375">
        <v>2011</v>
      </c>
      <c r="M5375">
        <v>99</v>
      </c>
      <c r="N5375">
        <v>1</v>
      </c>
      <c r="O5375" t="s">
        <v>9</v>
      </c>
      <c r="P5375" t="s">
        <v>65</v>
      </c>
      <c r="Q5375" t="s">
        <v>9</v>
      </c>
    </row>
    <row r="5376" spans="1:17" x14ac:dyDescent="0.35">
      <c r="A5376">
        <v>459820</v>
      </c>
      <c r="B5376" t="s">
        <v>613</v>
      </c>
      <c r="C5376" s="5">
        <v>42661</v>
      </c>
      <c r="D5376">
        <v>892</v>
      </c>
      <c r="E5376" t="b">
        <v>1</v>
      </c>
      <c r="F5376">
        <v>530</v>
      </c>
      <c r="G5376" t="s">
        <v>18</v>
      </c>
      <c r="H5376" t="s">
        <v>19</v>
      </c>
      <c r="I5376" t="s">
        <v>20</v>
      </c>
      <c r="J5376">
        <v>0</v>
      </c>
      <c r="K5376">
        <v>1</v>
      </c>
      <c r="L5376">
        <v>2011</v>
      </c>
      <c r="M5376">
        <v>99</v>
      </c>
      <c r="N5376">
        <v>1</v>
      </c>
      <c r="O5376" t="s">
        <v>9</v>
      </c>
      <c r="P5376" t="s">
        <v>25</v>
      </c>
      <c r="Q5376" t="s">
        <v>9</v>
      </c>
    </row>
    <row r="5377" spans="1:17" x14ac:dyDescent="0.35">
      <c r="A5377">
        <v>459820</v>
      </c>
      <c r="B5377" t="s">
        <v>613</v>
      </c>
      <c r="C5377" s="5">
        <v>42661</v>
      </c>
      <c r="D5377">
        <v>892</v>
      </c>
      <c r="E5377" t="b">
        <v>1</v>
      </c>
      <c r="F5377">
        <v>530</v>
      </c>
      <c r="G5377" t="s">
        <v>18</v>
      </c>
      <c r="H5377" t="s">
        <v>19</v>
      </c>
      <c r="I5377" t="s">
        <v>20</v>
      </c>
      <c r="J5377">
        <v>0</v>
      </c>
      <c r="K5377">
        <v>1</v>
      </c>
      <c r="L5377">
        <v>2011</v>
      </c>
      <c r="M5377">
        <v>99</v>
      </c>
      <c r="N5377">
        <v>1</v>
      </c>
      <c r="O5377" t="s">
        <v>9</v>
      </c>
      <c r="P5377" t="s">
        <v>744</v>
      </c>
      <c r="Q5377" t="s">
        <v>44</v>
      </c>
    </row>
    <row r="5378" spans="1:17" x14ac:dyDescent="0.35">
      <c r="A5378">
        <v>333420</v>
      </c>
      <c r="B5378" t="s">
        <v>905</v>
      </c>
      <c r="C5378" s="5">
        <v>42633</v>
      </c>
      <c r="D5378">
        <v>446</v>
      </c>
      <c r="E5378" t="b">
        <v>0</v>
      </c>
      <c r="F5378">
        <v>821</v>
      </c>
      <c r="G5378" t="s">
        <v>94</v>
      </c>
      <c r="H5378" t="s">
        <v>27</v>
      </c>
      <c r="I5378" t="s">
        <v>61</v>
      </c>
      <c r="J5378">
        <v>2</v>
      </c>
      <c r="K5378">
        <v>15</v>
      </c>
      <c r="L5378">
        <v>2016</v>
      </c>
      <c r="M5378">
        <v>139</v>
      </c>
      <c r="N5378">
        <v>10</v>
      </c>
      <c r="O5378" t="s">
        <v>9</v>
      </c>
      <c r="P5378" t="s">
        <v>12</v>
      </c>
      <c r="Q5378" t="s">
        <v>44</v>
      </c>
    </row>
    <row r="5379" spans="1:17" x14ac:dyDescent="0.35">
      <c r="A5379">
        <v>333420</v>
      </c>
      <c r="B5379" t="s">
        <v>905</v>
      </c>
      <c r="C5379" s="5">
        <v>42633</v>
      </c>
      <c r="D5379">
        <v>446</v>
      </c>
      <c r="E5379" t="b">
        <v>0</v>
      </c>
      <c r="F5379">
        <v>821</v>
      </c>
      <c r="G5379" t="s">
        <v>94</v>
      </c>
      <c r="H5379" t="s">
        <v>27</v>
      </c>
      <c r="I5379" t="s">
        <v>61</v>
      </c>
      <c r="J5379">
        <v>2</v>
      </c>
      <c r="K5379">
        <v>15</v>
      </c>
      <c r="L5379">
        <v>2016</v>
      </c>
      <c r="M5379">
        <v>139</v>
      </c>
      <c r="N5379">
        <v>10</v>
      </c>
      <c r="O5379" t="s">
        <v>9</v>
      </c>
      <c r="P5379" t="s">
        <v>387</v>
      </c>
      <c r="Q5379" t="s">
        <v>9</v>
      </c>
    </row>
    <row r="5380" spans="1:17" x14ac:dyDescent="0.35">
      <c r="A5380">
        <v>333420</v>
      </c>
      <c r="B5380" t="s">
        <v>905</v>
      </c>
      <c r="C5380" s="5">
        <v>42633</v>
      </c>
      <c r="D5380">
        <v>446</v>
      </c>
      <c r="E5380" t="b">
        <v>0</v>
      </c>
      <c r="F5380">
        <v>821</v>
      </c>
      <c r="G5380" t="s">
        <v>94</v>
      </c>
      <c r="H5380" t="s">
        <v>27</v>
      </c>
      <c r="I5380" t="s">
        <v>61</v>
      </c>
      <c r="J5380">
        <v>2</v>
      </c>
      <c r="K5380">
        <v>15</v>
      </c>
      <c r="L5380">
        <v>2016</v>
      </c>
      <c r="M5380">
        <v>139</v>
      </c>
      <c r="N5380">
        <v>10</v>
      </c>
      <c r="O5380" t="s">
        <v>9</v>
      </c>
      <c r="P5380" t="s">
        <v>182</v>
      </c>
      <c r="Q5380" t="s">
        <v>44</v>
      </c>
    </row>
    <row r="5381" spans="1:17" x14ac:dyDescent="0.35">
      <c r="A5381">
        <v>333420</v>
      </c>
      <c r="B5381" t="s">
        <v>905</v>
      </c>
      <c r="C5381" s="5">
        <v>42633</v>
      </c>
      <c r="D5381">
        <v>446</v>
      </c>
      <c r="E5381" t="b">
        <v>0</v>
      </c>
      <c r="F5381">
        <v>821</v>
      </c>
      <c r="G5381" t="s">
        <v>94</v>
      </c>
      <c r="H5381" t="s">
        <v>27</v>
      </c>
      <c r="I5381" t="s">
        <v>61</v>
      </c>
      <c r="J5381">
        <v>2</v>
      </c>
      <c r="K5381">
        <v>15</v>
      </c>
      <c r="L5381">
        <v>2016</v>
      </c>
      <c r="M5381">
        <v>139</v>
      </c>
      <c r="N5381">
        <v>10</v>
      </c>
      <c r="O5381" t="s">
        <v>9</v>
      </c>
      <c r="P5381" t="s">
        <v>142</v>
      </c>
      <c r="Q5381" t="s">
        <v>9</v>
      </c>
    </row>
    <row r="5382" spans="1:17" x14ac:dyDescent="0.35">
      <c r="A5382">
        <v>333420</v>
      </c>
      <c r="B5382" t="s">
        <v>905</v>
      </c>
      <c r="C5382" s="5">
        <v>42633</v>
      </c>
      <c r="D5382">
        <v>446</v>
      </c>
      <c r="E5382" t="b">
        <v>0</v>
      </c>
      <c r="F5382">
        <v>821</v>
      </c>
      <c r="G5382" t="s">
        <v>94</v>
      </c>
      <c r="H5382" t="s">
        <v>27</v>
      </c>
      <c r="I5382" t="s">
        <v>61</v>
      </c>
      <c r="J5382">
        <v>2</v>
      </c>
      <c r="K5382">
        <v>15</v>
      </c>
      <c r="L5382">
        <v>2016</v>
      </c>
      <c r="M5382">
        <v>139</v>
      </c>
      <c r="N5382">
        <v>10</v>
      </c>
      <c r="O5382" t="s">
        <v>9</v>
      </c>
      <c r="P5382" t="s">
        <v>65</v>
      </c>
      <c r="Q5382" t="s">
        <v>9</v>
      </c>
    </row>
    <row r="5383" spans="1:17" x14ac:dyDescent="0.35">
      <c r="A5383">
        <v>333420</v>
      </c>
      <c r="B5383" t="s">
        <v>905</v>
      </c>
      <c r="C5383" s="5">
        <v>42633</v>
      </c>
      <c r="D5383">
        <v>446</v>
      </c>
      <c r="E5383" t="b">
        <v>0</v>
      </c>
      <c r="F5383">
        <v>821</v>
      </c>
      <c r="G5383" t="s">
        <v>94</v>
      </c>
      <c r="H5383" t="s">
        <v>27</v>
      </c>
      <c r="I5383" t="s">
        <v>61</v>
      </c>
      <c r="J5383">
        <v>2</v>
      </c>
      <c r="K5383">
        <v>15</v>
      </c>
      <c r="L5383">
        <v>2016</v>
      </c>
      <c r="M5383">
        <v>139</v>
      </c>
      <c r="N5383">
        <v>10</v>
      </c>
      <c r="O5383" t="s">
        <v>9</v>
      </c>
      <c r="P5383" t="s">
        <v>25</v>
      </c>
      <c r="Q5383" t="s">
        <v>44</v>
      </c>
    </row>
    <row r="5384" spans="1:17" x14ac:dyDescent="0.35">
      <c r="A5384">
        <v>333420</v>
      </c>
      <c r="B5384" t="s">
        <v>905</v>
      </c>
      <c r="C5384" s="5">
        <v>42633</v>
      </c>
      <c r="D5384">
        <v>446</v>
      </c>
      <c r="E5384" t="b">
        <v>0</v>
      </c>
      <c r="F5384">
        <v>821</v>
      </c>
      <c r="G5384" t="s">
        <v>94</v>
      </c>
      <c r="H5384" t="s">
        <v>27</v>
      </c>
      <c r="I5384" t="s">
        <v>61</v>
      </c>
      <c r="J5384">
        <v>2</v>
      </c>
      <c r="K5384">
        <v>15</v>
      </c>
      <c r="L5384">
        <v>2016</v>
      </c>
      <c r="M5384">
        <v>139</v>
      </c>
      <c r="N5384">
        <v>10</v>
      </c>
      <c r="O5384" t="s">
        <v>9</v>
      </c>
      <c r="P5384" t="s">
        <v>744</v>
      </c>
      <c r="Q5384" t="s">
        <v>9</v>
      </c>
    </row>
    <row r="5385" spans="1:17" x14ac:dyDescent="0.35">
      <c r="A5385">
        <v>409710</v>
      </c>
      <c r="B5385" t="s">
        <v>1010</v>
      </c>
      <c r="C5385" s="5">
        <v>42628</v>
      </c>
      <c r="D5385">
        <v>364</v>
      </c>
      <c r="E5385" t="b">
        <v>1</v>
      </c>
      <c r="F5385">
        <v>923</v>
      </c>
      <c r="G5385" t="s">
        <v>101</v>
      </c>
      <c r="H5385" t="s">
        <v>27</v>
      </c>
      <c r="I5385" t="s">
        <v>61</v>
      </c>
      <c r="J5385">
        <v>4</v>
      </c>
      <c r="K5385">
        <v>20</v>
      </c>
      <c r="L5385">
        <v>2016</v>
      </c>
      <c r="M5385">
        <v>109</v>
      </c>
      <c r="N5385">
        <v>18</v>
      </c>
      <c r="O5385" t="s">
        <v>9</v>
      </c>
      <c r="P5385" t="s">
        <v>12</v>
      </c>
      <c r="Q5385" t="s">
        <v>44</v>
      </c>
    </row>
    <row r="5386" spans="1:17" x14ac:dyDescent="0.35">
      <c r="A5386">
        <v>409710</v>
      </c>
      <c r="B5386" t="s">
        <v>1010</v>
      </c>
      <c r="C5386" s="5">
        <v>42628</v>
      </c>
      <c r="D5386">
        <v>364</v>
      </c>
      <c r="E5386" t="b">
        <v>1</v>
      </c>
      <c r="F5386">
        <v>923</v>
      </c>
      <c r="G5386" t="s">
        <v>101</v>
      </c>
      <c r="H5386" t="s">
        <v>27</v>
      </c>
      <c r="I5386" t="s">
        <v>61</v>
      </c>
      <c r="J5386">
        <v>4</v>
      </c>
      <c r="K5386">
        <v>20</v>
      </c>
      <c r="L5386">
        <v>2016</v>
      </c>
      <c r="M5386">
        <v>109</v>
      </c>
      <c r="N5386">
        <v>18</v>
      </c>
      <c r="O5386" t="s">
        <v>9</v>
      </c>
      <c r="P5386" t="s">
        <v>387</v>
      </c>
      <c r="Q5386" t="s">
        <v>9</v>
      </c>
    </row>
    <row r="5387" spans="1:17" x14ac:dyDescent="0.35">
      <c r="A5387">
        <v>409710</v>
      </c>
      <c r="B5387" t="s">
        <v>1010</v>
      </c>
      <c r="C5387" s="5">
        <v>42628</v>
      </c>
      <c r="D5387">
        <v>364</v>
      </c>
      <c r="E5387" t="b">
        <v>1</v>
      </c>
      <c r="F5387">
        <v>923</v>
      </c>
      <c r="G5387" t="s">
        <v>101</v>
      </c>
      <c r="H5387" t="s">
        <v>27</v>
      </c>
      <c r="I5387" t="s">
        <v>61</v>
      </c>
      <c r="J5387">
        <v>4</v>
      </c>
      <c r="K5387">
        <v>20</v>
      </c>
      <c r="L5387">
        <v>2016</v>
      </c>
      <c r="M5387">
        <v>109</v>
      </c>
      <c r="N5387">
        <v>18</v>
      </c>
      <c r="O5387" t="s">
        <v>9</v>
      </c>
      <c r="P5387" t="s">
        <v>182</v>
      </c>
      <c r="Q5387" t="s">
        <v>9</v>
      </c>
    </row>
    <row r="5388" spans="1:17" x14ac:dyDescent="0.35">
      <c r="A5388">
        <v>409710</v>
      </c>
      <c r="B5388" t="s">
        <v>1010</v>
      </c>
      <c r="C5388" s="5">
        <v>42628</v>
      </c>
      <c r="D5388">
        <v>364</v>
      </c>
      <c r="E5388" t="b">
        <v>1</v>
      </c>
      <c r="F5388">
        <v>923</v>
      </c>
      <c r="G5388" t="s">
        <v>101</v>
      </c>
      <c r="H5388" t="s">
        <v>27</v>
      </c>
      <c r="I5388" t="s">
        <v>61</v>
      </c>
      <c r="J5388">
        <v>4</v>
      </c>
      <c r="K5388">
        <v>20</v>
      </c>
      <c r="L5388">
        <v>2016</v>
      </c>
      <c r="M5388">
        <v>109</v>
      </c>
      <c r="N5388">
        <v>18</v>
      </c>
      <c r="O5388" t="s">
        <v>9</v>
      </c>
      <c r="P5388" t="s">
        <v>142</v>
      </c>
      <c r="Q5388" t="s">
        <v>9</v>
      </c>
    </row>
    <row r="5389" spans="1:17" x14ac:dyDescent="0.35">
      <c r="A5389">
        <v>409710</v>
      </c>
      <c r="B5389" t="s">
        <v>1010</v>
      </c>
      <c r="C5389" s="5">
        <v>42628</v>
      </c>
      <c r="D5389">
        <v>364</v>
      </c>
      <c r="E5389" t="b">
        <v>1</v>
      </c>
      <c r="F5389">
        <v>923</v>
      </c>
      <c r="G5389" t="s">
        <v>101</v>
      </c>
      <c r="H5389" t="s">
        <v>27</v>
      </c>
      <c r="I5389" t="s">
        <v>61</v>
      </c>
      <c r="J5389">
        <v>4</v>
      </c>
      <c r="K5389">
        <v>20</v>
      </c>
      <c r="L5389">
        <v>2016</v>
      </c>
      <c r="M5389">
        <v>109</v>
      </c>
      <c r="N5389">
        <v>18</v>
      </c>
      <c r="O5389" t="s">
        <v>9</v>
      </c>
      <c r="P5389" t="s">
        <v>65</v>
      </c>
      <c r="Q5389" t="s">
        <v>44</v>
      </c>
    </row>
    <row r="5390" spans="1:17" x14ac:dyDescent="0.35">
      <c r="A5390">
        <v>409710</v>
      </c>
      <c r="B5390" t="s">
        <v>1010</v>
      </c>
      <c r="C5390" s="5">
        <v>42628</v>
      </c>
      <c r="D5390">
        <v>364</v>
      </c>
      <c r="E5390" t="b">
        <v>1</v>
      </c>
      <c r="F5390">
        <v>923</v>
      </c>
      <c r="G5390" t="s">
        <v>101</v>
      </c>
      <c r="H5390" t="s">
        <v>27</v>
      </c>
      <c r="I5390" t="s">
        <v>61</v>
      </c>
      <c r="J5390">
        <v>4</v>
      </c>
      <c r="K5390">
        <v>20</v>
      </c>
      <c r="L5390">
        <v>2016</v>
      </c>
      <c r="M5390">
        <v>109</v>
      </c>
      <c r="N5390">
        <v>18</v>
      </c>
      <c r="O5390" t="s">
        <v>9</v>
      </c>
      <c r="P5390" t="s">
        <v>25</v>
      </c>
      <c r="Q5390" t="s">
        <v>9</v>
      </c>
    </row>
    <row r="5391" spans="1:17" x14ac:dyDescent="0.35">
      <c r="A5391">
        <v>409710</v>
      </c>
      <c r="B5391" t="s">
        <v>1010</v>
      </c>
      <c r="C5391" s="5">
        <v>42628</v>
      </c>
      <c r="D5391">
        <v>364</v>
      </c>
      <c r="E5391" t="b">
        <v>1</v>
      </c>
      <c r="F5391">
        <v>923</v>
      </c>
      <c r="G5391" t="s">
        <v>101</v>
      </c>
      <c r="H5391" t="s">
        <v>27</v>
      </c>
      <c r="I5391" t="s">
        <v>61</v>
      </c>
      <c r="J5391">
        <v>4</v>
      </c>
      <c r="K5391">
        <v>20</v>
      </c>
      <c r="L5391">
        <v>2016</v>
      </c>
      <c r="M5391">
        <v>109</v>
      </c>
      <c r="N5391">
        <v>18</v>
      </c>
      <c r="O5391" t="s">
        <v>9</v>
      </c>
      <c r="P5391" t="s">
        <v>744</v>
      </c>
      <c r="Q5391" t="s">
        <v>9</v>
      </c>
    </row>
    <row r="5392" spans="1:17" x14ac:dyDescent="0.35">
      <c r="A5392">
        <v>475150</v>
      </c>
      <c r="B5392" t="s">
        <v>761</v>
      </c>
      <c r="C5392" s="5">
        <v>42613</v>
      </c>
      <c r="D5392">
        <v>599</v>
      </c>
      <c r="E5392" t="b">
        <v>0</v>
      </c>
      <c r="F5392">
        <v>675</v>
      </c>
      <c r="G5392" t="s">
        <v>18</v>
      </c>
      <c r="H5392" t="s">
        <v>19</v>
      </c>
      <c r="I5392" t="s">
        <v>20</v>
      </c>
      <c r="J5392">
        <v>0</v>
      </c>
      <c r="K5392">
        <v>1</v>
      </c>
      <c r="L5392">
        <v>2011</v>
      </c>
      <c r="M5392">
        <v>99</v>
      </c>
      <c r="N5392">
        <v>1</v>
      </c>
      <c r="O5392" t="s">
        <v>9</v>
      </c>
      <c r="P5392" t="s">
        <v>12</v>
      </c>
      <c r="Q5392" t="s">
        <v>44</v>
      </c>
    </row>
    <row r="5393" spans="1:17" x14ac:dyDescent="0.35">
      <c r="A5393">
        <v>475150</v>
      </c>
      <c r="B5393" t="s">
        <v>761</v>
      </c>
      <c r="C5393" s="5">
        <v>42613</v>
      </c>
      <c r="D5393">
        <v>599</v>
      </c>
      <c r="E5393" t="b">
        <v>0</v>
      </c>
      <c r="F5393">
        <v>675</v>
      </c>
      <c r="G5393" t="s">
        <v>18</v>
      </c>
      <c r="H5393" t="s">
        <v>19</v>
      </c>
      <c r="I5393" t="s">
        <v>20</v>
      </c>
      <c r="J5393">
        <v>0</v>
      </c>
      <c r="K5393">
        <v>1</v>
      </c>
      <c r="L5393">
        <v>2011</v>
      </c>
      <c r="M5393">
        <v>99</v>
      </c>
      <c r="N5393">
        <v>1</v>
      </c>
      <c r="O5393" t="s">
        <v>9</v>
      </c>
      <c r="P5393" t="s">
        <v>387</v>
      </c>
      <c r="Q5393" t="s">
        <v>9</v>
      </c>
    </row>
    <row r="5394" spans="1:17" x14ac:dyDescent="0.35">
      <c r="A5394">
        <v>475150</v>
      </c>
      <c r="B5394" t="s">
        <v>761</v>
      </c>
      <c r="C5394" s="5">
        <v>42613</v>
      </c>
      <c r="D5394">
        <v>599</v>
      </c>
      <c r="E5394" t="b">
        <v>0</v>
      </c>
      <c r="F5394">
        <v>675</v>
      </c>
      <c r="G5394" t="s">
        <v>18</v>
      </c>
      <c r="H5394" t="s">
        <v>19</v>
      </c>
      <c r="I5394" t="s">
        <v>20</v>
      </c>
      <c r="J5394">
        <v>0</v>
      </c>
      <c r="K5394">
        <v>1</v>
      </c>
      <c r="L5394">
        <v>2011</v>
      </c>
      <c r="M5394">
        <v>99</v>
      </c>
      <c r="N5394">
        <v>1</v>
      </c>
      <c r="O5394" t="s">
        <v>9</v>
      </c>
      <c r="P5394" t="s">
        <v>182</v>
      </c>
      <c r="Q5394" t="s">
        <v>9</v>
      </c>
    </row>
    <row r="5395" spans="1:17" x14ac:dyDescent="0.35">
      <c r="A5395">
        <v>475150</v>
      </c>
      <c r="B5395" t="s">
        <v>761</v>
      </c>
      <c r="C5395" s="5">
        <v>42613</v>
      </c>
      <c r="D5395">
        <v>599</v>
      </c>
      <c r="E5395" t="b">
        <v>0</v>
      </c>
      <c r="F5395">
        <v>675</v>
      </c>
      <c r="G5395" t="s">
        <v>18</v>
      </c>
      <c r="H5395" t="s">
        <v>19</v>
      </c>
      <c r="I5395" t="s">
        <v>20</v>
      </c>
      <c r="J5395">
        <v>0</v>
      </c>
      <c r="K5395">
        <v>1</v>
      </c>
      <c r="L5395">
        <v>2011</v>
      </c>
      <c r="M5395">
        <v>99</v>
      </c>
      <c r="N5395">
        <v>1</v>
      </c>
      <c r="O5395" t="s">
        <v>9</v>
      </c>
      <c r="P5395" t="s">
        <v>142</v>
      </c>
      <c r="Q5395" t="s">
        <v>9</v>
      </c>
    </row>
    <row r="5396" spans="1:17" x14ac:dyDescent="0.35">
      <c r="A5396">
        <v>475150</v>
      </c>
      <c r="B5396" t="s">
        <v>761</v>
      </c>
      <c r="C5396" s="5">
        <v>42613</v>
      </c>
      <c r="D5396">
        <v>599</v>
      </c>
      <c r="E5396" t="b">
        <v>0</v>
      </c>
      <c r="F5396">
        <v>675</v>
      </c>
      <c r="G5396" t="s">
        <v>18</v>
      </c>
      <c r="H5396" t="s">
        <v>19</v>
      </c>
      <c r="I5396" t="s">
        <v>20</v>
      </c>
      <c r="J5396">
        <v>0</v>
      </c>
      <c r="K5396">
        <v>1</v>
      </c>
      <c r="L5396">
        <v>2011</v>
      </c>
      <c r="M5396">
        <v>99</v>
      </c>
      <c r="N5396">
        <v>1</v>
      </c>
      <c r="O5396" t="s">
        <v>9</v>
      </c>
      <c r="P5396" t="s">
        <v>65</v>
      </c>
      <c r="Q5396" t="s">
        <v>44</v>
      </c>
    </row>
    <row r="5397" spans="1:17" x14ac:dyDescent="0.35">
      <c r="A5397">
        <v>475150</v>
      </c>
      <c r="B5397" t="s">
        <v>761</v>
      </c>
      <c r="C5397" s="5">
        <v>42613</v>
      </c>
      <c r="D5397">
        <v>599</v>
      </c>
      <c r="E5397" t="b">
        <v>0</v>
      </c>
      <c r="F5397">
        <v>675</v>
      </c>
      <c r="G5397" t="s">
        <v>18</v>
      </c>
      <c r="H5397" t="s">
        <v>19</v>
      </c>
      <c r="I5397" t="s">
        <v>20</v>
      </c>
      <c r="J5397">
        <v>0</v>
      </c>
      <c r="K5397">
        <v>1</v>
      </c>
      <c r="L5397">
        <v>2011</v>
      </c>
      <c r="M5397">
        <v>99</v>
      </c>
      <c r="N5397">
        <v>1</v>
      </c>
      <c r="O5397" t="s">
        <v>9</v>
      </c>
      <c r="P5397" t="s">
        <v>25</v>
      </c>
      <c r="Q5397" t="s">
        <v>9</v>
      </c>
    </row>
    <row r="5398" spans="1:17" x14ac:dyDescent="0.35">
      <c r="A5398">
        <v>475150</v>
      </c>
      <c r="B5398" t="s">
        <v>761</v>
      </c>
      <c r="C5398" s="5">
        <v>42613</v>
      </c>
      <c r="D5398">
        <v>599</v>
      </c>
      <c r="E5398" t="b">
        <v>0</v>
      </c>
      <c r="F5398">
        <v>675</v>
      </c>
      <c r="G5398" t="s">
        <v>18</v>
      </c>
      <c r="H5398" t="s">
        <v>19</v>
      </c>
      <c r="I5398" t="s">
        <v>20</v>
      </c>
      <c r="J5398">
        <v>0</v>
      </c>
      <c r="K5398">
        <v>1</v>
      </c>
      <c r="L5398">
        <v>2011</v>
      </c>
      <c r="M5398">
        <v>99</v>
      </c>
      <c r="N5398">
        <v>1</v>
      </c>
      <c r="O5398" t="s">
        <v>9</v>
      </c>
      <c r="P5398" t="s">
        <v>744</v>
      </c>
      <c r="Q5398" t="s">
        <v>9</v>
      </c>
    </row>
    <row r="5399" spans="1:17" x14ac:dyDescent="0.35">
      <c r="A5399">
        <v>275850</v>
      </c>
      <c r="B5399" t="s">
        <v>116</v>
      </c>
      <c r="C5399" s="5">
        <v>42594</v>
      </c>
      <c r="D5399">
        <v>12291</v>
      </c>
      <c r="E5399" t="b">
        <v>1</v>
      </c>
      <c r="F5399">
        <v>84</v>
      </c>
      <c r="G5399" t="s">
        <v>229</v>
      </c>
      <c r="H5399" t="s">
        <v>153</v>
      </c>
      <c r="I5399" t="s">
        <v>8</v>
      </c>
      <c r="J5399">
        <v>4</v>
      </c>
      <c r="K5399">
        <v>35</v>
      </c>
      <c r="L5399">
        <v>2014</v>
      </c>
      <c r="M5399">
        <v>549</v>
      </c>
      <c r="N5399">
        <v>6</v>
      </c>
      <c r="O5399" t="s">
        <v>9</v>
      </c>
      <c r="P5399" t="s">
        <v>12</v>
      </c>
      <c r="Q5399" t="s">
        <v>44</v>
      </c>
    </row>
    <row r="5400" spans="1:17" x14ac:dyDescent="0.35">
      <c r="A5400">
        <v>275850</v>
      </c>
      <c r="B5400" t="s">
        <v>116</v>
      </c>
      <c r="C5400" s="5">
        <v>42594</v>
      </c>
      <c r="D5400">
        <v>12291</v>
      </c>
      <c r="E5400" t="b">
        <v>1</v>
      </c>
      <c r="F5400">
        <v>84</v>
      </c>
      <c r="G5400" t="s">
        <v>229</v>
      </c>
      <c r="H5400" t="s">
        <v>153</v>
      </c>
      <c r="I5400" t="s">
        <v>8</v>
      </c>
      <c r="J5400">
        <v>4</v>
      </c>
      <c r="K5400">
        <v>35</v>
      </c>
      <c r="L5400">
        <v>2014</v>
      </c>
      <c r="M5400">
        <v>549</v>
      </c>
      <c r="N5400">
        <v>6</v>
      </c>
      <c r="O5400" t="s">
        <v>9</v>
      </c>
      <c r="P5400" t="s">
        <v>387</v>
      </c>
      <c r="Q5400" t="s">
        <v>9</v>
      </c>
    </row>
    <row r="5401" spans="1:17" x14ac:dyDescent="0.35">
      <c r="A5401">
        <v>275850</v>
      </c>
      <c r="B5401" t="s">
        <v>116</v>
      </c>
      <c r="C5401" s="5">
        <v>42594</v>
      </c>
      <c r="D5401">
        <v>12291</v>
      </c>
      <c r="E5401" t="b">
        <v>1</v>
      </c>
      <c r="F5401">
        <v>84</v>
      </c>
      <c r="G5401" t="s">
        <v>229</v>
      </c>
      <c r="H5401" t="s">
        <v>153</v>
      </c>
      <c r="I5401" t="s">
        <v>8</v>
      </c>
      <c r="J5401">
        <v>4</v>
      </c>
      <c r="K5401">
        <v>35</v>
      </c>
      <c r="L5401">
        <v>2014</v>
      </c>
      <c r="M5401">
        <v>549</v>
      </c>
      <c r="N5401">
        <v>6</v>
      </c>
      <c r="O5401" t="s">
        <v>9</v>
      </c>
      <c r="P5401" t="s">
        <v>182</v>
      </c>
      <c r="Q5401" t="s">
        <v>44</v>
      </c>
    </row>
    <row r="5402" spans="1:17" x14ac:dyDescent="0.35">
      <c r="A5402">
        <v>275850</v>
      </c>
      <c r="B5402" t="s">
        <v>116</v>
      </c>
      <c r="C5402" s="5">
        <v>42594</v>
      </c>
      <c r="D5402">
        <v>12291</v>
      </c>
      <c r="E5402" t="b">
        <v>1</v>
      </c>
      <c r="F5402">
        <v>84</v>
      </c>
      <c r="G5402" t="s">
        <v>229</v>
      </c>
      <c r="H5402" t="s">
        <v>153</v>
      </c>
      <c r="I5402" t="s">
        <v>8</v>
      </c>
      <c r="J5402">
        <v>4</v>
      </c>
      <c r="K5402">
        <v>35</v>
      </c>
      <c r="L5402">
        <v>2014</v>
      </c>
      <c r="M5402">
        <v>549</v>
      </c>
      <c r="N5402">
        <v>6</v>
      </c>
      <c r="O5402" t="s">
        <v>9</v>
      </c>
      <c r="P5402" t="s">
        <v>142</v>
      </c>
      <c r="Q5402" t="s">
        <v>9</v>
      </c>
    </row>
    <row r="5403" spans="1:17" x14ac:dyDescent="0.35">
      <c r="A5403">
        <v>275850</v>
      </c>
      <c r="B5403" t="s">
        <v>116</v>
      </c>
      <c r="C5403" s="5">
        <v>42594</v>
      </c>
      <c r="D5403">
        <v>12291</v>
      </c>
      <c r="E5403" t="b">
        <v>1</v>
      </c>
      <c r="F5403">
        <v>84</v>
      </c>
      <c r="G5403" t="s">
        <v>229</v>
      </c>
      <c r="H5403" t="s">
        <v>153</v>
      </c>
      <c r="I5403" t="s">
        <v>8</v>
      </c>
      <c r="J5403">
        <v>4</v>
      </c>
      <c r="K5403">
        <v>35</v>
      </c>
      <c r="L5403">
        <v>2014</v>
      </c>
      <c r="M5403">
        <v>549</v>
      </c>
      <c r="N5403">
        <v>6</v>
      </c>
      <c r="O5403" t="s">
        <v>9</v>
      </c>
      <c r="P5403" t="s">
        <v>65</v>
      </c>
      <c r="Q5403" t="s">
        <v>9</v>
      </c>
    </row>
    <row r="5404" spans="1:17" x14ac:dyDescent="0.35">
      <c r="A5404">
        <v>275850</v>
      </c>
      <c r="B5404" t="s">
        <v>116</v>
      </c>
      <c r="C5404" s="5">
        <v>42594</v>
      </c>
      <c r="D5404">
        <v>12291</v>
      </c>
      <c r="E5404" t="b">
        <v>1</v>
      </c>
      <c r="F5404">
        <v>84</v>
      </c>
      <c r="G5404" t="s">
        <v>229</v>
      </c>
      <c r="H5404" t="s">
        <v>153</v>
      </c>
      <c r="I5404" t="s">
        <v>8</v>
      </c>
      <c r="J5404">
        <v>4</v>
      </c>
      <c r="K5404">
        <v>35</v>
      </c>
      <c r="L5404">
        <v>2014</v>
      </c>
      <c r="M5404">
        <v>549</v>
      </c>
      <c r="N5404">
        <v>6</v>
      </c>
      <c r="O5404" t="s">
        <v>9</v>
      </c>
      <c r="P5404" t="s">
        <v>25</v>
      </c>
      <c r="Q5404" t="s">
        <v>9</v>
      </c>
    </row>
    <row r="5405" spans="1:17" x14ac:dyDescent="0.35">
      <c r="A5405">
        <v>275850</v>
      </c>
      <c r="B5405" t="s">
        <v>116</v>
      </c>
      <c r="C5405" s="5">
        <v>42594</v>
      </c>
      <c r="D5405">
        <v>12291</v>
      </c>
      <c r="E5405" t="b">
        <v>1</v>
      </c>
      <c r="F5405">
        <v>84</v>
      </c>
      <c r="G5405" t="s">
        <v>229</v>
      </c>
      <c r="H5405" t="s">
        <v>153</v>
      </c>
      <c r="I5405" t="s">
        <v>8</v>
      </c>
      <c r="J5405">
        <v>4</v>
      </c>
      <c r="K5405">
        <v>35</v>
      </c>
      <c r="L5405">
        <v>2014</v>
      </c>
      <c r="M5405">
        <v>549</v>
      </c>
      <c r="N5405">
        <v>6</v>
      </c>
      <c r="O5405" t="s">
        <v>9</v>
      </c>
      <c r="P5405" t="s">
        <v>744</v>
      </c>
      <c r="Q5405" t="s">
        <v>9</v>
      </c>
    </row>
    <row r="5406" spans="1:17" x14ac:dyDescent="0.35">
      <c r="A5406">
        <v>477160</v>
      </c>
      <c r="B5406" t="s">
        <v>592</v>
      </c>
      <c r="C5406" s="5">
        <v>42573</v>
      </c>
      <c r="D5406">
        <v>950</v>
      </c>
      <c r="E5406" t="b">
        <v>1</v>
      </c>
      <c r="F5406">
        <v>509</v>
      </c>
      <c r="G5406" t="s">
        <v>52</v>
      </c>
      <c r="H5406" t="s">
        <v>19</v>
      </c>
      <c r="I5406" t="s">
        <v>53</v>
      </c>
      <c r="J5406">
        <v>0</v>
      </c>
      <c r="K5406">
        <v>2</v>
      </c>
      <c r="L5406">
        <v>2017</v>
      </c>
      <c r="M5406">
        <v>59</v>
      </c>
      <c r="N5406">
        <v>3</v>
      </c>
      <c r="O5406" t="s">
        <v>44</v>
      </c>
      <c r="P5406" t="s">
        <v>12</v>
      </c>
      <c r="Q5406" t="s">
        <v>9</v>
      </c>
    </row>
    <row r="5407" spans="1:17" x14ac:dyDescent="0.35">
      <c r="A5407">
        <v>477160</v>
      </c>
      <c r="B5407" t="s">
        <v>592</v>
      </c>
      <c r="C5407" s="5">
        <v>42573</v>
      </c>
      <c r="D5407">
        <v>950</v>
      </c>
      <c r="E5407" t="b">
        <v>1</v>
      </c>
      <c r="F5407">
        <v>509</v>
      </c>
      <c r="G5407" t="s">
        <v>52</v>
      </c>
      <c r="H5407" t="s">
        <v>19</v>
      </c>
      <c r="I5407" t="s">
        <v>53</v>
      </c>
      <c r="J5407">
        <v>0</v>
      </c>
      <c r="K5407">
        <v>2</v>
      </c>
      <c r="L5407">
        <v>2017</v>
      </c>
      <c r="M5407">
        <v>59</v>
      </c>
      <c r="N5407">
        <v>3</v>
      </c>
      <c r="O5407" t="s">
        <v>44</v>
      </c>
      <c r="P5407" t="s">
        <v>387</v>
      </c>
      <c r="Q5407" t="s">
        <v>44</v>
      </c>
    </row>
    <row r="5408" spans="1:17" x14ac:dyDescent="0.35">
      <c r="A5408">
        <v>477160</v>
      </c>
      <c r="B5408" t="s">
        <v>592</v>
      </c>
      <c r="C5408" s="5">
        <v>42573</v>
      </c>
      <c r="D5408">
        <v>950</v>
      </c>
      <c r="E5408" t="b">
        <v>1</v>
      </c>
      <c r="F5408">
        <v>509</v>
      </c>
      <c r="G5408" t="s">
        <v>52</v>
      </c>
      <c r="H5408" t="s">
        <v>19</v>
      </c>
      <c r="I5408" t="s">
        <v>53</v>
      </c>
      <c r="J5408">
        <v>0</v>
      </c>
      <c r="K5408">
        <v>2</v>
      </c>
      <c r="L5408">
        <v>2017</v>
      </c>
      <c r="M5408">
        <v>59</v>
      </c>
      <c r="N5408">
        <v>3</v>
      </c>
      <c r="O5408" t="s">
        <v>44</v>
      </c>
      <c r="P5408" t="s">
        <v>182</v>
      </c>
      <c r="Q5408" t="s">
        <v>44</v>
      </c>
    </row>
    <row r="5409" spans="1:17" x14ac:dyDescent="0.35">
      <c r="A5409">
        <v>477160</v>
      </c>
      <c r="B5409" t="s">
        <v>592</v>
      </c>
      <c r="C5409" s="5">
        <v>42573</v>
      </c>
      <c r="D5409">
        <v>950</v>
      </c>
      <c r="E5409" t="b">
        <v>1</v>
      </c>
      <c r="F5409">
        <v>509</v>
      </c>
      <c r="G5409" t="s">
        <v>52</v>
      </c>
      <c r="H5409" t="s">
        <v>19</v>
      </c>
      <c r="I5409" t="s">
        <v>53</v>
      </c>
      <c r="J5409">
        <v>0</v>
      </c>
      <c r="K5409">
        <v>2</v>
      </c>
      <c r="L5409">
        <v>2017</v>
      </c>
      <c r="M5409">
        <v>59</v>
      </c>
      <c r="N5409">
        <v>3</v>
      </c>
      <c r="O5409" t="s">
        <v>44</v>
      </c>
      <c r="P5409" t="s">
        <v>142</v>
      </c>
      <c r="Q5409" t="s">
        <v>44</v>
      </c>
    </row>
    <row r="5410" spans="1:17" x14ac:dyDescent="0.35">
      <c r="A5410">
        <v>477160</v>
      </c>
      <c r="B5410" t="s">
        <v>592</v>
      </c>
      <c r="C5410" s="5">
        <v>42573</v>
      </c>
      <c r="D5410">
        <v>950</v>
      </c>
      <c r="E5410" t="b">
        <v>1</v>
      </c>
      <c r="F5410">
        <v>509</v>
      </c>
      <c r="G5410" t="s">
        <v>52</v>
      </c>
      <c r="H5410" t="s">
        <v>19</v>
      </c>
      <c r="I5410" t="s">
        <v>53</v>
      </c>
      <c r="J5410">
        <v>0</v>
      </c>
      <c r="K5410">
        <v>2</v>
      </c>
      <c r="L5410">
        <v>2017</v>
      </c>
      <c r="M5410">
        <v>59</v>
      </c>
      <c r="N5410">
        <v>3</v>
      </c>
      <c r="O5410" t="s">
        <v>44</v>
      </c>
      <c r="P5410" t="s">
        <v>65</v>
      </c>
      <c r="Q5410" t="s">
        <v>9</v>
      </c>
    </row>
    <row r="5411" spans="1:17" x14ac:dyDescent="0.35">
      <c r="A5411">
        <v>477160</v>
      </c>
      <c r="B5411" t="s">
        <v>592</v>
      </c>
      <c r="C5411" s="5">
        <v>42573</v>
      </c>
      <c r="D5411">
        <v>950</v>
      </c>
      <c r="E5411" t="b">
        <v>1</v>
      </c>
      <c r="F5411">
        <v>509</v>
      </c>
      <c r="G5411" t="s">
        <v>52</v>
      </c>
      <c r="H5411" t="s">
        <v>19</v>
      </c>
      <c r="I5411" t="s">
        <v>53</v>
      </c>
      <c r="J5411">
        <v>0</v>
      </c>
      <c r="K5411">
        <v>2</v>
      </c>
      <c r="L5411">
        <v>2017</v>
      </c>
      <c r="M5411">
        <v>59</v>
      </c>
      <c r="N5411">
        <v>3</v>
      </c>
      <c r="O5411" t="s">
        <v>44</v>
      </c>
      <c r="P5411" t="s">
        <v>25</v>
      </c>
      <c r="Q5411" t="s">
        <v>9</v>
      </c>
    </row>
    <row r="5412" spans="1:17" x14ac:dyDescent="0.35">
      <c r="A5412">
        <v>477160</v>
      </c>
      <c r="B5412" t="s">
        <v>592</v>
      </c>
      <c r="C5412" s="5">
        <v>42573</v>
      </c>
      <c r="D5412">
        <v>950</v>
      </c>
      <c r="E5412" t="b">
        <v>1</v>
      </c>
      <c r="F5412">
        <v>509</v>
      </c>
      <c r="G5412" t="s">
        <v>52</v>
      </c>
      <c r="H5412" t="s">
        <v>19</v>
      </c>
      <c r="I5412" t="s">
        <v>53</v>
      </c>
      <c r="J5412">
        <v>0</v>
      </c>
      <c r="K5412">
        <v>2</v>
      </c>
      <c r="L5412">
        <v>2017</v>
      </c>
      <c r="M5412">
        <v>59</v>
      </c>
      <c r="N5412">
        <v>3</v>
      </c>
      <c r="O5412" t="s">
        <v>44</v>
      </c>
      <c r="P5412" t="s">
        <v>744</v>
      </c>
      <c r="Q5412" t="s">
        <v>9</v>
      </c>
    </row>
    <row r="5413" spans="1:17" x14ac:dyDescent="0.35">
      <c r="A5413">
        <v>211820</v>
      </c>
      <c r="B5413" t="s">
        <v>612</v>
      </c>
      <c r="C5413" s="5">
        <v>42573</v>
      </c>
      <c r="D5413">
        <v>894</v>
      </c>
      <c r="E5413" t="b">
        <v>1</v>
      </c>
      <c r="F5413">
        <v>529</v>
      </c>
      <c r="G5413" t="s">
        <v>52</v>
      </c>
      <c r="H5413" t="s">
        <v>19</v>
      </c>
      <c r="I5413" t="s">
        <v>53</v>
      </c>
      <c r="J5413">
        <v>0</v>
      </c>
      <c r="K5413">
        <v>2</v>
      </c>
      <c r="L5413">
        <v>2017</v>
      </c>
      <c r="M5413">
        <v>59</v>
      </c>
      <c r="N5413">
        <v>3</v>
      </c>
      <c r="O5413" t="s">
        <v>44</v>
      </c>
      <c r="P5413" t="s">
        <v>12</v>
      </c>
      <c r="Q5413" t="s">
        <v>44</v>
      </c>
    </row>
    <row r="5414" spans="1:17" x14ac:dyDescent="0.35">
      <c r="A5414">
        <v>211820</v>
      </c>
      <c r="B5414" t="s">
        <v>612</v>
      </c>
      <c r="C5414" s="5">
        <v>42573</v>
      </c>
      <c r="D5414">
        <v>894</v>
      </c>
      <c r="E5414" t="b">
        <v>1</v>
      </c>
      <c r="F5414">
        <v>529</v>
      </c>
      <c r="G5414" t="s">
        <v>52</v>
      </c>
      <c r="H5414" t="s">
        <v>19</v>
      </c>
      <c r="I5414" t="s">
        <v>53</v>
      </c>
      <c r="J5414">
        <v>0</v>
      </c>
      <c r="K5414">
        <v>2</v>
      </c>
      <c r="L5414">
        <v>2017</v>
      </c>
      <c r="M5414">
        <v>59</v>
      </c>
      <c r="N5414">
        <v>3</v>
      </c>
      <c r="O5414" t="s">
        <v>44</v>
      </c>
      <c r="P5414" t="s">
        <v>387</v>
      </c>
      <c r="Q5414" t="s">
        <v>44</v>
      </c>
    </row>
    <row r="5415" spans="1:17" x14ac:dyDescent="0.35">
      <c r="A5415">
        <v>211820</v>
      </c>
      <c r="B5415" t="s">
        <v>612</v>
      </c>
      <c r="C5415" s="5">
        <v>42573</v>
      </c>
      <c r="D5415">
        <v>894</v>
      </c>
      <c r="E5415" t="b">
        <v>1</v>
      </c>
      <c r="F5415">
        <v>529</v>
      </c>
      <c r="G5415" t="s">
        <v>52</v>
      </c>
      <c r="H5415" t="s">
        <v>19</v>
      </c>
      <c r="I5415" t="s">
        <v>53</v>
      </c>
      <c r="J5415">
        <v>0</v>
      </c>
      <c r="K5415">
        <v>2</v>
      </c>
      <c r="L5415">
        <v>2017</v>
      </c>
      <c r="M5415">
        <v>59</v>
      </c>
      <c r="N5415">
        <v>3</v>
      </c>
      <c r="O5415" t="s">
        <v>44</v>
      </c>
      <c r="P5415" t="s">
        <v>182</v>
      </c>
      <c r="Q5415" t="s">
        <v>44</v>
      </c>
    </row>
    <row r="5416" spans="1:17" x14ac:dyDescent="0.35">
      <c r="A5416">
        <v>211820</v>
      </c>
      <c r="B5416" t="s">
        <v>612</v>
      </c>
      <c r="C5416" s="5">
        <v>42573</v>
      </c>
      <c r="D5416">
        <v>894</v>
      </c>
      <c r="E5416" t="b">
        <v>1</v>
      </c>
      <c r="F5416">
        <v>529</v>
      </c>
      <c r="G5416" t="s">
        <v>52</v>
      </c>
      <c r="H5416" t="s">
        <v>19</v>
      </c>
      <c r="I5416" t="s">
        <v>53</v>
      </c>
      <c r="J5416">
        <v>0</v>
      </c>
      <c r="K5416">
        <v>2</v>
      </c>
      <c r="L5416">
        <v>2017</v>
      </c>
      <c r="M5416">
        <v>59</v>
      </c>
      <c r="N5416">
        <v>3</v>
      </c>
      <c r="O5416" t="s">
        <v>44</v>
      </c>
      <c r="P5416" t="s">
        <v>142</v>
      </c>
      <c r="Q5416" t="s">
        <v>9</v>
      </c>
    </row>
    <row r="5417" spans="1:17" x14ac:dyDescent="0.35">
      <c r="A5417">
        <v>211820</v>
      </c>
      <c r="B5417" t="s">
        <v>612</v>
      </c>
      <c r="C5417" s="5">
        <v>42573</v>
      </c>
      <c r="D5417">
        <v>894</v>
      </c>
      <c r="E5417" t="b">
        <v>1</v>
      </c>
      <c r="F5417">
        <v>529</v>
      </c>
      <c r="G5417" t="s">
        <v>52</v>
      </c>
      <c r="H5417" t="s">
        <v>19</v>
      </c>
      <c r="I5417" t="s">
        <v>53</v>
      </c>
      <c r="J5417">
        <v>0</v>
      </c>
      <c r="K5417">
        <v>2</v>
      </c>
      <c r="L5417">
        <v>2017</v>
      </c>
      <c r="M5417">
        <v>59</v>
      </c>
      <c r="N5417">
        <v>3</v>
      </c>
      <c r="O5417" t="s">
        <v>44</v>
      </c>
      <c r="P5417" t="s">
        <v>65</v>
      </c>
      <c r="Q5417" t="s">
        <v>44</v>
      </c>
    </row>
    <row r="5418" spans="1:17" x14ac:dyDescent="0.35">
      <c r="A5418">
        <v>211820</v>
      </c>
      <c r="B5418" t="s">
        <v>612</v>
      </c>
      <c r="C5418" s="5">
        <v>42573</v>
      </c>
      <c r="D5418">
        <v>894</v>
      </c>
      <c r="E5418" t="b">
        <v>1</v>
      </c>
      <c r="F5418">
        <v>529</v>
      </c>
      <c r="G5418" t="s">
        <v>52</v>
      </c>
      <c r="H5418" t="s">
        <v>19</v>
      </c>
      <c r="I5418" t="s">
        <v>53</v>
      </c>
      <c r="J5418">
        <v>0</v>
      </c>
      <c r="K5418">
        <v>2</v>
      </c>
      <c r="L5418">
        <v>2017</v>
      </c>
      <c r="M5418">
        <v>59</v>
      </c>
      <c r="N5418">
        <v>3</v>
      </c>
      <c r="O5418" t="s">
        <v>44</v>
      </c>
      <c r="P5418" t="s">
        <v>25</v>
      </c>
      <c r="Q5418" t="s">
        <v>9</v>
      </c>
    </row>
    <row r="5419" spans="1:17" x14ac:dyDescent="0.35">
      <c r="A5419">
        <v>211820</v>
      </c>
      <c r="B5419" t="s">
        <v>612</v>
      </c>
      <c r="C5419" s="5">
        <v>42573</v>
      </c>
      <c r="D5419">
        <v>894</v>
      </c>
      <c r="E5419" t="b">
        <v>1</v>
      </c>
      <c r="F5419">
        <v>529</v>
      </c>
      <c r="G5419" t="s">
        <v>52</v>
      </c>
      <c r="H5419" t="s">
        <v>19</v>
      </c>
      <c r="I5419" t="s">
        <v>53</v>
      </c>
      <c r="J5419">
        <v>0</v>
      </c>
      <c r="K5419">
        <v>2</v>
      </c>
      <c r="L5419">
        <v>2017</v>
      </c>
      <c r="M5419">
        <v>59</v>
      </c>
      <c r="N5419">
        <v>3</v>
      </c>
      <c r="O5419" t="s">
        <v>44</v>
      </c>
      <c r="P5419" t="s">
        <v>744</v>
      </c>
      <c r="Q5419" t="s">
        <v>9</v>
      </c>
    </row>
    <row r="5420" spans="1:17" x14ac:dyDescent="0.35">
      <c r="A5420">
        <v>381210</v>
      </c>
      <c r="B5420" t="s">
        <v>11</v>
      </c>
      <c r="C5420" s="5">
        <v>42535</v>
      </c>
      <c r="D5420">
        <v>44886</v>
      </c>
      <c r="E5420" t="b">
        <v>0</v>
      </c>
      <c r="F5420">
        <v>20</v>
      </c>
      <c r="G5420" t="s">
        <v>7</v>
      </c>
      <c r="H5420" t="s">
        <v>1078</v>
      </c>
      <c r="I5420" t="s">
        <v>8</v>
      </c>
      <c r="J5420">
        <v>4</v>
      </c>
      <c r="K5420">
        <v>25</v>
      </c>
      <c r="L5420">
        <v>2014</v>
      </c>
      <c r="M5420">
        <v>329</v>
      </c>
      <c r="N5420">
        <v>7</v>
      </c>
      <c r="O5420" t="s">
        <v>9</v>
      </c>
      <c r="P5420" t="s">
        <v>12</v>
      </c>
      <c r="Q5420" t="s">
        <v>44</v>
      </c>
    </row>
    <row r="5421" spans="1:17" x14ac:dyDescent="0.35">
      <c r="A5421">
        <v>381210</v>
      </c>
      <c r="B5421" t="s">
        <v>11</v>
      </c>
      <c r="C5421" s="5">
        <v>42535</v>
      </c>
      <c r="D5421">
        <v>44886</v>
      </c>
      <c r="E5421" t="b">
        <v>0</v>
      </c>
      <c r="F5421">
        <v>20</v>
      </c>
      <c r="G5421" t="s">
        <v>7</v>
      </c>
      <c r="H5421" t="s">
        <v>1078</v>
      </c>
      <c r="I5421" t="s">
        <v>8</v>
      </c>
      <c r="J5421">
        <v>4</v>
      </c>
      <c r="K5421">
        <v>25</v>
      </c>
      <c r="L5421">
        <v>2014</v>
      </c>
      <c r="M5421">
        <v>329</v>
      </c>
      <c r="N5421">
        <v>7</v>
      </c>
      <c r="O5421" t="s">
        <v>9</v>
      </c>
      <c r="P5421" t="s">
        <v>387</v>
      </c>
      <c r="Q5421" t="s">
        <v>9</v>
      </c>
    </row>
    <row r="5422" spans="1:17" x14ac:dyDescent="0.35">
      <c r="A5422">
        <v>381210</v>
      </c>
      <c r="B5422" t="s">
        <v>11</v>
      </c>
      <c r="C5422" s="5">
        <v>42535</v>
      </c>
      <c r="D5422">
        <v>44886</v>
      </c>
      <c r="E5422" t="b">
        <v>0</v>
      </c>
      <c r="F5422">
        <v>20</v>
      </c>
      <c r="G5422" t="s">
        <v>7</v>
      </c>
      <c r="H5422" t="s">
        <v>1078</v>
      </c>
      <c r="I5422" t="s">
        <v>8</v>
      </c>
      <c r="J5422">
        <v>4</v>
      </c>
      <c r="K5422">
        <v>25</v>
      </c>
      <c r="L5422">
        <v>2014</v>
      </c>
      <c r="M5422">
        <v>329</v>
      </c>
      <c r="N5422">
        <v>7</v>
      </c>
      <c r="O5422" t="s">
        <v>9</v>
      </c>
      <c r="P5422" t="s">
        <v>182</v>
      </c>
      <c r="Q5422" t="s">
        <v>9</v>
      </c>
    </row>
    <row r="5423" spans="1:17" x14ac:dyDescent="0.35">
      <c r="A5423">
        <v>381210</v>
      </c>
      <c r="B5423" t="s">
        <v>11</v>
      </c>
      <c r="C5423" s="5">
        <v>42535</v>
      </c>
      <c r="D5423">
        <v>44886</v>
      </c>
      <c r="E5423" t="b">
        <v>0</v>
      </c>
      <c r="F5423">
        <v>20</v>
      </c>
      <c r="G5423" t="s">
        <v>7</v>
      </c>
      <c r="H5423" t="s">
        <v>1078</v>
      </c>
      <c r="I5423" t="s">
        <v>8</v>
      </c>
      <c r="J5423">
        <v>4</v>
      </c>
      <c r="K5423">
        <v>25</v>
      </c>
      <c r="L5423">
        <v>2014</v>
      </c>
      <c r="M5423">
        <v>329</v>
      </c>
      <c r="N5423">
        <v>7</v>
      </c>
      <c r="O5423" t="s">
        <v>9</v>
      </c>
      <c r="P5423" t="s">
        <v>142</v>
      </c>
      <c r="Q5423" t="s">
        <v>9</v>
      </c>
    </row>
    <row r="5424" spans="1:17" x14ac:dyDescent="0.35">
      <c r="A5424">
        <v>381210</v>
      </c>
      <c r="B5424" t="s">
        <v>11</v>
      </c>
      <c r="C5424" s="5">
        <v>42535</v>
      </c>
      <c r="D5424">
        <v>44886</v>
      </c>
      <c r="E5424" t="b">
        <v>0</v>
      </c>
      <c r="F5424">
        <v>20</v>
      </c>
      <c r="G5424" t="s">
        <v>7</v>
      </c>
      <c r="H5424" t="s">
        <v>1078</v>
      </c>
      <c r="I5424" t="s">
        <v>8</v>
      </c>
      <c r="J5424">
        <v>4</v>
      </c>
      <c r="K5424">
        <v>25</v>
      </c>
      <c r="L5424">
        <v>2014</v>
      </c>
      <c r="M5424">
        <v>329</v>
      </c>
      <c r="N5424">
        <v>7</v>
      </c>
      <c r="O5424" t="s">
        <v>9</v>
      </c>
      <c r="P5424" t="s">
        <v>65</v>
      </c>
      <c r="Q5424" t="s">
        <v>9</v>
      </c>
    </row>
    <row r="5425" spans="1:17" x14ac:dyDescent="0.35">
      <c r="A5425">
        <v>381210</v>
      </c>
      <c r="B5425" t="s">
        <v>11</v>
      </c>
      <c r="C5425" s="5">
        <v>42535</v>
      </c>
      <c r="D5425">
        <v>44886</v>
      </c>
      <c r="E5425" t="b">
        <v>0</v>
      </c>
      <c r="F5425">
        <v>20</v>
      </c>
      <c r="G5425" t="s">
        <v>7</v>
      </c>
      <c r="H5425" t="s">
        <v>1078</v>
      </c>
      <c r="I5425" t="s">
        <v>8</v>
      </c>
      <c r="J5425">
        <v>4</v>
      </c>
      <c r="K5425">
        <v>25</v>
      </c>
      <c r="L5425">
        <v>2014</v>
      </c>
      <c r="M5425">
        <v>329</v>
      </c>
      <c r="N5425">
        <v>7</v>
      </c>
      <c r="O5425" t="s">
        <v>9</v>
      </c>
      <c r="P5425" t="s">
        <v>25</v>
      </c>
      <c r="Q5425" t="s">
        <v>9</v>
      </c>
    </row>
    <row r="5426" spans="1:17" x14ac:dyDescent="0.35">
      <c r="A5426">
        <v>381210</v>
      </c>
      <c r="B5426" t="s">
        <v>11</v>
      </c>
      <c r="C5426" s="5">
        <v>42535</v>
      </c>
      <c r="D5426">
        <v>44886</v>
      </c>
      <c r="E5426" t="b">
        <v>0</v>
      </c>
      <c r="F5426">
        <v>20</v>
      </c>
      <c r="G5426" t="s">
        <v>7</v>
      </c>
      <c r="H5426" t="s">
        <v>1078</v>
      </c>
      <c r="I5426" t="s">
        <v>8</v>
      </c>
      <c r="J5426">
        <v>4</v>
      </c>
      <c r="K5426">
        <v>25</v>
      </c>
      <c r="L5426">
        <v>2014</v>
      </c>
      <c r="M5426">
        <v>329</v>
      </c>
      <c r="N5426">
        <v>7</v>
      </c>
      <c r="O5426" t="s">
        <v>9</v>
      </c>
      <c r="P5426" t="s">
        <v>744</v>
      </c>
      <c r="Q5426" t="s">
        <v>9</v>
      </c>
    </row>
    <row r="5427" spans="1:17" x14ac:dyDescent="0.35">
      <c r="A5427">
        <v>394360</v>
      </c>
      <c r="B5427" t="s">
        <v>76</v>
      </c>
      <c r="C5427" s="5">
        <v>42527</v>
      </c>
      <c r="D5427">
        <v>32112</v>
      </c>
      <c r="E5427" t="b">
        <v>1</v>
      </c>
      <c r="F5427">
        <v>29</v>
      </c>
      <c r="G5427" t="s">
        <v>1091</v>
      </c>
      <c r="H5427" t="s">
        <v>153</v>
      </c>
      <c r="I5427" t="s">
        <v>1090</v>
      </c>
      <c r="J5427">
        <v>8</v>
      </c>
      <c r="K5427">
        <v>30</v>
      </c>
      <c r="L5427">
        <v>2015</v>
      </c>
      <c r="M5427">
        <v>429</v>
      </c>
      <c r="N5427">
        <v>6</v>
      </c>
      <c r="O5427" t="s">
        <v>9</v>
      </c>
      <c r="P5427" t="s">
        <v>12</v>
      </c>
      <c r="Q5427" t="s">
        <v>9</v>
      </c>
    </row>
    <row r="5428" spans="1:17" x14ac:dyDescent="0.35">
      <c r="A5428">
        <v>394360</v>
      </c>
      <c r="B5428" t="s">
        <v>76</v>
      </c>
      <c r="C5428" s="5">
        <v>42527</v>
      </c>
      <c r="D5428">
        <v>32112</v>
      </c>
      <c r="E5428" t="b">
        <v>1</v>
      </c>
      <c r="F5428">
        <v>29</v>
      </c>
      <c r="G5428" t="s">
        <v>1091</v>
      </c>
      <c r="H5428" t="s">
        <v>153</v>
      </c>
      <c r="I5428" t="s">
        <v>1090</v>
      </c>
      <c r="J5428">
        <v>8</v>
      </c>
      <c r="K5428">
        <v>30</v>
      </c>
      <c r="L5428">
        <v>2015</v>
      </c>
      <c r="M5428">
        <v>429</v>
      </c>
      <c r="N5428">
        <v>6</v>
      </c>
      <c r="O5428" t="s">
        <v>9</v>
      </c>
      <c r="P5428" t="s">
        <v>387</v>
      </c>
      <c r="Q5428" t="s">
        <v>9</v>
      </c>
    </row>
    <row r="5429" spans="1:17" x14ac:dyDescent="0.35">
      <c r="A5429">
        <v>394360</v>
      </c>
      <c r="B5429" t="s">
        <v>76</v>
      </c>
      <c r="C5429" s="5">
        <v>42527</v>
      </c>
      <c r="D5429">
        <v>32112</v>
      </c>
      <c r="E5429" t="b">
        <v>1</v>
      </c>
      <c r="F5429">
        <v>29</v>
      </c>
      <c r="G5429" t="s">
        <v>1091</v>
      </c>
      <c r="H5429" t="s">
        <v>153</v>
      </c>
      <c r="I5429" t="s">
        <v>1090</v>
      </c>
      <c r="J5429">
        <v>8</v>
      </c>
      <c r="K5429">
        <v>30</v>
      </c>
      <c r="L5429">
        <v>2015</v>
      </c>
      <c r="M5429">
        <v>429</v>
      </c>
      <c r="N5429">
        <v>6</v>
      </c>
      <c r="O5429" t="s">
        <v>9</v>
      </c>
      <c r="P5429" t="s">
        <v>182</v>
      </c>
      <c r="Q5429" t="s">
        <v>9</v>
      </c>
    </row>
    <row r="5430" spans="1:17" x14ac:dyDescent="0.35">
      <c r="A5430">
        <v>394360</v>
      </c>
      <c r="B5430" t="s">
        <v>76</v>
      </c>
      <c r="C5430" s="5">
        <v>42527</v>
      </c>
      <c r="D5430">
        <v>32112</v>
      </c>
      <c r="E5430" t="b">
        <v>1</v>
      </c>
      <c r="F5430">
        <v>29</v>
      </c>
      <c r="G5430" t="s">
        <v>1091</v>
      </c>
      <c r="H5430" t="s">
        <v>153</v>
      </c>
      <c r="I5430" t="s">
        <v>1090</v>
      </c>
      <c r="J5430">
        <v>8</v>
      </c>
      <c r="K5430">
        <v>30</v>
      </c>
      <c r="L5430">
        <v>2015</v>
      </c>
      <c r="M5430">
        <v>429</v>
      </c>
      <c r="N5430">
        <v>6</v>
      </c>
      <c r="O5430" t="s">
        <v>9</v>
      </c>
      <c r="P5430" t="s">
        <v>142</v>
      </c>
      <c r="Q5430" t="s">
        <v>44</v>
      </c>
    </row>
    <row r="5431" spans="1:17" x14ac:dyDescent="0.35">
      <c r="A5431">
        <v>394360</v>
      </c>
      <c r="B5431" t="s">
        <v>76</v>
      </c>
      <c r="C5431" s="5">
        <v>42527</v>
      </c>
      <c r="D5431">
        <v>32112</v>
      </c>
      <c r="E5431" t="b">
        <v>1</v>
      </c>
      <c r="F5431">
        <v>29</v>
      </c>
      <c r="G5431" t="s">
        <v>1091</v>
      </c>
      <c r="H5431" t="s">
        <v>153</v>
      </c>
      <c r="I5431" t="s">
        <v>1090</v>
      </c>
      <c r="J5431">
        <v>8</v>
      </c>
      <c r="K5431">
        <v>30</v>
      </c>
      <c r="L5431">
        <v>2015</v>
      </c>
      <c r="M5431">
        <v>429</v>
      </c>
      <c r="N5431">
        <v>6</v>
      </c>
      <c r="O5431" t="s">
        <v>9</v>
      </c>
      <c r="P5431" t="s">
        <v>65</v>
      </c>
      <c r="Q5431" t="s">
        <v>9</v>
      </c>
    </row>
    <row r="5432" spans="1:17" x14ac:dyDescent="0.35">
      <c r="A5432">
        <v>394360</v>
      </c>
      <c r="B5432" t="s">
        <v>76</v>
      </c>
      <c r="C5432" s="5">
        <v>42527</v>
      </c>
      <c r="D5432">
        <v>32112</v>
      </c>
      <c r="E5432" t="b">
        <v>1</v>
      </c>
      <c r="F5432">
        <v>29</v>
      </c>
      <c r="G5432" t="s">
        <v>1091</v>
      </c>
      <c r="H5432" t="s">
        <v>153</v>
      </c>
      <c r="I5432" t="s">
        <v>1090</v>
      </c>
      <c r="J5432">
        <v>8</v>
      </c>
      <c r="K5432">
        <v>30</v>
      </c>
      <c r="L5432">
        <v>2015</v>
      </c>
      <c r="M5432">
        <v>429</v>
      </c>
      <c r="N5432">
        <v>6</v>
      </c>
      <c r="O5432" t="s">
        <v>9</v>
      </c>
      <c r="P5432" t="s">
        <v>25</v>
      </c>
      <c r="Q5432" t="s">
        <v>44</v>
      </c>
    </row>
    <row r="5433" spans="1:17" x14ac:dyDescent="0.35">
      <c r="A5433">
        <v>394360</v>
      </c>
      <c r="B5433" t="s">
        <v>76</v>
      </c>
      <c r="C5433" s="5">
        <v>42527</v>
      </c>
      <c r="D5433">
        <v>32112</v>
      </c>
      <c r="E5433" t="b">
        <v>1</v>
      </c>
      <c r="F5433">
        <v>29</v>
      </c>
      <c r="G5433" t="s">
        <v>1091</v>
      </c>
      <c r="H5433" t="s">
        <v>153</v>
      </c>
      <c r="I5433" t="s">
        <v>1090</v>
      </c>
      <c r="J5433">
        <v>8</v>
      </c>
      <c r="K5433">
        <v>30</v>
      </c>
      <c r="L5433">
        <v>2015</v>
      </c>
      <c r="M5433">
        <v>429</v>
      </c>
      <c r="N5433">
        <v>6</v>
      </c>
      <c r="O5433" t="s">
        <v>9</v>
      </c>
      <c r="P5433" t="s">
        <v>744</v>
      </c>
      <c r="Q5433" t="s">
        <v>9</v>
      </c>
    </row>
    <row r="5434" spans="1:17" x14ac:dyDescent="0.35">
      <c r="A5434">
        <v>361280</v>
      </c>
      <c r="B5434" t="s">
        <v>658</v>
      </c>
      <c r="C5434" s="5">
        <v>42523</v>
      </c>
      <c r="D5434">
        <v>767</v>
      </c>
      <c r="E5434" t="b">
        <v>1</v>
      </c>
      <c r="F5434">
        <v>575</v>
      </c>
      <c r="G5434" t="s">
        <v>18</v>
      </c>
      <c r="H5434" t="s">
        <v>19</v>
      </c>
      <c r="I5434" t="s">
        <v>20</v>
      </c>
      <c r="J5434">
        <v>0</v>
      </c>
      <c r="K5434">
        <v>1</v>
      </c>
      <c r="L5434">
        <v>2011</v>
      </c>
      <c r="M5434">
        <v>99</v>
      </c>
      <c r="N5434">
        <v>1</v>
      </c>
      <c r="O5434" t="s">
        <v>9</v>
      </c>
      <c r="P5434" t="s">
        <v>12</v>
      </c>
      <c r="Q5434" t="s">
        <v>9</v>
      </c>
    </row>
    <row r="5435" spans="1:17" x14ac:dyDescent="0.35">
      <c r="A5435">
        <v>361280</v>
      </c>
      <c r="B5435" t="s">
        <v>658</v>
      </c>
      <c r="C5435" s="5">
        <v>42523</v>
      </c>
      <c r="D5435">
        <v>767</v>
      </c>
      <c r="E5435" t="b">
        <v>1</v>
      </c>
      <c r="F5435">
        <v>575</v>
      </c>
      <c r="G5435" t="s">
        <v>18</v>
      </c>
      <c r="H5435" t="s">
        <v>19</v>
      </c>
      <c r="I5435" t="s">
        <v>20</v>
      </c>
      <c r="J5435">
        <v>0</v>
      </c>
      <c r="K5435">
        <v>1</v>
      </c>
      <c r="L5435">
        <v>2011</v>
      </c>
      <c r="M5435">
        <v>99</v>
      </c>
      <c r="N5435">
        <v>1</v>
      </c>
      <c r="O5435" t="s">
        <v>9</v>
      </c>
      <c r="P5435" t="s">
        <v>387</v>
      </c>
      <c r="Q5435" t="s">
        <v>44</v>
      </c>
    </row>
    <row r="5436" spans="1:17" x14ac:dyDescent="0.35">
      <c r="A5436">
        <v>361280</v>
      </c>
      <c r="B5436" t="s">
        <v>658</v>
      </c>
      <c r="C5436" s="5">
        <v>42523</v>
      </c>
      <c r="D5436">
        <v>767</v>
      </c>
      <c r="E5436" t="b">
        <v>1</v>
      </c>
      <c r="F5436">
        <v>575</v>
      </c>
      <c r="G5436" t="s">
        <v>18</v>
      </c>
      <c r="H5436" t="s">
        <v>19</v>
      </c>
      <c r="I5436" t="s">
        <v>20</v>
      </c>
      <c r="J5436">
        <v>0</v>
      </c>
      <c r="K5436">
        <v>1</v>
      </c>
      <c r="L5436">
        <v>2011</v>
      </c>
      <c r="M5436">
        <v>99</v>
      </c>
      <c r="N5436">
        <v>1</v>
      </c>
      <c r="O5436" t="s">
        <v>9</v>
      </c>
      <c r="P5436" t="s">
        <v>182</v>
      </c>
      <c r="Q5436" t="s">
        <v>9</v>
      </c>
    </row>
    <row r="5437" spans="1:17" x14ac:dyDescent="0.35">
      <c r="A5437">
        <v>361280</v>
      </c>
      <c r="B5437" t="s">
        <v>658</v>
      </c>
      <c r="C5437" s="5">
        <v>42523</v>
      </c>
      <c r="D5437">
        <v>767</v>
      </c>
      <c r="E5437" t="b">
        <v>1</v>
      </c>
      <c r="F5437">
        <v>575</v>
      </c>
      <c r="G5437" t="s">
        <v>18</v>
      </c>
      <c r="H5437" t="s">
        <v>19</v>
      </c>
      <c r="I5437" t="s">
        <v>20</v>
      </c>
      <c r="J5437">
        <v>0</v>
      </c>
      <c r="K5437">
        <v>1</v>
      </c>
      <c r="L5437">
        <v>2011</v>
      </c>
      <c r="M5437">
        <v>99</v>
      </c>
      <c r="N5437">
        <v>1</v>
      </c>
      <c r="O5437" t="s">
        <v>9</v>
      </c>
      <c r="P5437" t="s">
        <v>142</v>
      </c>
      <c r="Q5437" t="s">
        <v>44</v>
      </c>
    </row>
    <row r="5438" spans="1:17" x14ac:dyDescent="0.35">
      <c r="A5438">
        <v>361280</v>
      </c>
      <c r="B5438" t="s">
        <v>658</v>
      </c>
      <c r="C5438" s="5">
        <v>42523</v>
      </c>
      <c r="D5438">
        <v>767</v>
      </c>
      <c r="E5438" t="b">
        <v>1</v>
      </c>
      <c r="F5438">
        <v>575</v>
      </c>
      <c r="G5438" t="s">
        <v>18</v>
      </c>
      <c r="H5438" t="s">
        <v>19</v>
      </c>
      <c r="I5438" t="s">
        <v>20</v>
      </c>
      <c r="J5438">
        <v>0</v>
      </c>
      <c r="K5438">
        <v>1</v>
      </c>
      <c r="L5438">
        <v>2011</v>
      </c>
      <c r="M5438">
        <v>99</v>
      </c>
      <c r="N5438">
        <v>1</v>
      </c>
      <c r="O5438" t="s">
        <v>9</v>
      </c>
      <c r="P5438" t="s">
        <v>65</v>
      </c>
      <c r="Q5438" t="s">
        <v>9</v>
      </c>
    </row>
    <row r="5439" spans="1:17" x14ac:dyDescent="0.35">
      <c r="A5439">
        <v>361280</v>
      </c>
      <c r="B5439" t="s">
        <v>658</v>
      </c>
      <c r="C5439" s="5">
        <v>42523</v>
      </c>
      <c r="D5439">
        <v>767</v>
      </c>
      <c r="E5439" t="b">
        <v>1</v>
      </c>
      <c r="F5439">
        <v>575</v>
      </c>
      <c r="G5439" t="s">
        <v>18</v>
      </c>
      <c r="H5439" t="s">
        <v>19</v>
      </c>
      <c r="I5439" t="s">
        <v>20</v>
      </c>
      <c r="J5439">
        <v>0</v>
      </c>
      <c r="K5439">
        <v>1</v>
      </c>
      <c r="L5439">
        <v>2011</v>
      </c>
      <c r="M5439">
        <v>99</v>
      </c>
      <c r="N5439">
        <v>1</v>
      </c>
      <c r="O5439" t="s">
        <v>9</v>
      </c>
      <c r="P5439" t="s">
        <v>25</v>
      </c>
      <c r="Q5439" t="s">
        <v>44</v>
      </c>
    </row>
    <row r="5440" spans="1:17" x14ac:dyDescent="0.35">
      <c r="A5440">
        <v>361280</v>
      </c>
      <c r="B5440" t="s">
        <v>658</v>
      </c>
      <c r="C5440" s="5">
        <v>42523</v>
      </c>
      <c r="D5440">
        <v>767</v>
      </c>
      <c r="E5440" t="b">
        <v>1</v>
      </c>
      <c r="F5440">
        <v>575</v>
      </c>
      <c r="G5440" t="s">
        <v>18</v>
      </c>
      <c r="H5440" t="s">
        <v>19</v>
      </c>
      <c r="I5440" t="s">
        <v>20</v>
      </c>
      <c r="J5440">
        <v>0</v>
      </c>
      <c r="K5440">
        <v>1</v>
      </c>
      <c r="L5440">
        <v>2011</v>
      </c>
      <c r="M5440">
        <v>99</v>
      </c>
      <c r="N5440">
        <v>1</v>
      </c>
      <c r="O5440" t="s">
        <v>9</v>
      </c>
      <c r="P5440" t="s">
        <v>744</v>
      </c>
      <c r="Q5440" t="s">
        <v>9</v>
      </c>
    </row>
    <row r="5441" spans="1:17" x14ac:dyDescent="0.35">
      <c r="A5441">
        <v>383150</v>
      </c>
      <c r="B5441" t="s">
        <v>953</v>
      </c>
      <c r="C5441" s="5">
        <v>42521</v>
      </c>
      <c r="D5441">
        <v>410</v>
      </c>
      <c r="E5441" t="b">
        <v>0</v>
      </c>
      <c r="F5441">
        <v>869</v>
      </c>
      <c r="G5441" t="s">
        <v>101</v>
      </c>
      <c r="H5441" t="s">
        <v>27</v>
      </c>
      <c r="I5441" t="s">
        <v>61</v>
      </c>
      <c r="J5441">
        <v>4</v>
      </c>
      <c r="K5441">
        <v>20</v>
      </c>
      <c r="L5441">
        <v>2016</v>
      </c>
      <c r="M5441">
        <v>109</v>
      </c>
      <c r="N5441">
        <v>18</v>
      </c>
      <c r="O5441" t="s">
        <v>9</v>
      </c>
      <c r="P5441" t="s">
        <v>12</v>
      </c>
      <c r="Q5441" t="s">
        <v>44</v>
      </c>
    </row>
    <row r="5442" spans="1:17" x14ac:dyDescent="0.35">
      <c r="A5442">
        <v>383150</v>
      </c>
      <c r="B5442" t="s">
        <v>953</v>
      </c>
      <c r="C5442" s="5">
        <v>42521</v>
      </c>
      <c r="D5442">
        <v>410</v>
      </c>
      <c r="E5442" t="b">
        <v>0</v>
      </c>
      <c r="F5442">
        <v>869</v>
      </c>
      <c r="G5442" t="s">
        <v>101</v>
      </c>
      <c r="H5442" t="s">
        <v>27</v>
      </c>
      <c r="I5442" t="s">
        <v>61</v>
      </c>
      <c r="J5442">
        <v>4</v>
      </c>
      <c r="K5442">
        <v>20</v>
      </c>
      <c r="L5442">
        <v>2016</v>
      </c>
      <c r="M5442">
        <v>109</v>
      </c>
      <c r="N5442">
        <v>18</v>
      </c>
      <c r="O5442" t="s">
        <v>9</v>
      </c>
      <c r="P5442" t="s">
        <v>387</v>
      </c>
      <c r="Q5442" t="s">
        <v>9</v>
      </c>
    </row>
    <row r="5443" spans="1:17" x14ac:dyDescent="0.35">
      <c r="A5443">
        <v>383150</v>
      </c>
      <c r="B5443" t="s">
        <v>953</v>
      </c>
      <c r="C5443" s="5">
        <v>42521</v>
      </c>
      <c r="D5443">
        <v>410</v>
      </c>
      <c r="E5443" t="b">
        <v>0</v>
      </c>
      <c r="F5443">
        <v>869</v>
      </c>
      <c r="G5443" t="s">
        <v>101</v>
      </c>
      <c r="H5443" t="s">
        <v>27</v>
      </c>
      <c r="I5443" t="s">
        <v>61</v>
      </c>
      <c r="J5443">
        <v>4</v>
      </c>
      <c r="K5443">
        <v>20</v>
      </c>
      <c r="L5443">
        <v>2016</v>
      </c>
      <c r="M5443">
        <v>109</v>
      </c>
      <c r="N5443">
        <v>18</v>
      </c>
      <c r="O5443" t="s">
        <v>9</v>
      </c>
      <c r="P5443" t="s">
        <v>182</v>
      </c>
      <c r="Q5443" t="s">
        <v>9</v>
      </c>
    </row>
    <row r="5444" spans="1:17" x14ac:dyDescent="0.35">
      <c r="A5444">
        <v>383150</v>
      </c>
      <c r="B5444" t="s">
        <v>953</v>
      </c>
      <c r="C5444" s="5">
        <v>42521</v>
      </c>
      <c r="D5444">
        <v>410</v>
      </c>
      <c r="E5444" t="b">
        <v>0</v>
      </c>
      <c r="F5444">
        <v>869</v>
      </c>
      <c r="G5444" t="s">
        <v>101</v>
      </c>
      <c r="H5444" t="s">
        <v>27</v>
      </c>
      <c r="I5444" t="s">
        <v>61</v>
      </c>
      <c r="J5444">
        <v>4</v>
      </c>
      <c r="K5444">
        <v>20</v>
      </c>
      <c r="L5444">
        <v>2016</v>
      </c>
      <c r="M5444">
        <v>109</v>
      </c>
      <c r="N5444">
        <v>18</v>
      </c>
      <c r="O5444" t="s">
        <v>9</v>
      </c>
      <c r="P5444" t="s">
        <v>142</v>
      </c>
      <c r="Q5444" t="s">
        <v>9</v>
      </c>
    </row>
    <row r="5445" spans="1:17" x14ac:dyDescent="0.35">
      <c r="A5445">
        <v>383150</v>
      </c>
      <c r="B5445" t="s">
        <v>953</v>
      </c>
      <c r="C5445" s="5">
        <v>42521</v>
      </c>
      <c r="D5445">
        <v>410</v>
      </c>
      <c r="E5445" t="b">
        <v>0</v>
      </c>
      <c r="F5445">
        <v>869</v>
      </c>
      <c r="G5445" t="s">
        <v>101</v>
      </c>
      <c r="H5445" t="s">
        <v>27</v>
      </c>
      <c r="I5445" t="s">
        <v>61</v>
      </c>
      <c r="J5445">
        <v>4</v>
      </c>
      <c r="K5445">
        <v>20</v>
      </c>
      <c r="L5445">
        <v>2016</v>
      </c>
      <c r="M5445">
        <v>109</v>
      </c>
      <c r="N5445">
        <v>18</v>
      </c>
      <c r="O5445" t="s">
        <v>9</v>
      </c>
      <c r="P5445" t="s">
        <v>65</v>
      </c>
      <c r="Q5445" t="s">
        <v>9</v>
      </c>
    </row>
    <row r="5446" spans="1:17" x14ac:dyDescent="0.35">
      <c r="A5446">
        <v>383150</v>
      </c>
      <c r="B5446" t="s">
        <v>953</v>
      </c>
      <c r="C5446" s="5">
        <v>42521</v>
      </c>
      <c r="D5446">
        <v>410</v>
      </c>
      <c r="E5446" t="b">
        <v>0</v>
      </c>
      <c r="F5446">
        <v>869</v>
      </c>
      <c r="G5446" t="s">
        <v>101</v>
      </c>
      <c r="H5446" t="s">
        <v>27</v>
      </c>
      <c r="I5446" t="s">
        <v>61</v>
      </c>
      <c r="J5446">
        <v>4</v>
      </c>
      <c r="K5446">
        <v>20</v>
      </c>
      <c r="L5446">
        <v>2016</v>
      </c>
      <c r="M5446">
        <v>109</v>
      </c>
      <c r="N5446">
        <v>18</v>
      </c>
      <c r="O5446" t="s">
        <v>9</v>
      </c>
      <c r="P5446" t="s">
        <v>25</v>
      </c>
      <c r="Q5446" t="s">
        <v>9</v>
      </c>
    </row>
    <row r="5447" spans="1:17" x14ac:dyDescent="0.35">
      <c r="A5447">
        <v>383150</v>
      </c>
      <c r="B5447" t="s">
        <v>953</v>
      </c>
      <c r="C5447" s="5">
        <v>42521</v>
      </c>
      <c r="D5447">
        <v>410</v>
      </c>
      <c r="E5447" t="b">
        <v>0</v>
      </c>
      <c r="F5447">
        <v>869</v>
      </c>
      <c r="G5447" t="s">
        <v>101</v>
      </c>
      <c r="H5447" t="s">
        <v>27</v>
      </c>
      <c r="I5447" t="s">
        <v>61</v>
      </c>
      <c r="J5447">
        <v>4</v>
      </c>
      <c r="K5447">
        <v>20</v>
      </c>
      <c r="L5447">
        <v>2016</v>
      </c>
      <c r="M5447">
        <v>109</v>
      </c>
      <c r="N5447">
        <v>18</v>
      </c>
      <c r="O5447" t="s">
        <v>9</v>
      </c>
      <c r="P5447" t="s">
        <v>744</v>
      </c>
      <c r="Q5447" t="s">
        <v>9</v>
      </c>
    </row>
    <row r="5448" spans="1:17" x14ac:dyDescent="0.35">
      <c r="A5448">
        <v>466170</v>
      </c>
      <c r="B5448" t="s">
        <v>532</v>
      </c>
      <c r="C5448" s="5">
        <v>42517</v>
      </c>
      <c r="D5448">
        <v>1157</v>
      </c>
      <c r="E5448" t="b">
        <v>1</v>
      </c>
      <c r="F5448">
        <v>450</v>
      </c>
      <c r="G5448" t="s">
        <v>18</v>
      </c>
      <c r="H5448" t="s">
        <v>19</v>
      </c>
      <c r="I5448" t="s">
        <v>20</v>
      </c>
      <c r="J5448">
        <v>0</v>
      </c>
      <c r="K5448">
        <v>1</v>
      </c>
      <c r="L5448">
        <v>2011</v>
      </c>
      <c r="M5448">
        <v>99</v>
      </c>
      <c r="N5448">
        <v>1</v>
      </c>
      <c r="O5448" t="s">
        <v>9</v>
      </c>
      <c r="P5448" t="s">
        <v>12</v>
      </c>
      <c r="Q5448" t="s">
        <v>9</v>
      </c>
    </row>
    <row r="5449" spans="1:17" x14ac:dyDescent="0.35">
      <c r="A5449">
        <v>466170</v>
      </c>
      <c r="B5449" t="s">
        <v>532</v>
      </c>
      <c r="C5449" s="5">
        <v>42517</v>
      </c>
      <c r="D5449">
        <v>1157</v>
      </c>
      <c r="E5449" t="b">
        <v>1</v>
      </c>
      <c r="F5449">
        <v>450</v>
      </c>
      <c r="G5449" t="s">
        <v>18</v>
      </c>
      <c r="H5449" t="s">
        <v>19</v>
      </c>
      <c r="I5449" t="s">
        <v>20</v>
      </c>
      <c r="J5449">
        <v>0</v>
      </c>
      <c r="K5449">
        <v>1</v>
      </c>
      <c r="L5449">
        <v>2011</v>
      </c>
      <c r="M5449">
        <v>99</v>
      </c>
      <c r="N5449">
        <v>1</v>
      </c>
      <c r="O5449" t="s">
        <v>9</v>
      </c>
      <c r="P5449" t="s">
        <v>387</v>
      </c>
      <c r="Q5449" t="s">
        <v>44</v>
      </c>
    </row>
    <row r="5450" spans="1:17" x14ac:dyDescent="0.35">
      <c r="A5450">
        <v>466170</v>
      </c>
      <c r="B5450" t="s">
        <v>532</v>
      </c>
      <c r="C5450" s="5">
        <v>42517</v>
      </c>
      <c r="D5450">
        <v>1157</v>
      </c>
      <c r="E5450" t="b">
        <v>1</v>
      </c>
      <c r="F5450">
        <v>450</v>
      </c>
      <c r="G5450" t="s">
        <v>18</v>
      </c>
      <c r="H5450" t="s">
        <v>19</v>
      </c>
      <c r="I5450" t="s">
        <v>20</v>
      </c>
      <c r="J5450">
        <v>0</v>
      </c>
      <c r="K5450">
        <v>1</v>
      </c>
      <c r="L5450">
        <v>2011</v>
      </c>
      <c r="M5450">
        <v>99</v>
      </c>
      <c r="N5450">
        <v>1</v>
      </c>
      <c r="O5450" t="s">
        <v>9</v>
      </c>
      <c r="P5450" t="s">
        <v>182</v>
      </c>
      <c r="Q5450" t="s">
        <v>9</v>
      </c>
    </row>
    <row r="5451" spans="1:17" x14ac:dyDescent="0.35">
      <c r="A5451">
        <v>466170</v>
      </c>
      <c r="B5451" t="s">
        <v>532</v>
      </c>
      <c r="C5451" s="5">
        <v>42517</v>
      </c>
      <c r="D5451">
        <v>1157</v>
      </c>
      <c r="E5451" t="b">
        <v>1</v>
      </c>
      <c r="F5451">
        <v>450</v>
      </c>
      <c r="G5451" t="s">
        <v>18</v>
      </c>
      <c r="H5451" t="s">
        <v>19</v>
      </c>
      <c r="I5451" t="s">
        <v>20</v>
      </c>
      <c r="J5451">
        <v>0</v>
      </c>
      <c r="K5451">
        <v>1</v>
      </c>
      <c r="L5451">
        <v>2011</v>
      </c>
      <c r="M5451">
        <v>99</v>
      </c>
      <c r="N5451">
        <v>1</v>
      </c>
      <c r="O5451" t="s">
        <v>9</v>
      </c>
      <c r="P5451" t="s">
        <v>142</v>
      </c>
      <c r="Q5451" t="s">
        <v>44</v>
      </c>
    </row>
    <row r="5452" spans="1:17" x14ac:dyDescent="0.35">
      <c r="A5452">
        <v>466170</v>
      </c>
      <c r="B5452" t="s">
        <v>532</v>
      </c>
      <c r="C5452" s="5">
        <v>42517</v>
      </c>
      <c r="D5452">
        <v>1157</v>
      </c>
      <c r="E5452" t="b">
        <v>1</v>
      </c>
      <c r="F5452">
        <v>450</v>
      </c>
      <c r="G5452" t="s">
        <v>18</v>
      </c>
      <c r="H5452" t="s">
        <v>19</v>
      </c>
      <c r="I5452" t="s">
        <v>20</v>
      </c>
      <c r="J5452">
        <v>0</v>
      </c>
      <c r="K5452">
        <v>1</v>
      </c>
      <c r="L5452">
        <v>2011</v>
      </c>
      <c r="M5452">
        <v>99</v>
      </c>
      <c r="N5452">
        <v>1</v>
      </c>
      <c r="O5452" t="s">
        <v>9</v>
      </c>
      <c r="P5452" t="s">
        <v>65</v>
      </c>
      <c r="Q5452" t="s">
        <v>9</v>
      </c>
    </row>
    <row r="5453" spans="1:17" x14ac:dyDescent="0.35">
      <c r="A5453">
        <v>466170</v>
      </c>
      <c r="B5453" t="s">
        <v>532</v>
      </c>
      <c r="C5453" s="5">
        <v>42517</v>
      </c>
      <c r="D5453">
        <v>1157</v>
      </c>
      <c r="E5453" t="b">
        <v>1</v>
      </c>
      <c r="F5453">
        <v>450</v>
      </c>
      <c r="G5453" t="s">
        <v>18</v>
      </c>
      <c r="H5453" t="s">
        <v>19</v>
      </c>
      <c r="I5453" t="s">
        <v>20</v>
      </c>
      <c r="J5453">
        <v>0</v>
      </c>
      <c r="K5453">
        <v>1</v>
      </c>
      <c r="L5453">
        <v>2011</v>
      </c>
      <c r="M5453">
        <v>99</v>
      </c>
      <c r="N5453">
        <v>1</v>
      </c>
      <c r="O5453" t="s">
        <v>9</v>
      </c>
      <c r="P5453" t="s">
        <v>25</v>
      </c>
      <c r="Q5453" t="s">
        <v>44</v>
      </c>
    </row>
    <row r="5454" spans="1:17" x14ac:dyDescent="0.35">
      <c r="A5454">
        <v>466170</v>
      </c>
      <c r="B5454" t="s">
        <v>532</v>
      </c>
      <c r="C5454" s="5">
        <v>42517</v>
      </c>
      <c r="D5454">
        <v>1157</v>
      </c>
      <c r="E5454" t="b">
        <v>1</v>
      </c>
      <c r="F5454">
        <v>450</v>
      </c>
      <c r="G5454" t="s">
        <v>18</v>
      </c>
      <c r="H5454" t="s">
        <v>19</v>
      </c>
      <c r="I5454" t="s">
        <v>20</v>
      </c>
      <c r="J5454">
        <v>0</v>
      </c>
      <c r="K5454">
        <v>1</v>
      </c>
      <c r="L5454">
        <v>2011</v>
      </c>
      <c r="M5454">
        <v>99</v>
      </c>
      <c r="N5454">
        <v>1</v>
      </c>
      <c r="O5454" t="s">
        <v>9</v>
      </c>
      <c r="P5454" t="s">
        <v>744</v>
      </c>
      <c r="Q5454" t="s">
        <v>44</v>
      </c>
    </row>
    <row r="5455" spans="1:17" x14ac:dyDescent="0.35">
      <c r="A5455">
        <v>458750</v>
      </c>
      <c r="B5455" t="s">
        <v>920</v>
      </c>
      <c r="C5455" s="5">
        <v>42512</v>
      </c>
      <c r="D5455">
        <v>433</v>
      </c>
      <c r="E5455" t="b">
        <v>1</v>
      </c>
      <c r="F5455">
        <v>835</v>
      </c>
      <c r="G5455" t="s">
        <v>18</v>
      </c>
      <c r="H5455" t="s">
        <v>19</v>
      </c>
      <c r="I5455" t="s">
        <v>20</v>
      </c>
      <c r="J5455">
        <v>0</v>
      </c>
      <c r="K5455">
        <v>1</v>
      </c>
      <c r="L5455">
        <v>2011</v>
      </c>
      <c r="M5455">
        <v>99</v>
      </c>
      <c r="N5455">
        <v>1</v>
      </c>
      <c r="O5455" t="s">
        <v>9</v>
      </c>
      <c r="P5455" t="s">
        <v>12</v>
      </c>
      <c r="Q5455" t="s">
        <v>9</v>
      </c>
    </row>
    <row r="5456" spans="1:17" x14ac:dyDescent="0.35">
      <c r="A5456">
        <v>458750</v>
      </c>
      <c r="B5456" t="s">
        <v>920</v>
      </c>
      <c r="C5456" s="5">
        <v>42512</v>
      </c>
      <c r="D5456">
        <v>433</v>
      </c>
      <c r="E5456" t="b">
        <v>1</v>
      </c>
      <c r="F5456">
        <v>835</v>
      </c>
      <c r="G5456" t="s">
        <v>18</v>
      </c>
      <c r="H5456" t="s">
        <v>19</v>
      </c>
      <c r="I5456" t="s">
        <v>20</v>
      </c>
      <c r="J5456">
        <v>0</v>
      </c>
      <c r="K5456">
        <v>1</v>
      </c>
      <c r="L5456">
        <v>2011</v>
      </c>
      <c r="M5456">
        <v>99</v>
      </c>
      <c r="N5456">
        <v>1</v>
      </c>
      <c r="O5456" t="s">
        <v>9</v>
      </c>
      <c r="P5456" t="s">
        <v>387</v>
      </c>
      <c r="Q5456" t="s">
        <v>9</v>
      </c>
    </row>
    <row r="5457" spans="1:17" x14ac:dyDescent="0.35">
      <c r="A5457">
        <v>458750</v>
      </c>
      <c r="B5457" t="s">
        <v>920</v>
      </c>
      <c r="C5457" s="5">
        <v>42512</v>
      </c>
      <c r="D5457">
        <v>433</v>
      </c>
      <c r="E5457" t="b">
        <v>1</v>
      </c>
      <c r="F5457">
        <v>835</v>
      </c>
      <c r="G5457" t="s">
        <v>18</v>
      </c>
      <c r="H5457" t="s">
        <v>19</v>
      </c>
      <c r="I5457" t="s">
        <v>20</v>
      </c>
      <c r="J5457">
        <v>0</v>
      </c>
      <c r="K5457">
        <v>1</v>
      </c>
      <c r="L5457">
        <v>2011</v>
      </c>
      <c r="M5457">
        <v>99</v>
      </c>
      <c r="N5457">
        <v>1</v>
      </c>
      <c r="O5457" t="s">
        <v>9</v>
      </c>
      <c r="P5457" t="s">
        <v>182</v>
      </c>
      <c r="Q5457" t="s">
        <v>9</v>
      </c>
    </row>
    <row r="5458" spans="1:17" x14ac:dyDescent="0.35">
      <c r="A5458">
        <v>458750</v>
      </c>
      <c r="B5458" t="s">
        <v>920</v>
      </c>
      <c r="C5458" s="5">
        <v>42512</v>
      </c>
      <c r="D5458">
        <v>433</v>
      </c>
      <c r="E5458" t="b">
        <v>1</v>
      </c>
      <c r="F5458">
        <v>835</v>
      </c>
      <c r="G5458" t="s">
        <v>18</v>
      </c>
      <c r="H5458" t="s">
        <v>19</v>
      </c>
      <c r="I5458" t="s">
        <v>20</v>
      </c>
      <c r="J5458">
        <v>0</v>
      </c>
      <c r="K5458">
        <v>1</v>
      </c>
      <c r="L5458">
        <v>2011</v>
      </c>
      <c r="M5458">
        <v>99</v>
      </c>
      <c r="N5458">
        <v>1</v>
      </c>
      <c r="O5458" t="s">
        <v>9</v>
      </c>
      <c r="P5458" t="s">
        <v>142</v>
      </c>
      <c r="Q5458" t="s">
        <v>9</v>
      </c>
    </row>
    <row r="5459" spans="1:17" x14ac:dyDescent="0.35">
      <c r="A5459">
        <v>458750</v>
      </c>
      <c r="B5459" t="s">
        <v>920</v>
      </c>
      <c r="C5459" s="5">
        <v>42512</v>
      </c>
      <c r="D5459">
        <v>433</v>
      </c>
      <c r="E5459" t="b">
        <v>1</v>
      </c>
      <c r="F5459">
        <v>835</v>
      </c>
      <c r="G5459" t="s">
        <v>18</v>
      </c>
      <c r="H5459" t="s">
        <v>19</v>
      </c>
      <c r="I5459" t="s">
        <v>20</v>
      </c>
      <c r="J5459">
        <v>0</v>
      </c>
      <c r="K5459">
        <v>1</v>
      </c>
      <c r="L5459">
        <v>2011</v>
      </c>
      <c r="M5459">
        <v>99</v>
      </c>
      <c r="N5459">
        <v>1</v>
      </c>
      <c r="O5459" t="s">
        <v>9</v>
      </c>
      <c r="P5459" t="s">
        <v>65</v>
      </c>
      <c r="Q5459" t="s">
        <v>9</v>
      </c>
    </row>
    <row r="5460" spans="1:17" x14ac:dyDescent="0.35">
      <c r="A5460">
        <v>458750</v>
      </c>
      <c r="B5460" t="s">
        <v>920</v>
      </c>
      <c r="C5460" s="5">
        <v>42512</v>
      </c>
      <c r="D5460">
        <v>433</v>
      </c>
      <c r="E5460" t="b">
        <v>1</v>
      </c>
      <c r="F5460">
        <v>835</v>
      </c>
      <c r="G5460" t="s">
        <v>18</v>
      </c>
      <c r="H5460" t="s">
        <v>19</v>
      </c>
      <c r="I5460" t="s">
        <v>20</v>
      </c>
      <c r="J5460">
        <v>0</v>
      </c>
      <c r="K5460">
        <v>1</v>
      </c>
      <c r="L5460">
        <v>2011</v>
      </c>
      <c r="M5460">
        <v>99</v>
      </c>
      <c r="N5460">
        <v>1</v>
      </c>
      <c r="O5460" t="s">
        <v>9</v>
      </c>
      <c r="P5460" t="s">
        <v>25</v>
      </c>
      <c r="Q5460" t="s">
        <v>9</v>
      </c>
    </row>
    <row r="5461" spans="1:17" x14ac:dyDescent="0.35">
      <c r="A5461">
        <v>458750</v>
      </c>
      <c r="B5461" t="s">
        <v>920</v>
      </c>
      <c r="C5461" s="5">
        <v>42512</v>
      </c>
      <c r="D5461">
        <v>433</v>
      </c>
      <c r="E5461" t="b">
        <v>1</v>
      </c>
      <c r="F5461">
        <v>835</v>
      </c>
      <c r="G5461" t="s">
        <v>18</v>
      </c>
      <c r="H5461" t="s">
        <v>19</v>
      </c>
      <c r="I5461" t="s">
        <v>20</v>
      </c>
      <c r="J5461">
        <v>0</v>
      </c>
      <c r="K5461">
        <v>1</v>
      </c>
      <c r="L5461">
        <v>2011</v>
      </c>
      <c r="M5461">
        <v>99</v>
      </c>
      <c r="N5461">
        <v>1</v>
      </c>
      <c r="O5461" t="s">
        <v>9</v>
      </c>
      <c r="P5461" t="s">
        <v>744</v>
      </c>
      <c r="Q5461" t="s">
        <v>9</v>
      </c>
    </row>
    <row r="5462" spans="1:17" x14ac:dyDescent="0.35">
      <c r="A5462">
        <v>379720</v>
      </c>
      <c r="B5462" t="s">
        <v>434</v>
      </c>
      <c r="C5462" s="5">
        <v>42502</v>
      </c>
      <c r="D5462">
        <v>1590</v>
      </c>
      <c r="E5462" t="b">
        <v>0</v>
      </c>
      <c r="F5462">
        <v>354</v>
      </c>
      <c r="G5462" t="s">
        <v>7</v>
      </c>
      <c r="H5462" t="s">
        <v>1078</v>
      </c>
      <c r="I5462" t="s">
        <v>8</v>
      </c>
      <c r="J5462">
        <v>4</v>
      </c>
      <c r="K5462">
        <v>25</v>
      </c>
      <c r="L5462">
        <v>2014</v>
      </c>
      <c r="M5462">
        <v>329</v>
      </c>
      <c r="N5462">
        <v>7</v>
      </c>
      <c r="O5462" t="s">
        <v>9</v>
      </c>
      <c r="P5462" t="s">
        <v>12</v>
      </c>
      <c r="Q5462" t="s">
        <v>44</v>
      </c>
    </row>
    <row r="5463" spans="1:17" x14ac:dyDescent="0.35">
      <c r="A5463">
        <v>379720</v>
      </c>
      <c r="B5463" t="s">
        <v>434</v>
      </c>
      <c r="C5463" s="5">
        <v>42502</v>
      </c>
      <c r="D5463">
        <v>1590</v>
      </c>
      <c r="E5463" t="b">
        <v>0</v>
      </c>
      <c r="F5463">
        <v>354</v>
      </c>
      <c r="G5463" t="s">
        <v>7</v>
      </c>
      <c r="H5463" t="s">
        <v>1078</v>
      </c>
      <c r="I5463" t="s">
        <v>8</v>
      </c>
      <c r="J5463">
        <v>4</v>
      </c>
      <c r="K5463">
        <v>25</v>
      </c>
      <c r="L5463">
        <v>2014</v>
      </c>
      <c r="M5463">
        <v>329</v>
      </c>
      <c r="N5463">
        <v>7</v>
      </c>
      <c r="O5463" t="s">
        <v>9</v>
      </c>
      <c r="P5463" t="s">
        <v>387</v>
      </c>
      <c r="Q5463" t="s">
        <v>9</v>
      </c>
    </row>
    <row r="5464" spans="1:17" x14ac:dyDescent="0.35">
      <c r="A5464">
        <v>379720</v>
      </c>
      <c r="B5464" t="s">
        <v>434</v>
      </c>
      <c r="C5464" s="5">
        <v>42502</v>
      </c>
      <c r="D5464">
        <v>1590</v>
      </c>
      <c r="E5464" t="b">
        <v>0</v>
      </c>
      <c r="F5464">
        <v>354</v>
      </c>
      <c r="G5464" t="s">
        <v>7</v>
      </c>
      <c r="H5464" t="s">
        <v>1078</v>
      </c>
      <c r="I5464" t="s">
        <v>8</v>
      </c>
      <c r="J5464">
        <v>4</v>
      </c>
      <c r="K5464">
        <v>25</v>
      </c>
      <c r="L5464">
        <v>2014</v>
      </c>
      <c r="M5464">
        <v>329</v>
      </c>
      <c r="N5464">
        <v>7</v>
      </c>
      <c r="O5464" t="s">
        <v>9</v>
      </c>
      <c r="P5464" t="s">
        <v>182</v>
      </c>
      <c r="Q5464" t="s">
        <v>9</v>
      </c>
    </row>
    <row r="5465" spans="1:17" x14ac:dyDescent="0.35">
      <c r="A5465">
        <v>379720</v>
      </c>
      <c r="B5465" t="s">
        <v>434</v>
      </c>
      <c r="C5465" s="5">
        <v>42502</v>
      </c>
      <c r="D5465">
        <v>1590</v>
      </c>
      <c r="E5465" t="b">
        <v>0</v>
      </c>
      <c r="F5465">
        <v>354</v>
      </c>
      <c r="G5465" t="s">
        <v>7</v>
      </c>
      <c r="H5465" t="s">
        <v>1078</v>
      </c>
      <c r="I5465" t="s">
        <v>8</v>
      </c>
      <c r="J5465">
        <v>4</v>
      </c>
      <c r="K5465">
        <v>25</v>
      </c>
      <c r="L5465">
        <v>2014</v>
      </c>
      <c r="M5465">
        <v>329</v>
      </c>
      <c r="N5465">
        <v>7</v>
      </c>
      <c r="O5465" t="s">
        <v>9</v>
      </c>
      <c r="P5465" t="s">
        <v>142</v>
      </c>
      <c r="Q5465" t="s">
        <v>9</v>
      </c>
    </row>
    <row r="5466" spans="1:17" x14ac:dyDescent="0.35">
      <c r="A5466">
        <v>379720</v>
      </c>
      <c r="B5466" t="s">
        <v>434</v>
      </c>
      <c r="C5466" s="5">
        <v>42502</v>
      </c>
      <c r="D5466">
        <v>1590</v>
      </c>
      <c r="E5466" t="b">
        <v>0</v>
      </c>
      <c r="F5466">
        <v>354</v>
      </c>
      <c r="G5466" t="s">
        <v>7</v>
      </c>
      <c r="H5466" t="s">
        <v>1078</v>
      </c>
      <c r="I5466" t="s">
        <v>8</v>
      </c>
      <c r="J5466">
        <v>4</v>
      </c>
      <c r="K5466">
        <v>25</v>
      </c>
      <c r="L5466">
        <v>2014</v>
      </c>
      <c r="M5466">
        <v>329</v>
      </c>
      <c r="N5466">
        <v>7</v>
      </c>
      <c r="O5466" t="s">
        <v>9</v>
      </c>
      <c r="P5466" t="s">
        <v>65</v>
      </c>
      <c r="Q5466" t="s">
        <v>9</v>
      </c>
    </row>
    <row r="5467" spans="1:17" x14ac:dyDescent="0.35">
      <c r="A5467">
        <v>379720</v>
      </c>
      <c r="B5467" t="s">
        <v>434</v>
      </c>
      <c r="C5467" s="5">
        <v>42502</v>
      </c>
      <c r="D5467">
        <v>1590</v>
      </c>
      <c r="E5467" t="b">
        <v>0</v>
      </c>
      <c r="F5467">
        <v>354</v>
      </c>
      <c r="G5467" t="s">
        <v>7</v>
      </c>
      <c r="H5467" t="s">
        <v>1078</v>
      </c>
      <c r="I5467" t="s">
        <v>8</v>
      </c>
      <c r="J5467">
        <v>4</v>
      </c>
      <c r="K5467">
        <v>25</v>
      </c>
      <c r="L5467">
        <v>2014</v>
      </c>
      <c r="M5467">
        <v>329</v>
      </c>
      <c r="N5467">
        <v>7</v>
      </c>
      <c r="O5467" t="s">
        <v>9</v>
      </c>
      <c r="P5467" t="s">
        <v>25</v>
      </c>
      <c r="Q5467" t="s">
        <v>9</v>
      </c>
    </row>
    <row r="5468" spans="1:17" x14ac:dyDescent="0.35">
      <c r="A5468">
        <v>379720</v>
      </c>
      <c r="B5468" t="s">
        <v>434</v>
      </c>
      <c r="C5468" s="5">
        <v>42502</v>
      </c>
      <c r="D5468">
        <v>1590</v>
      </c>
      <c r="E5468" t="b">
        <v>0</v>
      </c>
      <c r="F5468">
        <v>354</v>
      </c>
      <c r="G5468" t="s">
        <v>7</v>
      </c>
      <c r="H5468" t="s">
        <v>1078</v>
      </c>
      <c r="I5468" t="s">
        <v>8</v>
      </c>
      <c r="J5468">
        <v>4</v>
      </c>
      <c r="K5468">
        <v>25</v>
      </c>
      <c r="L5468">
        <v>2014</v>
      </c>
      <c r="M5468">
        <v>329</v>
      </c>
      <c r="N5468">
        <v>7</v>
      </c>
      <c r="O5468" t="s">
        <v>9</v>
      </c>
      <c r="P5468" t="s">
        <v>744</v>
      </c>
      <c r="Q5468" t="s">
        <v>9</v>
      </c>
    </row>
    <row r="5469" spans="1:17" x14ac:dyDescent="0.35">
      <c r="A5469">
        <v>359870</v>
      </c>
      <c r="B5469" t="s">
        <v>654</v>
      </c>
      <c r="C5469" s="5">
        <v>42502</v>
      </c>
      <c r="D5469">
        <v>776</v>
      </c>
      <c r="E5469" t="b">
        <v>0</v>
      </c>
      <c r="F5469">
        <v>571</v>
      </c>
      <c r="G5469" t="s">
        <v>52</v>
      </c>
      <c r="H5469" t="s">
        <v>19</v>
      </c>
      <c r="I5469" t="s">
        <v>53</v>
      </c>
      <c r="J5469">
        <v>0</v>
      </c>
      <c r="K5469">
        <v>2</v>
      </c>
      <c r="L5469">
        <v>2017</v>
      </c>
      <c r="M5469">
        <v>59</v>
      </c>
      <c r="N5469">
        <v>3</v>
      </c>
      <c r="O5469" t="s">
        <v>44</v>
      </c>
      <c r="P5469" t="s">
        <v>12</v>
      </c>
      <c r="Q5469" t="s">
        <v>9</v>
      </c>
    </row>
    <row r="5470" spans="1:17" x14ac:dyDescent="0.35">
      <c r="A5470">
        <v>359870</v>
      </c>
      <c r="B5470" t="s">
        <v>654</v>
      </c>
      <c r="C5470" s="5">
        <v>42502</v>
      </c>
      <c r="D5470">
        <v>776</v>
      </c>
      <c r="E5470" t="b">
        <v>0</v>
      </c>
      <c r="F5470">
        <v>571</v>
      </c>
      <c r="G5470" t="s">
        <v>52</v>
      </c>
      <c r="H5470" t="s">
        <v>19</v>
      </c>
      <c r="I5470" t="s">
        <v>53</v>
      </c>
      <c r="J5470">
        <v>0</v>
      </c>
      <c r="K5470">
        <v>2</v>
      </c>
      <c r="L5470">
        <v>2017</v>
      </c>
      <c r="M5470">
        <v>59</v>
      </c>
      <c r="N5470">
        <v>3</v>
      </c>
      <c r="O5470" t="s">
        <v>44</v>
      </c>
      <c r="P5470" t="s">
        <v>387</v>
      </c>
      <c r="Q5470" t="s">
        <v>9</v>
      </c>
    </row>
    <row r="5471" spans="1:17" x14ac:dyDescent="0.35">
      <c r="A5471">
        <v>359870</v>
      </c>
      <c r="B5471" t="s">
        <v>654</v>
      </c>
      <c r="C5471" s="5">
        <v>42502</v>
      </c>
      <c r="D5471">
        <v>776</v>
      </c>
      <c r="E5471" t="b">
        <v>0</v>
      </c>
      <c r="F5471">
        <v>571</v>
      </c>
      <c r="G5471" t="s">
        <v>52</v>
      </c>
      <c r="H5471" t="s">
        <v>19</v>
      </c>
      <c r="I5471" t="s">
        <v>53</v>
      </c>
      <c r="J5471">
        <v>0</v>
      </c>
      <c r="K5471">
        <v>2</v>
      </c>
      <c r="L5471">
        <v>2017</v>
      </c>
      <c r="M5471">
        <v>59</v>
      </c>
      <c r="N5471">
        <v>3</v>
      </c>
      <c r="O5471" t="s">
        <v>44</v>
      </c>
      <c r="P5471" t="s">
        <v>182</v>
      </c>
      <c r="Q5471" t="s">
        <v>9</v>
      </c>
    </row>
    <row r="5472" spans="1:17" x14ac:dyDescent="0.35">
      <c r="A5472">
        <v>359870</v>
      </c>
      <c r="B5472" t="s">
        <v>654</v>
      </c>
      <c r="C5472" s="5">
        <v>42502</v>
      </c>
      <c r="D5472">
        <v>776</v>
      </c>
      <c r="E5472" t="b">
        <v>0</v>
      </c>
      <c r="F5472">
        <v>571</v>
      </c>
      <c r="G5472" t="s">
        <v>52</v>
      </c>
      <c r="H5472" t="s">
        <v>19</v>
      </c>
      <c r="I5472" t="s">
        <v>53</v>
      </c>
      <c r="J5472">
        <v>0</v>
      </c>
      <c r="K5472">
        <v>2</v>
      </c>
      <c r="L5472">
        <v>2017</v>
      </c>
      <c r="M5472">
        <v>59</v>
      </c>
      <c r="N5472">
        <v>3</v>
      </c>
      <c r="O5472" t="s">
        <v>44</v>
      </c>
      <c r="P5472" t="s">
        <v>142</v>
      </c>
      <c r="Q5472" t="s">
        <v>9</v>
      </c>
    </row>
    <row r="5473" spans="1:17" x14ac:dyDescent="0.35">
      <c r="A5473">
        <v>359870</v>
      </c>
      <c r="B5473" t="s">
        <v>654</v>
      </c>
      <c r="C5473" s="5">
        <v>42502</v>
      </c>
      <c r="D5473">
        <v>776</v>
      </c>
      <c r="E5473" t="b">
        <v>0</v>
      </c>
      <c r="F5473">
        <v>571</v>
      </c>
      <c r="G5473" t="s">
        <v>52</v>
      </c>
      <c r="H5473" t="s">
        <v>19</v>
      </c>
      <c r="I5473" t="s">
        <v>53</v>
      </c>
      <c r="J5473">
        <v>0</v>
      </c>
      <c r="K5473">
        <v>2</v>
      </c>
      <c r="L5473">
        <v>2017</v>
      </c>
      <c r="M5473">
        <v>59</v>
      </c>
      <c r="N5473">
        <v>3</v>
      </c>
      <c r="O5473" t="s">
        <v>44</v>
      </c>
      <c r="P5473" t="s">
        <v>65</v>
      </c>
      <c r="Q5473" t="s">
        <v>44</v>
      </c>
    </row>
    <row r="5474" spans="1:17" x14ac:dyDescent="0.35">
      <c r="A5474">
        <v>359870</v>
      </c>
      <c r="B5474" t="s">
        <v>654</v>
      </c>
      <c r="C5474" s="5">
        <v>42502</v>
      </c>
      <c r="D5474">
        <v>776</v>
      </c>
      <c r="E5474" t="b">
        <v>0</v>
      </c>
      <c r="F5474">
        <v>571</v>
      </c>
      <c r="G5474" t="s">
        <v>52</v>
      </c>
      <c r="H5474" t="s">
        <v>19</v>
      </c>
      <c r="I5474" t="s">
        <v>53</v>
      </c>
      <c r="J5474">
        <v>0</v>
      </c>
      <c r="K5474">
        <v>2</v>
      </c>
      <c r="L5474">
        <v>2017</v>
      </c>
      <c r="M5474">
        <v>59</v>
      </c>
      <c r="N5474">
        <v>3</v>
      </c>
      <c r="O5474" t="s">
        <v>44</v>
      </c>
      <c r="P5474" t="s">
        <v>25</v>
      </c>
      <c r="Q5474" t="s">
        <v>9</v>
      </c>
    </row>
    <row r="5475" spans="1:17" x14ac:dyDescent="0.35">
      <c r="A5475">
        <v>359870</v>
      </c>
      <c r="B5475" t="s">
        <v>654</v>
      </c>
      <c r="C5475" s="5">
        <v>42502</v>
      </c>
      <c r="D5475">
        <v>776</v>
      </c>
      <c r="E5475" t="b">
        <v>0</v>
      </c>
      <c r="F5475">
        <v>571</v>
      </c>
      <c r="G5475" t="s">
        <v>52</v>
      </c>
      <c r="H5475" t="s">
        <v>19</v>
      </c>
      <c r="I5475" t="s">
        <v>53</v>
      </c>
      <c r="J5475">
        <v>0</v>
      </c>
      <c r="K5475">
        <v>2</v>
      </c>
      <c r="L5475">
        <v>2017</v>
      </c>
      <c r="M5475">
        <v>59</v>
      </c>
      <c r="N5475">
        <v>3</v>
      </c>
      <c r="O5475" t="s">
        <v>44</v>
      </c>
      <c r="P5475" t="s">
        <v>744</v>
      </c>
      <c r="Q5475" t="s">
        <v>9</v>
      </c>
    </row>
    <row r="5476" spans="1:17" x14ac:dyDescent="0.35">
      <c r="A5476">
        <v>281990</v>
      </c>
      <c r="B5476" t="s">
        <v>77</v>
      </c>
      <c r="C5476" s="5">
        <v>42499</v>
      </c>
      <c r="D5476">
        <v>13727</v>
      </c>
      <c r="E5476" t="b">
        <v>1</v>
      </c>
      <c r="F5476">
        <v>76</v>
      </c>
      <c r="G5476" t="s">
        <v>1091</v>
      </c>
      <c r="H5476" t="s">
        <v>153</v>
      </c>
      <c r="I5476" t="s">
        <v>1090</v>
      </c>
      <c r="J5476">
        <v>8</v>
      </c>
      <c r="K5476">
        <v>30</v>
      </c>
      <c r="L5476">
        <v>2015</v>
      </c>
      <c r="M5476">
        <v>429</v>
      </c>
      <c r="N5476">
        <v>6</v>
      </c>
      <c r="O5476" t="s">
        <v>9</v>
      </c>
      <c r="P5476" t="s">
        <v>12</v>
      </c>
      <c r="Q5476" t="s">
        <v>9</v>
      </c>
    </row>
    <row r="5477" spans="1:17" x14ac:dyDescent="0.35">
      <c r="A5477">
        <v>281990</v>
      </c>
      <c r="B5477" t="s">
        <v>77</v>
      </c>
      <c r="C5477" s="5">
        <v>42499</v>
      </c>
      <c r="D5477">
        <v>13727</v>
      </c>
      <c r="E5477" t="b">
        <v>1</v>
      </c>
      <c r="F5477">
        <v>76</v>
      </c>
      <c r="G5477" t="s">
        <v>1091</v>
      </c>
      <c r="H5477" t="s">
        <v>153</v>
      </c>
      <c r="I5477" t="s">
        <v>1090</v>
      </c>
      <c r="J5477">
        <v>8</v>
      </c>
      <c r="K5477">
        <v>30</v>
      </c>
      <c r="L5477">
        <v>2015</v>
      </c>
      <c r="M5477">
        <v>429</v>
      </c>
      <c r="N5477">
        <v>6</v>
      </c>
      <c r="O5477" t="s">
        <v>9</v>
      </c>
      <c r="P5477" t="s">
        <v>387</v>
      </c>
      <c r="Q5477" t="s">
        <v>9</v>
      </c>
    </row>
    <row r="5478" spans="1:17" x14ac:dyDescent="0.35">
      <c r="A5478">
        <v>281990</v>
      </c>
      <c r="B5478" t="s">
        <v>77</v>
      </c>
      <c r="C5478" s="5">
        <v>42499</v>
      </c>
      <c r="D5478">
        <v>13727</v>
      </c>
      <c r="E5478" t="b">
        <v>1</v>
      </c>
      <c r="F5478">
        <v>76</v>
      </c>
      <c r="G5478" t="s">
        <v>1091</v>
      </c>
      <c r="H5478" t="s">
        <v>153</v>
      </c>
      <c r="I5478" t="s">
        <v>1090</v>
      </c>
      <c r="J5478">
        <v>8</v>
      </c>
      <c r="K5478">
        <v>30</v>
      </c>
      <c r="L5478">
        <v>2015</v>
      </c>
      <c r="M5478">
        <v>429</v>
      </c>
      <c r="N5478">
        <v>6</v>
      </c>
      <c r="O5478" t="s">
        <v>9</v>
      </c>
      <c r="P5478" t="s">
        <v>182</v>
      </c>
      <c r="Q5478" t="s">
        <v>9</v>
      </c>
    </row>
    <row r="5479" spans="1:17" x14ac:dyDescent="0.35">
      <c r="A5479">
        <v>281990</v>
      </c>
      <c r="B5479" t="s">
        <v>77</v>
      </c>
      <c r="C5479" s="5">
        <v>42499</v>
      </c>
      <c r="D5479">
        <v>13727</v>
      </c>
      <c r="E5479" t="b">
        <v>1</v>
      </c>
      <c r="F5479">
        <v>76</v>
      </c>
      <c r="G5479" t="s">
        <v>1091</v>
      </c>
      <c r="H5479" t="s">
        <v>153</v>
      </c>
      <c r="I5479" t="s">
        <v>1090</v>
      </c>
      <c r="J5479">
        <v>8</v>
      </c>
      <c r="K5479">
        <v>30</v>
      </c>
      <c r="L5479">
        <v>2015</v>
      </c>
      <c r="M5479">
        <v>429</v>
      </c>
      <c r="N5479">
        <v>6</v>
      </c>
      <c r="O5479" t="s">
        <v>9</v>
      </c>
      <c r="P5479" t="s">
        <v>142</v>
      </c>
      <c r="Q5479" t="s">
        <v>44</v>
      </c>
    </row>
    <row r="5480" spans="1:17" x14ac:dyDescent="0.35">
      <c r="A5480">
        <v>281990</v>
      </c>
      <c r="B5480" t="s">
        <v>77</v>
      </c>
      <c r="C5480" s="5">
        <v>42499</v>
      </c>
      <c r="D5480">
        <v>13727</v>
      </c>
      <c r="E5480" t="b">
        <v>1</v>
      </c>
      <c r="F5480">
        <v>76</v>
      </c>
      <c r="G5480" t="s">
        <v>1091</v>
      </c>
      <c r="H5480" t="s">
        <v>153</v>
      </c>
      <c r="I5480" t="s">
        <v>1090</v>
      </c>
      <c r="J5480">
        <v>8</v>
      </c>
      <c r="K5480">
        <v>30</v>
      </c>
      <c r="L5480">
        <v>2015</v>
      </c>
      <c r="M5480">
        <v>429</v>
      </c>
      <c r="N5480">
        <v>6</v>
      </c>
      <c r="O5480" t="s">
        <v>9</v>
      </c>
      <c r="P5480" t="s">
        <v>65</v>
      </c>
      <c r="Q5480" t="s">
        <v>9</v>
      </c>
    </row>
    <row r="5481" spans="1:17" x14ac:dyDescent="0.35">
      <c r="A5481">
        <v>281990</v>
      </c>
      <c r="B5481" t="s">
        <v>77</v>
      </c>
      <c r="C5481" s="5">
        <v>42499</v>
      </c>
      <c r="D5481">
        <v>13727</v>
      </c>
      <c r="E5481" t="b">
        <v>1</v>
      </c>
      <c r="F5481">
        <v>76</v>
      </c>
      <c r="G5481" t="s">
        <v>1091</v>
      </c>
      <c r="H5481" t="s">
        <v>153</v>
      </c>
      <c r="I5481" t="s">
        <v>1090</v>
      </c>
      <c r="J5481">
        <v>8</v>
      </c>
      <c r="K5481">
        <v>30</v>
      </c>
      <c r="L5481">
        <v>2015</v>
      </c>
      <c r="M5481">
        <v>429</v>
      </c>
      <c r="N5481">
        <v>6</v>
      </c>
      <c r="O5481" t="s">
        <v>9</v>
      </c>
      <c r="P5481" t="s">
        <v>25</v>
      </c>
      <c r="Q5481" t="s">
        <v>44</v>
      </c>
    </row>
    <row r="5482" spans="1:17" x14ac:dyDescent="0.35">
      <c r="A5482">
        <v>281990</v>
      </c>
      <c r="B5482" t="s">
        <v>77</v>
      </c>
      <c r="C5482" s="5">
        <v>42499</v>
      </c>
      <c r="D5482">
        <v>13727</v>
      </c>
      <c r="E5482" t="b">
        <v>1</v>
      </c>
      <c r="F5482">
        <v>76</v>
      </c>
      <c r="G5482" t="s">
        <v>1091</v>
      </c>
      <c r="H5482" t="s">
        <v>153</v>
      </c>
      <c r="I5482" t="s">
        <v>1090</v>
      </c>
      <c r="J5482">
        <v>8</v>
      </c>
      <c r="K5482">
        <v>30</v>
      </c>
      <c r="L5482">
        <v>2015</v>
      </c>
      <c r="M5482">
        <v>429</v>
      </c>
      <c r="N5482">
        <v>6</v>
      </c>
      <c r="O5482" t="s">
        <v>9</v>
      </c>
      <c r="P5482" t="s">
        <v>744</v>
      </c>
      <c r="Q5482" t="s">
        <v>9</v>
      </c>
    </row>
    <row r="5483" spans="1:17" x14ac:dyDescent="0.35">
      <c r="A5483">
        <v>322330</v>
      </c>
      <c r="B5483" t="s">
        <v>51</v>
      </c>
      <c r="C5483" s="5">
        <v>42481</v>
      </c>
      <c r="D5483">
        <v>30542</v>
      </c>
      <c r="E5483" t="b">
        <v>1</v>
      </c>
      <c r="F5483">
        <v>30</v>
      </c>
      <c r="G5483" t="s">
        <v>52</v>
      </c>
      <c r="H5483" t="s">
        <v>19</v>
      </c>
      <c r="I5483" t="s">
        <v>53</v>
      </c>
      <c r="J5483">
        <v>0</v>
      </c>
      <c r="K5483">
        <v>2</v>
      </c>
      <c r="L5483">
        <v>2017</v>
      </c>
      <c r="M5483">
        <v>59</v>
      </c>
      <c r="N5483">
        <v>3</v>
      </c>
      <c r="O5483" t="s">
        <v>44</v>
      </c>
      <c r="P5483" t="s">
        <v>12</v>
      </c>
      <c r="Q5483" t="s">
        <v>44</v>
      </c>
    </row>
    <row r="5484" spans="1:17" x14ac:dyDescent="0.35">
      <c r="A5484">
        <v>322330</v>
      </c>
      <c r="B5484" t="s">
        <v>51</v>
      </c>
      <c r="C5484" s="5">
        <v>42481</v>
      </c>
      <c r="D5484">
        <v>30542</v>
      </c>
      <c r="E5484" t="b">
        <v>1</v>
      </c>
      <c r="F5484">
        <v>30</v>
      </c>
      <c r="G5484" t="s">
        <v>52</v>
      </c>
      <c r="H5484" t="s">
        <v>19</v>
      </c>
      <c r="I5484" t="s">
        <v>53</v>
      </c>
      <c r="J5484">
        <v>0</v>
      </c>
      <c r="K5484">
        <v>2</v>
      </c>
      <c r="L5484">
        <v>2017</v>
      </c>
      <c r="M5484">
        <v>59</v>
      </c>
      <c r="N5484">
        <v>3</v>
      </c>
      <c r="O5484" t="s">
        <v>44</v>
      </c>
      <c r="P5484" t="s">
        <v>387</v>
      </c>
      <c r="Q5484" t="s">
        <v>44</v>
      </c>
    </row>
    <row r="5485" spans="1:17" x14ac:dyDescent="0.35">
      <c r="A5485">
        <v>322330</v>
      </c>
      <c r="B5485" t="s">
        <v>51</v>
      </c>
      <c r="C5485" s="5">
        <v>42481</v>
      </c>
      <c r="D5485">
        <v>30542</v>
      </c>
      <c r="E5485" t="b">
        <v>1</v>
      </c>
      <c r="F5485">
        <v>30</v>
      </c>
      <c r="G5485" t="s">
        <v>52</v>
      </c>
      <c r="H5485" t="s">
        <v>19</v>
      </c>
      <c r="I5485" t="s">
        <v>53</v>
      </c>
      <c r="J5485">
        <v>0</v>
      </c>
      <c r="K5485">
        <v>2</v>
      </c>
      <c r="L5485">
        <v>2017</v>
      </c>
      <c r="M5485">
        <v>59</v>
      </c>
      <c r="N5485">
        <v>3</v>
      </c>
      <c r="O5485" t="s">
        <v>44</v>
      </c>
      <c r="P5485" t="s">
        <v>182</v>
      </c>
      <c r="Q5485" t="s">
        <v>44</v>
      </c>
    </row>
    <row r="5486" spans="1:17" x14ac:dyDescent="0.35">
      <c r="A5486">
        <v>322330</v>
      </c>
      <c r="B5486" t="s">
        <v>51</v>
      </c>
      <c r="C5486" s="5">
        <v>42481</v>
      </c>
      <c r="D5486">
        <v>30542</v>
      </c>
      <c r="E5486" t="b">
        <v>1</v>
      </c>
      <c r="F5486">
        <v>30</v>
      </c>
      <c r="G5486" t="s">
        <v>52</v>
      </c>
      <c r="H5486" t="s">
        <v>19</v>
      </c>
      <c r="I5486" t="s">
        <v>53</v>
      </c>
      <c r="J5486">
        <v>0</v>
      </c>
      <c r="K5486">
        <v>2</v>
      </c>
      <c r="L5486">
        <v>2017</v>
      </c>
      <c r="M5486">
        <v>59</v>
      </c>
      <c r="N5486">
        <v>3</v>
      </c>
      <c r="O5486" t="s">
        <v>44</v>
      </c>
      <c r="P5486" t="s">
        <v>142</v>
      </c>
      <c r="Q5486" t="s">
        <v>44</v>
      </c>
    </row>
    <row r="5487" spans="1:17" x14ac:dyDescent="0.35">
      <c r="A5487">
        <v>322330</v>
      </c>
      <c r="B5487" t="s">
        <v>51</v>
      </c>
      <c r="C5487" s="5">
        <v>42481</v>
      </c>
      <c r="D5487">
        <v>30542</v>
      </c>
      <c r="E5487" t="b">
        <v>1</v>
      </c>
      <c r="F5487">
        <v>30</v>
      </c>
      <c r="G5487" t="s">
        <v>52</v>
      </c>
      <c r="H5487" t="s">
        <v>19</v>
      </c>
      <c r="I5487" t="s">
        <v>53</v>
      </c>
      <c r="J5487">
        <v>0</v>
      </c>
      <c r="K5487">
        <v>2</v>
      </c>
      <c r="L5487">
        <v>2017</v>
      </c>
      <c r="M5487">
        <v>59</v>
      </c>
      <c r="N5487">
        <v>3</v>
      </c>
      <c r="O5487" t="s">
        <v>44</v>
      </c>
      <c r="P5487" t="s">
        <v>65</v>
      </c>
      <c r="Q5487" t="s">
        <v>44</v>
      </c>
    </row>
    <row r="5488" spans="1:17" x14ac:dyDescent="0.35">
      <c r="A5488">
        <v>322330</v>
      </c>
      <c r="B5488" t="s">
        <v>51</v>
      </c>
      <c r="C5488" s="5">
        <v>42481</v>
      </c>
      <c r="D5488">
        <v>30542</v>
      </c>
      <c r="E5488" t="b">
        <v>1</v>
      </c>
      <c r="F5488">
        <v>30</v>
      </c>
      <c r="G5488" t="s">
        <v>52</v>
      </c>
      <c r="H5488" t="s">
        <v>19</v>
      </c>
      <c r="I5488" t="s">
        <v>53</v>
      </c>
      <c r="J5488">
        <v>0</v>
      </c>
      <c r="K5488">
        <v>2</v>
      </c>
      <c r="L5488">
        <v>2017</v>
      </c>
      <c r="M5488">
        <v>59</v>
      </c>
      <c r="N5488">
        <v>3</v>
      </c>
      <c r="O5488" t="s">
        <v>44</v>
      </c>
      <c r="P5488" t="s">
        <v>25</v>
      </c>
      <c r="Q5488" t="s">
        <v>44</v>
      </c>
    </row>
    <row r="5489" spans="1:17" x14ac:dyDescent="0.35">
      <c r="A5489">
        <v>322330</v>
      </c>
      <c r="B5489" t="s">
        <v>51</v>
      </c>
      <c r="C5489" s="5">
        <v>42481</v>
      </c>
      <c r="D5489">
        <v>30542</v>
      </c>
      <c r="E5489" t="b">
        <v>1</v>
      </c>
      <c r="F5489">
        <v>30</v>
      </c>
      <c r="G5489" t="s">
        <v>52</v>
      </c>
      <c r="H5489" t="s">
        <v>19</v>
      </c>
      <c r="I5489" t="s">
        <v>53</v>
      </c>
      <c r="J5489">
        <v>0</v>
      </c>
      <c r="K5489">
        <v>2</v>
      </c>
      <c r="L5489">
        <v>2017</v>
      </c>
      <c r="M5489">
        <v>59</v>
      </c>
      <c r="N5489">
        <v>3</v>
      </c>
      <c r="O5489" t="s">
        <v>44</v>
      </c>
      <c r="P5489" t="s">
        <v>744</v>
      </c>
      <c r="Q5489" t="s">
        <v>9</v>
      </c>
    </row>
    <row r="5490" spans="1:17" x14ac:dyDescent="0.35">
      <c r="A5490">
        <v>377840</v>
      </c>
      <c r="B5490" t="s">
        <v>1030</v>
      </c>
      <c r="C5490" s="5">
        <v>42474</v>
      </c>
      <c r="D5490">
        <v>351</v>
      </c>
      <c r="E5490" t="b">
        <v>0</v>
      </c>
      <c r="F5490">
        <v>942</v>
      </c>
      <c r="G5490" t="s">
        <v>52</v>
      </c>
      <c r="H5490" t="s">
        <v>19</v>
      </c>
      <c r="I5490" t="s">
        <v>53</v>
      </c>
      <c r="J5490">
        <v>0</v>
      </c>
      <c r="K5490">
        <v>2</v>
      </c>
      <c r="L5490">
        <v>2017</v>
      </c>
      <c r="M5490">
        <v>59</v>
      </c>
      <c r="N5490">
        <v>3</v>
      </c>
      <c r="O5490" t="s">
        <v>44</v>
      </c>
      <c r="P5490" t="s">
        <v>12</v>
      </c>
      <c r="Q5490" t="s">
        <v>9</v>
      </c>
    </row>
    <row r="5491" spans="1:17" x14ac:dyDescent="0.35">
      <c r="A5491">
        <v>377840</v>
      </c>
      <c r="B5491" t="s">
        <v>1030</v>
      </c>
      <c r="C5491" s="5">
        <v>42474</v>
      </c>
      <c r="D5491">
        <v>351</v>
      </c>
      <c r="E5491" t="b">
        <v>0</v>
      </c>
      <c r="F5491">
        <v>942</v>
      </c>
      <c r="G5491" t="s">
        <v>52</v>
      </c>
      <c r="H5491" t="s">
        <v>19</v>
      </c>
      <c r="I5491" t="s">
        <v>53</v>
      </c>
      <c r="J5491">
        <v>0</v>
      </c>
      <c r="K5491">
        <v>2</v>
      </c>
      <c r="L5491">
        <v>2017</v>
      </c>
      <c r="M5491">
        <v>59</v>
      </c>
      <c r="N5491">
        <v>3</v>
      </c>
      <c r="O5491" t="s">
        <v>44</v>
      </c>
      <c r="P5491" t="s">
        <v>387</v>
      </c>
      <c r="Q5491" t="s">
        <v>9</v>
      </c>
    </row>
    <row r="5492" spans="1:17" x14ac:dyDescent="0.35">
      <c r="A5492">
        <v>377840</v>
      </c>
      <c r="B5492" t="s">
        <v>1030</v>
      </c>
      <c r="C5492" s="5">
        <v>42474</v>
      </c>
      <c r="D5492">
        <v>351</v>
      </c>
      <c r="E5492" t="b">
        <v>0</v>
      </c>
      <c r="F5492">
        <v>942</v>
      </c>
      <c r="G5492" t="s">
        <v>52</v>
      </c>
      <c r="H5492" t="s">
        <v>19</v>
      </c>
      <c r="I5492" t="s">
        <v>53</v>
      </c>
      <c r="J5492">
        <v>0</v>
      </c>
      <c r="K5492">
        <v>2</v>
      </c>
      <c r="L5492">
        <v>2017</v>
      </c>
      <c r="M5492">
        <v>59</v>
      </c>
      <c r="N5492">
        <v>3</v>
      </c>
      <c r="O5492" t="s">
        <v>44</v>
      </c>
      <c r="P5492" t="s">
        <v>182</v>
      </c>
      <c r="Q5492" t="s">
        <v>9</v>
      </c>
    </row>
    <row r="5493" spans="1:17" x14ac:dyDescent="0.35">
      <c r="A5493">
        <v>377840</v>
      </c>
      <c r="B5493" t="s">
        <v>1030</v>
      </c>
      <c r="C5493" s="5">
        <v>42474</v>
      </c>
      <c r="D5493">
        <v>351</v>
      </c>
      <c r="E5493" t="b">
        <v>0</v>
      </c>
      <c r="F5493">
        <v>942</v>
      </c>
      <c r="G5493" t="s">
        <v>52</v>
      </c>
      <c r="H5493" t="s">
        <v>19</v>
      </c>
      <c r="I5493" t="s">
        <v>53</v>
      </c>
      <c r="J5493">
        <v>0</v>
      </c>
      <c r="K5493">
        <v>2</v>
      </c>
      <c r="L5493">
        <v>2017</v>
      </c>
      <c r="M5493">
        <v>59</v>
      </c>
      <c r="N5493">
        <v>3</v>
      </c>
      <c r="O5493" t="s">
        <v>44</v>
      </c>
      <c r="P5493" t="s">
        <v>142</v>
      </c>
      <c r="Q5493" t="s">
        <v>9</v>
      </c>
    </row>
    <row r="5494" spans="1:17" x14ac:dyDescent="0.35">
      <c r="A5494">
        <v>377840</v>
      </c>
      <c r="B5494" t="s">
        <v>1030</v>
      </c>
      <c r="C5494" s="5">
        <v>42474</v>
      </c>
      <c r="D5494">
        <v>351</v>
      </c>
      <c r="E5494" t="b">
        <v>0</v>
      </c>
      <c r="F5494">
        <v>942</v>
      </c>
      <c r="G5494" t="s">
        <v>52</v>
      </c>
      <c r="H5494" t="s">
        <v>19</v>
      </c>
      <c r="I5494" t="s">
        <v>53</v>
      </c>
      <c r="J5494">
        <v>0</v>
      </c>
      <c r="K5494">
        <v>2</v>
      </c>
      <c r="L5494">
        <v>2017</v>
      </c>
      <c r="M5494">
        <v>59</v>
      </c>
      <c r="N5494">
        <v>3</v>
      </c>
      <c r="O5494" t="s">
        <v>44</v>
      </c>
      <c r="P5494" t="s">
        <v>65</v>
      </c>
      <c r="Q5494" t="s">
        <v>44</v>
      </c>
    </row>
    <row r="5495" spans="1:17" x14ac:dyDescent="0.35">
      <c r="A5495">
        <v>377840</v>
      </c>
      <c r="B5495" t="s">
        <v>1030</v>
      </c>
      <c r="C5495" s="5">
        <v>42474</v>
      </c>
      <c r="D5495">
        <v>351</v>
      </c>
      <c r="E5495" t="b">
        <v>0</v>
      </c>
      <c r="F5495">
        <v>942</v>
      </c>
      <c r="G5495" t="s">
        <v>52</v>
      </c>
      <c r="H5495" t="s">
        <v>19</v>
      </c>
      <c r="I5495" t="s">
        <v>53</v>
      </c>
      <c r="J5495">
        <v>0</v>
      </c>
      <c r="K5495">
        <v>2</v>
      </c>
      <c r="L5495">
        <v>2017</v>
      </c>
      <c r="M5495">
        <v>59</v>
      </c>
      <c r="N5495">
        <v>3</v>
      </c>
      <c r="O5495" t="s">
        <v>44</v>
      </c>
      <c r="P5495" t="s">
        <v>25</v>
      </c>
      <c r="Q5495" t="s">
        <v>9</v>
      </c>
    </row>
    <row r="5496" spans="1:17" x14ac:dyDescent="0.35">
      <c r="A5496">
        <v>377840</v>
      </c>
      <c r="B5496" t="s">
        <v>1030</v>
      </c>
      <c r="C5496" s="5">
        <v>42474</v>
      </c>
      <c r="D5496">
        <v>351</v>
      </c>
      <c r="E5496" t="b">
        <v>0</v>
      </c>
      <c r="F5496">
        <v>942</v>
      </c>
      <c r="G5496" t="s">
        <v>52</v>
      </c>
      <c r="H5496" t="s">
        <v>19</v>
      </c>
      <c r="I5496" t="s">
        <v>53</v>
      </c>
      <c r="J5496">
        <v>0</v>
      </c>
      <c r="K5496">
        <v>2</v>
      </c>
      <c r="L5496">
        <v>2017</v>
      </c>
      <c r="M5496">
        <v>59</v>
      </c>
      <c r="N5496">
        <v>3</v>
      </c>
      <c r="O5496" t="s">
        <v>44</v>
      </c>
      <c r="P5496" t="s">
        <v>744</v>
      </c>
      <c r="Q5496" t="s">
        <v>9</v>
      </c>
    </row>
    <row r="5497" spans="1:17" x14ac:dyDescent="0.35">
      <c r="A5497">
        <v>374320</v>
      </c>
      <c r="B5497" t="s">
        <v>251</v>
      </c>
      <c r="C5497" s="5">
        <v>42471</v>
      </c>
      <c r="D5497">
        <v>4381</v>
      </c>
      <c r="E5497" t="b">
        <v>0</v>
      </c>
      <c r="F5497">
        <v>178</v>
      </c>
      <c r="G5497" t="s">
        <v>7</v>
      </c>
      <c r="H5497" t="s">
        <v>1078</v>
      </c>
      <c r="I5497" t="s">
        <v>8</v>
      </c>
      <c r="J5497">
        <v>4</v>
      </c>
      <c r="K5497">
        <v>25</v>
      </c>
      <c r="L5497">
        <v>2014</v>
      </c>
      <c r="M5497">
        <v>329</v>
      </c>
      <c r="N5497">
        <v>7</v>
      </c>
      <c r="O5497" t="s">
        <v>9</v>
      </c>
      <c r="P5497" t="s">
        <v>12</v>
      </c>
      <c r="Q5497" t="s">
        <v>44</v>
      </c>
    </row>
    <row r="5498" spans="1:17" x14ac:dyDescent="0.35">
      <c r="A5498">
        <v>374320</v>
      </c>
      <c r="B5498" t="s">
        <v>251</v>
      </c>
      <c r="C5498" s="5">
        <v>42471</v>
      </c>
      <c r="D5498">
        <v>4381</v>
      </c>
      <c r="E5498" t="b">
        <v>0</v>
      </c>
      <c r="F5498">
        <v>178</v>
      </c>
      <c r="G5498" t="s">
        <v>7</v>
      </c>
      <c r="H5498" t="s">
        <v>1078</v>
      </c>
      <c r="I5498" t="s">
        <v>8</v>
      </c>
      <c r="J5498">
        <v>4</v>
      </c>
      <c r="K5498">
        <v>25</v>
      </c>
      <c r="L5498">
        <v>2014</v>
      </c>
      <c r="M5498">
        <v>329</v>
      </c>
      <c r="N5498">
        <v>7</v>
      </c>
      <c r="O5498" t="s">
        <v>9</v>
      </c>
      <c r="P5498" t="s">
        <v>387</v>
      </c>
      <c r="Q5498" t="s">
        <v>9</v>
      </c>
    </row>
    <row r="5499" spans="1:17" x14ac:dyDescent="0.35">
      <c r="A5499">
        <v>374320</v>
      </c>
      <c r="B5499" t="s">
        <v>251</v>
      </c>
      <c r="C5499" s="5">
        <v>42471</v>
      </c>
      <c r="D5499">
        <v>4381</v>
      </c>
      <c r="E5499" t="b">
        <v>0</v>
      </c>
      <c r="F5499">
        <v>178</v>
      </c>
      <c r="G5499" t="s">
        <v>7</v>
      </c>
      <c r="H5499" t="s">
        <v>1078</v>
      </c>
      <c r="I5499" t="s">
        <v>8</v>
      </c>
      <c r="J5499">
        <v>4</v>
      </c>
      <c r="K5499">
        <v>25</v>
      </c>
      <c r="L5499">
        <v>2014</v>
      </c>
      <c r="M5499">
        <v>329</v>
      </c>
      <c r="N5499">
        <v>7</v>
      </c>
      <c r="O5499" t="s">
        <v>9</v>
      </c>
      <c r="P5499" t="s">
        <v>182</v>
      </c>
      <c r="Q5499" t="s">
        <v>9</v>
      </c>
    </row>
    <row r="5500" spans="1:17" x14ac:dyDescent="0.35">
      <c r="A5500">
        <v>374320</v>
      </c>
      <c r="B5500" t="s">
        <v>251</v>
      </c>
      <c r="C5500" s="5">
        <v>42471</v>
      </c>
      <c r="D5500">
        <v>4381</v>
      </c>
      <c r="E5500" t="b">
        <v>0</v>
      </c>
      <c r="F5500">
        <v>178</v>
      </c>
      <c r="G5500" t="s">
        <v>7</v>
      </c>
      <c r="H5500" t="s">
        <v>1078</v>
      </c>
      <c r="I5500" t="s">
        <v>8</v>
      </c>
      <c r="J5500">
        <v>4</v>
      </c>
      <c r="K5500">
        <v>25</v>
      </c>
      <c r="L5500">
        <v>2014</v>
      </c>
      <c r="M5500">
        <v>329</v>
      </c>
      <c r="N5500">
        <v>7</v>
      </c>
      <c r="O5500" t="s">
        <v>9</v>
      </c>
      <c r="P5500" t="s">
        <v>142</v>
      </c>
      <c r="Q5500" t="s">
        <v>9</v>
      </c>
    </row>
    <row r="5501" spans="1:17" x14ac:dyDescent="0.35">
      <c r="A5501">
        <v>374320</v>
      </c>
      <c r="B5501" t="s">
        <v>251</v>
      </c>
      <c r="C5501" s="5">
        <v>42471</v>
      </c>
      <c r="D5501">
        <v>4381</v>
      </c>
      <c r="E5501" t="b">
        <v>0</v>
      </c>
      <c r="F5501">
        <v>178</v>
      </c>
      <c r="G5501" t="s">
        <v>7</v>
      </c>
      <c r="H5501" t="s">
        <v>1078</v>
      </c>
      <c r="I5501" t="s">
        <v>8</v>
      </c>
      <c r="J5501">
        <v>4</v>
      </c>
      <c r="K5501">
        <v>25</v>
      </c>
      <c r="L5501">
        <v>2014</v>
      </c>
      <c r="M5501">
        <v>329</v>
      </c>
      <c r="N5501">
        <v>7</v>
      </c>
      <c r="O5501" t="s">
        <v>9</v>
      </c>
      <c r="P5501" t="s">
        <v>65</v>
      </c>
      <c r="Q5501" t="s">
        <v>9</v>
      </c>
    </row>
    <row r="5502" spans="1:17" x14ac:dyDescent="0.35">
      <c r="A5502">
        <v>374320</v>
      </c>
      <c r="B5502" t="s">
        <v>251</v>
      </c>
      <c r="C5502" s="5">
        <v>42471</v>
      </c>
      <c r="D5502">
        <v>4381</v>
      </c>
      <c r="E5502" t="b">
        <v>0</v>
      </c>
      <c r="F5502">
        <v>178</v>
      </c>
      <c r="G5502" t="s">
        <v>7</v>
      </c>
      <c r="H5502" t="s">
        <v>1078</v>
      </c>
      <c r="I5502" t="s">
        <v>8</v>
      </c>
      <c r="J5502">
        <v>4</v>
      </c>
      <c r="K5502">
        <v>25</v>
      </c>
      <c r="L5502">
        <v>2014</v>
      </c>
      <c r="M5502">
        <v>329</v>
      </c>
      <c r="N5502">
        <v>7</v>
      </c>
      <c r="O5502" t="s">
        <v>9</v>
      </c>
      <c r="P5502" t="s">
        <v>25</v>
      </c>
      <c r="Q5502" t="s">
        <v>9</v>
      </c>
    </row>
    <row r="5503" spans="1:17" x14ac:dyDescent="0.35">
      <c r="A5503">
        <v>374320</v>
      </c>
      <c r="B5503" t="s">
        <v>251</v>
      </c>
      <c r="C5503" s="5">
        <v>42471</v>
      </c>
      <c r="D5503">
        <v>4381</v>
      </c>
      <c r="E5503" t="b">
        <v>0</v>
      </c>
      <c r="F5503">
        <v>178</v>
      </c>
      <c r="G5503" t="s">
        <v>7</v>
      </c>
      <c r="H5503" t="s">
        <v>1078</v>
      </c>
      <c r="I5503" t="s">
        <v>8</v>
      </c>
      <c r="J5503">
        <v>4</v>
      </c>
      <c r="K5503">
        <v>25</v>
      </c>
      <c r="L5503">
        <v>2014</v>
      </c>
      <c r="M5503">
        <v>329</v>
      </c>
      <c r="N5503">
        <v>7</v>
      </c>
      <c r="O5503" t="s">
        <v>9</v>
      </c>
      <c r="P5503" t="s">
        <v>744</v>
      </c>
      <c r="Q5503" t="s">
        <v>9</v>
      </c>
    </row>
    <row r="5504" spans="1:17" x14ac:dyDescent="0.35">
      <c r="A5504">
        <v>311690</v>
      </c>
      <c r="B5504" t="s">
        <v>528</v>
      </c>
      <c r="C5504" s="5">
        <v>42465</v>
      </c>
      <c r="D5504">
        <v>1165</v>
      </c>
      <c r="E5504" t="b">
        <v>0</v>
      </c>
      <c r="F5504">
        <v>446</v>
      </c>
      <c r="G5504" t="s">
        <v>18</v>
      </c>
      <c r="H5504" t="s">
        <v>19</v>
      </c>
      <c r="I5504" t="s">
        <v>20</v>
      </c>
      <c r="J5504">
        <v>0</v>
      </c>
      <c r="K5504">
        <v>1</v>
      </c>
      <c r="L5504">
        <v>2011</v>
      </c>
      <c r="M5504">
        <v>99</v>
      </c>
      <c r="N5504">
        <v>1</v>
      </c>
      <c r="O5504" t="s">
        <v>9</v>
      </c>
      <c r="P5504" t="s">
        <v>12</v>
      </c>
      <c r="Q5504" t="s">
        <v>44</v>
      </c>
    </row>
    <row r="5505" spans="1:17" x14ac:dyDescent="0.35">
      <c r="A5505">
        <v>311690</v>
      </c>
      <c r="B5505" t="s">
        <v>528</v>
      </c>
      <c r="C5505" s="5">
        <v>42465</v>
      </c>
      <c r="D5505">
        <v>1165</v>
      </c>
      <c r="E5505" t="b">
        <v>0</v>
      </c>
      <c r="F5505">
        <v>446</v>
      </c>
      <c r="G5505" t="s">
        <v>18</v>
      </c>
      <c r="H5505" t="s">
        <v>19</v>
      </c>
      <c r="I5505" t="s">
        <v>20</v>
      </c>
      <c r="J5505">
        <v>0</v>
      </c>
      <c r="K5505">
        <v>1</v>
      </c>
      <c r="L5505">
        <v>2011</v>
      </c>
      <c r="M5505">
        <v>99</v>
      </c>
      <c r="N5505">
        <v>1</v>
      </c>
      <c r="O5505" t="s">
        <v>9</v>
      </c>
      <c r="P5505" t="s">
        <v>387</v>
      </c>
      <c r="Q5505" t="s">
        <v>44</v>
      </c>
    </row>
    <row r="5506" spans="1:17" x14ac:dyDescent="0.35">
      <c r="A5506">
        <v>311690</v>
      </c>
      <c r="B5506" t="s">
        <v>528</v>
      </c>
      <c r="C5506" s="5">
        <v>42465</v>
      </c>
      <c r="D5506">
        <v>1165</v>
      </c>
      <c r="E5506" t="b">
        <v>0</v>
      </c>
      <c r="F5506">
        <v>446</v>
      </c>
      <c r="G5506" t="s">
        <v>18</v>
      </c>
      <c r="H5506" t="s">
        <v>19</v>
      </c>
      <c r="I5506" t="s">
        <v>20</v>
      </c>
      <c r="J5506">
        <v>0</v>
      </c>
      <c r="K5506">
        <v>1</v>
      </c>
      <c r="L5506">
        <v>2011</v>
      </c>
      <c r="M5506">
        <v>99</v>
      </c>
      <c r="N5506">
        <v>1</v>
      </c>
      <c r="O5506" t="s">
        <v>9</v>
      </c>
      <c r="P5506" t="s">
        <v>182</v>
      </c>
      <c r="Q5506" t="s">
        <v>44</v>
      </c>
    </row>
    <row r="5507" spans="1:17" x14ac:dyDescent="0.35">
      <c r="A5507">
        <v>311690</v>
      </c>
      <c r="B5507" t="s">
        <v>528</v>
      </c>
      <c r="C5507" s="5">
        <v>42465</v>
      </c>
      <c r="D5507">
        <v>1165</v>
      </c>
      <c r="E5507" t="b">
        <v>0</v>
      </c>
      <c r="F5507">
        <v>446</v>
      </c>
      <c r="G5507" t="s">
        <v>18</v>
      </c>
      <c r="H5507" t="s">
        <v>19</v>
      </c>
      <c r="I5507" t="s">
        <v>20</v>
      </c>
      <c r="J5507">
        <v>0</v>
      </c>
      <c r="K5507">
        <v>1</v>
      </c>
      <c r="L5507">
        <v>2011</v>
      </c>
      <c r="M5507">
        <v>99</v>
      </c>
      <c r="N5507">
        <v>1</v>
      </c>
      <c r="O5507" t="s">
        <v>9</v>
      </c>
      <c r="P5507" t="s">
        <v>142</v>
      </c>
      <c r="Q5507" t="s">
        <v>9</v>
      </c>
    </row>
    <row r="5508" spans="1:17" x14ac:dyDescent="0.35">
      <c r="A5508">
        <v>311690</v>
      </c>
      <c r="B5508" t="s">
        <v>528</v>
      </c>
      <c r="C5508" s="5">
        <v>42465</v>
      </c>
      <c r="D5508">
        <v>1165</v>
      </c>
      <c r="E5508" t="b">
        <v>0</v>
      </c>
      <c r="F5508">
        <v>446</v>
      </c>
      <c r="G5508" t="s">
        <v>18</v>
      </c>
      <c r="H5508" t="s">
        <v>19</v>
      </c>
      <c r="I5508" t="s">
        <v>20</v>
      </c>
      <c r="J5508">
        <v>0</v>
      </c>
      <c r="K5508">
        <v>1</v>
      </c>
      <c r="L5508">
        <v>2011</v>
      </c>
      <c r="M5508">
        <v>99</v>
      </c>
      <c r="N5508">
        <v>1</v>
      </c>
      <c r="O5508" t="s">
        <v>9</v>
      </c>
      <c r="P5508" t="s">
        <v>65</v>
      </c>
      <c r="Q5508" t="s">
        <v>9</v>
      </c>
    </row>
    <row r="5509" spans="1:17" x14ac:dyDescent="0.35">
      <c r="A5509">
        <v>311690</v>
      </c>
      <c r="B5509" t="s">
        <v>528</v>
      </c>
      <c r="C5509" s="5">
        <v>42465</v>
      </c>
      <c r="D5509">
        <v>1165</v>
      </c>
      <c r="E5509" t="b">
        <v>0</v>
      </c>
      <c r="F5509">
        <v>446</v>
      </c>
      <c r="G5509" t="s">
        <v>18</v>
      </c>
      <c r="H5509" t="s">
        <v>19</v>
      </c>
      <c r="I5509" t="s">
        <v>20</v>
      </c>
      <c r="J5509">
        <v>0</v>
      </c>
      <c r="K5509">
        <v>1</v>
      </c>
      <c r="L5509">
        <v>2011</v>
      </c>
      <c r="M5509">
        <v>99</v>
      </c>
      <c r="N5509">
        <v>1</v>
      </c>
      <c r="O5509" t="s">
        <v>9</v>
      </c>
      <c r="P5509" t="s">
        <v>25</v>
      </c>
      <c r="Q5509" t="s">
        <v>9</v>
      </c>
    </row>
    <row r="5510" spans="1:17" x14ac:dyDescent="0.35">
      <c r="A5510">
        <v>311690</v>
      </c>
      <c r="B5510" t="s">
        <v>528</v>
      </c>
      <c r="C5510" s="5">
        <v>42465</v>
      </c>
      <c r="D5510">
        <v>1165</v>
      </c>
      <c r="E5510" t="b">
        <v>0</v>
      </c>
      <c r="F5510">
        <v>446</v>
      </c>
      <c r="G5510" t="s">
        <v>18</v>
      </c>
      <c r="H5510" t="s">
        <v>19</v>
      </c>
      <c r="I5510" t="s">
        <v>20</v>
      </c>
      <c r="J5510">
        <v>0</v>
      </c>
      <c r="K5510">
        <v>1</v>
      </c>
      <c r="L5510">
        <v>2011</v>
      </c>
      <c r="M5510">
        <v>99</v>
      </c>
      <c r="N5510">
        <v>1</v>
      </c>
      <c r="O5510" t="s">
        <v>9</v>
      </c>
      <c r="P5510" t="s">
        <v>744</v>
      </c>
      <c r="Q5510" t="s">
        <v>9</v>
      </c>
    </row>
    <row r="5511" spans="1:17" x14ac:dyDescent="0.35">
      <c r="A5511">
        <v>365590</v>
      </c>
      <c r="B5511" t="s">
        <v>656</v>
      </c>
      <c r="C5511" s="5">
        <v>42436</v>
      </c>
      <c r="D5511">
        <v>774</v>
      </c>
      <c r="E5511" t="b">
        <v>0</v>
      </c>
      <c r="F5511">
        <v>572</v>
      </c>
      <c r="G5511" t="s">
        <v>7</v>
      </c>
      <c r="H5511" t="s">
        <v>1078</v>
      </c>
      <c r="I5511" t="s">
        <v>8</v>
      </c>
      <c r="J5511">
        <v>4</v>
      </c>
      <c r="K5511">
        <v>25</v>
      </c>
      <c r="L5511">
        <v>2014</v>
      </c>
      <c r="M5511">
        <v>329</v>
      </c>
      <c r="N5511">
        <v>7</v>
      </c>
      <c r="O5511" t="s">
        <v>9</v>
      </c>
      <c r="P5511" t="s">
        <v>12</v>
      </c>
      <c r="Q5511" t="s">
        <v>44</v>
      </c>
    </row>
    <row r="5512" spans="1:17" x14ac:dyDescent="0.35">
      <c r="A5512">
        <v>365590</v>
      </c>
      <c r="B5512" t="s">
        <v>656</v>
      </c>
      <c r="C5512" s="5">
        <v>42436</v>
      </c>
      <c r="D5512">
        <v>774</v>
      </c>
      <c r="E5512" t="b">
        <v>0</v>
      </c>
      <c r="F5512">
        <v>572</v>
      </c>
      <c r="G5512" t="s">
        <v>7</v>
      </c>
      <c r="H5512" t="s">
        <v>1078</v>
      </c>
      <c r="I5512" t="s">
        <v>8</v>
      </c>
      <c r="J5512">
        <v>4</v>
      </c>
      <c r="K5512">
        <v>25</v>
      </c>
      <c r="L5512">
        <v>2014</v>
      </c>
      <c r="M5512">
        <v>329</v>
      </c>
      <c r="N5512">
        <v>7</v>
      </c>
      <c r="O5512" t="s">
        <v>9</v>
      </c>
      <c r="P5512" t="s">
        <v>387</v>
      </c>
      <c r="Q5512" t="s">
        <v>9</v>
      </c>
    </row>
    <row r="5513" spans="1:17" x14ac:dyDescent="0.35">
      <c r="A5513">
        <v>365590</v>
      </c>
      <c r="B5513" t="s">
        <v>656</v>
      </c>
      <c r="C5513" s="5">
        <v>42436</v>
      </c>
      <c r="D5513">
        <v>774</v>
      </c>
      <c r="E5513" t="b">
        <v>0</v>
      </c>
      <c r="F5513">
        <v>572</v>
      </c>
      <c r="G5513" t="s">
        <v>7</v>
      </c>
      <c r="H5513" t="s">
        <v>1078</v>
      </c>
      <c r="I5513" t="s">
        <v>8</v>
      </c>
      <c r="J5513">
        <v>4</v>
      </c>
      <c r="K5513">
        <v>25</v>
      </c>
      <c r="L5513">
        <v>2014</v>
      </c>
      <c r="M5513">
        <v>329</v>
      </c>
      <c r="N5513">
        <v>7</v>
      </c>
      <c r="O5513" t="s">
        <v>9</v>
      </c>
      <c r="P5513" t="s">
        <v>182</v>
      </c>
      <c r="Q5513" t="s">
        <v>44</v>
      </c>
    </row>
    <row r="5514" spans="1:17" x14ac:dyDescent="0.35">
      <c r="A5514">
        <v>365590</v>
      </c>
      <c r="B5514" t="s">
        <v>656</v>
      </c>
      <c r="C5514" s="5">
        <v>42436</v>
      </c>
      <c r="D5514">
        <v>774</v>
      </c>
      <c r="E5514" t="b">
        <v>0</v>
      </c>
      <c r="F5514">
        <v>572</v>
      </c>
      <c r="G5514" t="s">
        <v>7</v>
      </c>
      <c r="H5514" t="s">
        <v>1078</v>
      </c>
      <c r="I5514" t="s">
        <v>8</v>
      </c>
      <c r="J5514">
        <v>4</v>
      </c>
      <c r="K5514">
        <v>25</v>
      </c>
      <c r="L5514">
        <v>2014</v>
      </c>
      <c r="M5514">
        <v>329</v>
      </c>
      <c r="N5514">
        <v>7</v>
      </c>
      <c r="O5514" t="s">
        <v>9</v>
      </c>
      <c r="P5514" t="s">
        <v>142</v>
      </c>
      <c r="Q5514" t="s">
        <v>9</v>
      </c>
    </row>
    <row r="5515" spans="1:17" x14ac:dyDescent="0.35">
      <c r="A5515">
        <v>365590</v>
      </c>
      <c r="B5515" t="s">
        <v>656</v>
      </c>
      <c r="C5515" s="5">
        <v>42436</v>
      </c>
      <c r="D5515">
        <v>774</v>
      </c>
      <c r="E5515" t="b">
        <v>0</v>
      </c>
      <c r="F5515">
        <v>572</v>
      </c>
      <c r="G5515" t="s">
        <v>7</v>
      </c>
      <c r="H5515" t="s">
        <v>1078</v>
      </c>
      <c r="I5515" t="s">
        <v>8</v>
      </c>
      <c r="J5515">
        <v>4</v>
      </c>
      <c r="K5515">
        <v>25</v>
      </c>
      <c r="L5515">
        <v>2014</v>
      </c>
      <c r="M5515">
        <v>329</v>
      </c>
      <c r="N5515">
        <v>7</v>
      </c>
      <c r="O5515" t="s">
        <v>9</v>
      </c>
      <c r="P5515" t="s">
        <v>65</v>
      </c>
      <c r="Q5515" t="s">
        <v>44</v>
      </c>
    </row>
    <row r="5516" spans="1:17" x14ac:dyDescent="0.35">
      <c r="A5516">
        <v>365590</v>
      </c>
      <c r="B5516" t="s">
        <v>656</v>
      </c>
      <c r="C5516" s="5">
        <v>42436</v>
      </c>
      <c r="D5516">
        <v>774</v>
      </c>
      <c r="E5516" t="b">
        <v>0</v>
      </c>
      <c r="F5516">
        <v>572</v>
      </c>
      <c r="G5516" t="s">
        <v>7</v>
      </c>
      <c r="H5516" t="s">
        <v>1078</v>
      </c>
      <c r="I5516" t="s">
        <v>8</v>
      </c>
      <c r="J5516">
        <v>4</v>
      </c>
      <c r="K5516">
        <v>25</v>
      </c>
      <c r="L5516">
        <v>2014</v>
      </c>
      <c r="M5516">
        <v>329</v>
      </c>
      <c r="N5516">
        <v>7</v>
      </c>
      <c r="O5516" t="s">
        <v>9</v>
      </c>
      <c r="P5516" t="s">
        <v>25</v>
      </c>
      <c r="Q5516" t="s">
        <v>9</v>
      </c>
    </row>
    <row r="5517" spans="1:17" x14ac:dyDescent="0.35">
      <c r="A5517">
        <v>365590</v>
      </c>
      <c r="B5517" t="s">
        <v>656</v>
      </c>
      <c r="C5517" s="5">
        <v>42436</v>
      </c>
      <c r="D5517">
        <v>774</v>
      </c>
      <c r="E5517" t="b">
        <v>0</v>
      </c>
      <c r="F5517">
        <v>572</v>
      </c>
      <c r="G5517" t="s">
        <v>7</v>
      </c>
      <c r="H5517" t="s">
        <v>1078</v>
      </c>
      <c r="I5517" t="s">
        <v>8</v>
      </c>
      <c r="J5517">
        <v>4</v>
      </c>
      <c r="K5517">
        <v>25</v>
      </c>
      <c r="L5517">
        <v>2014</v>
      </c>
      <c r="M5517">
        <v>329</v>
      </c>
      <c r="N5517">
        <v>7</v>
      </c>
      <c r="O5517" t="s">
        <v>9</v>
      </c>
      <c r="P5517" t="s">
        <v>744</v>
      </c>
      <c r="Q5517" t="s">
        <v>9</v>
      </c>
    </row>
    <row r="5518" spans="1:17" x14ac:dyDescent="0.35">
      <c r="A5518">
        <v>386940</v>
      </c>
      <c r="B5518" t="s">
        <v>1032</v>
      </c>
      <c r="C5518" s="5">
        <v>42433</v>
      </c>
      <c r="D5518">
        <v>350</v>
      </c>
      <c r="E5518" t="b">
        <v>1</v>
      </c>
      <c r="F5518">
        <v>946</v>
      </c>
      <c r="G5518" t="s">
        <v>52</v>
      </c>
      <c r="H5518" t="s">
        <v>19</v>
      </c>
      <c r="I5518" t="s">
        <v>53</v>
      </c>
      <c r="J5518">
        <v>0</v>
      </c>
      <c r="K5518">
        <v>2</v>
      </c>
      <c r="L5518">
        <v>2017</v>
      </c>
      <c r="M5518">
        <v>59</v>
      </c>
      <c r="N5518">
        <v>3</v>
      </c>
      <c r="O5518" t="s">
        <v>44</v>
      </c>
      <c r="P5518" t="s">
        <v>12</v>
      </c>
      <c r="Q5518" t="s">
        <v>44</v>
      </c>
    </row>
    <row r="5519" spans="1:17" x14ac:dyDescent="0.35">
      <c r="A5519">
        <v>386940</v>
      </c>
      <c r="B5519" t="s">
        <v>1032</v>
      </c>
      <c r="C5519" s="5">
        <v>42433</v>
      </c>
      <c r="D5519">
        <v>350</v>
      </c>
      <c r="E5519" t="b">
        <v>1</v>
      </c>
      <c r="F5519">
        <v>946</v>
      </c>
      <c r="G5519" t="s">
        <v>52</v>
      </c>
      <c r="H5519" t="s">
        <v>19</v>
      </c>
      <c r="I5519" t="s">
        <v>53</v>
      </c>
      <c r="J5519">
        <v>0</v>
      </c>
      <c r="K5519">
        <v>2</v>
      </c>
      <c r="L5519">
        <v>2017</v>
      </c>
      <c r="M5519">
        <v>59</v>
      </c>
      <c r="N5519">
        <v>3</v>
      </c>
      <c r="O5519" t="s">
        <v>44</v>
      </c>
      <c r="P5519" t="s">
        <v>387</v>
      </c>
      <c r="Q5519" t="s">
        <v>44</v>
      </c>
    </row>
    <row r="5520" spans="1:17" x14ac:dyDescent="0.35">
      <c r="A5520">
        <v>386940</v>
      </c>
      <c r="B5520" t="s">
        <v>1032</v>
      </c>
      <c r="C5520" s="5">
        <v>42433</v>
      </c>
      <c r="D5520">
        <v>350</v>
      </c>
      <c r="E5520" t="b">
        <v>1</v>
      </c>
      <c r="F5520">
        <v>946</v>
      </c>
      <c r="G5520" t="s">
        <v>52</v>
      </c>
      <c r="H5520" t="s">
        <v>19</v>
      </c>
      <c r="I5520" t="s">
        <v>53</v>
      </c>
      <c r="J5520">
        <v>0</v>
      </c>
      <c r="K5520">
        <v>2</v>
      </c>
      <c r="L5520">
        <v>2017</v>
      </c>
      <c r="M5520">
        <v>59</v>
      </c>
      <c r="N5520">
        <v>3</v>
      </c>
      <c r="O5520" t="s">
        <v>44</v>
      </c>
      <c r="P5520" t="s">
        <v>182</v>
      </c>
      <c r="Q5520" t="s">
        <v>9</v>
      </c>
    </row>
    <row r="5521" spans="1:17" x14ac:dyDescent="0.35">
      <c r="A5521">
        <v>386940</v>
      </c>
      <c r="B5521" t="s">
        <v>1032</v>
      </c>
      <c r="C5521" s="5">
        <v>42433</v>
      </c>
      <c r="D5521">
        <v>350</v>
      </c>
      <c r="E5521" t="b">
        <v>1</v>
      </c>
      <c r="F5521">
        <v>946</v>
      </c>
      <c r="G5521" t="s">
        <v>52</v>
      </c>
      <c r="H5521" t="s">
        <v>19</v>
      </c>
      <c r="I5521" t="s">
        <v>53</v>
      </c>
      <c r="J5521">
        <v>0</v>
      </c>
      <c r="K5521">
        <v>2</v>
      </c>
      <c r="L5521">
        <v>2017</v>
      </c>
      <c r="M5521">
        <v>59</v>
      </c>
      <c r="N5521">
        <v>3</v>
      </c>
      <c r="O5521" t="s">
        <v>44</v>
      </c>
      <c r="P5521" t="s">
        <v>142</v>
      </c>
      <c r="Q5521" t="s">
        <v>9</v>
      </c>
    </row>
    <row r="5522" spans="1:17" x14ac:dyDescent="0.35">
      <c r="A5522">
        <v>386940</v>
      </c>
      <c r="B5522" t="s">
        <v>1032</v>
      </c>
      <c r="C5522" s="5">
        <v>42433</v>
      </c>
      <c r="D5522">
        <v>350</v>
      </c>
      <c r="E5522" t="b">
        <v>1</v>
      </c>
      <c r="F5522">
        <v>946</v>
      </c>
      <c r="G5522" t="s">
        <v>52</v>
      </c>
      <c r="H5522" t="s">
        <v>19</v>
      </c>
      <c r="I5522" t="s">
        <v>53</v>
      </c>
      <c r="J5522">
        <v>0</v>
      </c>
      <c r="K5522">
        <v>2</v>
      </c>
      <c r="L5522">
        <v>2017</v>
      </c>
      <c r="M5522">
        <v>59</v>
      </c>
      <c r="N5522">
        <v>3</v>
      </c>
      <c r="O5522" t="s">
        <v>44</v>
      </c>
      <c r="P5522" t="s">
        <v>65</v>
      </c>
      <c r="Q5522" t="s">
        <v>9</v>
      </c>
    </row>
    <row r="5523" spans="1:17" x14ac:dyDescent="0.35">
      <c r="A5523">
        <v>386940</v>
      </c>
      <c r="B5523" t="s">
        <v>1032</v>
      </c>
      <c r="C5523" s="5">
        <v>42433</v>
      </c>
      <c r="D5523">
        <v>350</v>
      </c>
      <c r="E5523" t="b">
        <v>1</v>
      </c>
      <c r="F5523">
        <v>946</v>
      </c>
      <c r="G5523" t="s">
        <v>52</v>
      </c>
      <c r="H5523" t="s">
        <v>19</v>
      </c>
      <c r="I5523" t="s">
        <v>53</v>
      </c>
      <c r="J5523">
        <v>0</v>
      </c>
      <c r="K5523">
        <v>2</v>
      </c>
      <c r="L5523">
        <v>2017</v>
      </c>
      <c r="M5523">
        <v>59</v>
      </c>
      <c r="N5523">
        <v>3</v>
      </c>
      <c r="O5523" t="s">
        <v>44</v>
      </c>
      <c r="P5523" t="s">
        <v>25</v>
      </c>
      <c r="Q5523" t="s">
        <v>9</v>
      </c>
    </row>
    <row r="5524" spans="1:17" x14ac:dyDescent="0.35">
      <c r="A5524">
        <v>386940</v>
      </c>
      <c r="B5524" t="s">
        <v>1032</v>
      </c>
      <c r="C5524" s="5">
        <v>42433</v>
      </c>
      <c r="D5524">
        <v>350</v>
      </c>
      <c r="E5524" t="b">
        <v>1</v>
      </c>
      <c r="F5524">
        <v>946</v>
      </c>
      <c r="G5524" t="s">
        <v>52</v>
      </c>
      <c r="H5524" t="s">
        <v>19</v>
      </c>
      <c r="I5524" t="s">
        <v>53</v>
      </c>
      <c r="J5524">
        <v>0</v>
      </c>
      <c r="K5524">
        <v>2</v>
      </c>
      <c r="L5524">
        <v>2017</v>
      </c>
      <c r="M5524">
        <v>59</v>
      </c>
      <c r="N5524">
        <v>3</v>
      </c>
      <c r="O5524" t="s">
        <v>44</v>
      </c>
      <c r="P5524" t="s">
        <v>744</v>
      </c>
      <c r="Q5524" t="s">
        <v>9</v>
      </c>
    </row>
    <row r="5525" spans="1:17" x14ac:dyDescent="0.35">
      <c r="A5525">
        <v>413150</v>
      </c>
      <c r="B5525" t="s">
        <v>30</v>
      </c>
      <c r="C5525" s="5">
        <v>42426</v>
      </c>
      <c r="D5525">
        <v>50662</v>
      </c>
      <c r="E5525" t="b">
        <v>1</v>
      </c>
      <c r="F5525">
        <v>17</v>
      </c>
      <c r="G5525" t="s">
        <v>31</v>
      </c>
      <c r="H5525" t="s">
        <v>19</v>
      </c>
      <c r="I5525" t="s">
        <v>32</v>
      </c>
      <c r="J5525">
        <v>0</v>
      </c>
      <c r="K5525">
        <v>1</v>
      </c>
      <c r="L5525">
        <v>2010</v>
      </c>
      <c r="M5525">
        <v>99</v>
      </c>
      <c r="N5525">
        <v>1</v>
      </c>
      <c r="O5525" t="s">
        <v>9</v>
      </c>
      <c r="P5525" t="s">
        <v>12</v>
      </c>
      <c r="Q5525" t="s">
        <v>9</v>
      </c>
    </row>
    <row r="5526" spans="1:17" x14ac:dyDescent="0.35">
      <c r="A5526">
        <v>413150</v>
      </c>
      <c r="B5526" t="s">
        <v>30</v>
      </c>
      <c r="C5526" s="5">
        <v>42426</v>
      </c>
      <c r="D5526">
        <v>50662</v>
      </c>
      <c r="E5526" t="b">
        <v>1</v>
      </c>
      <c r="F5526">
        <v>17</v>
      </c>
      <c r="G5526" t="s">
        <v>31</v>
      </c>
      <c r="H5526" t="s">
        <v>19</v>
      </c>
      <c r="I5526" t="s">
        <v>32</v>
      </c>
      <c r="J5526">
        <v>0</v>
      </c>
      <c r="K5526">
        <v>1</v>
      </c>
      <c r="L5526">
        <v>2010</v>
      </c>
      <c r="M5526">
        <v>99</v>
      </c>
      <c r="N5526">
        <v>1</v>
      </c>
      <c r="O5526" t="s">
        <v>9</v>
      </c>
      <c r="P5526" t="s">
        <v>387</v>
      </c>
      <c r="Q5526" t="s">
        <v>44</v>
      </c>
    </row>
    <row r="5527" spans="1:17" x14ac:dyDescent="0.35">
      <c r="A5527">
        <v>413150</v>
      </c>
      <c r="B5527" t="s">
        <v>30</v>
      </c>
      <c r="C5527" s="5">
        <v>42426</v>
      </c>
      <c r="D5527">
        <v>50662</v>
      </c>
      <c r="E5527" t="b">
        <v>1</v>
      </c>
      <c r="F5527">
        <v>17</v>
      </c>
      <c r="G5527" t="s">
        <v>31</v>
      </c>
      <c r="H5527" t="s">
        <v>19</v>
      </c>
      <c r="I5527" t="s">
        <v>32</v>
      </c>
      <c r="J5527">
        <v>0</v>
      </c>
      <c r="K5527">
        <v>1</v>
      </c>
      <c r="L5527">
        <v>2010</v>
      </c>
      <c r="M5527">
        <v>99</v>
      </c>
      <c r="N5527">
        <v>1</v>
      </c>
      <c r="O5527" t="s">
        <v>9</v>
      </c>
      <c r="P5527" t="s">
        <v>182</v>
      </c>
      <c r="Q5527" t="s">
        <v>9</v>
      </c>
    </row>
    <row r="5528" spans="1:17" x14ac:dyDescent="0.35">
      <c r="A5528">
        <v>413150</v>
      </c>
      <c r="B5528" t="s">
        <v>30</v>
      </c>
      <c r="C5528" s="5">
        <v>42426</v>
      </c>
      <c r="D5528">
        <v>50662</v>
      </c>
      <c r="E5528" t="b">
        <v>1</v>
      </c>
      <c r="F5528">
        <v>17</v>
      </c>
      <c r="G5528" t="s">
        <v>31</v>
      </c>
      <c r="H5528" t="s">
        <v>19</v>
      </c>
      <c r="I5528" t="s">
        <v>32</v>
      </c>
      <c r="J5528">
        <v>0</v>
      </c>
      <c r="K5528">
        <v>1</v>
      </c>
      <c r="L5528">
        <v>2010</v>
      </c>
      <c r="M5528">
        <v>99</v>
      </c>
      <c r="N5528">
        <v>1</v>
      </c>
      <c r="O5528" t="s">
        <v>9</v>
      </c>
      <c r="P5528" t="s">
        <v>142</v>
      </c>
      <c r="Q5528" t="s">
        <v>44</v>
      </c>
    </row>
    <row r="5529" spans="1:17" x14ac:dyDescent="0.35">
      <c r="A5529">
        <v>413150</v>
      </c>
      <c r="B5529" t="s">
        <v>30</v>
      </c>
      <c r="C5529" s="5">
        <v>42426</v>
      </c>
      <c r="D5529">
        <v>50662</v>
      </c>
      <c r="E5529" t="b">
        <v>1</v>
      </c>
      <c r="F5529">
        <v>17</v>
      </c>
      <c r="G5529" t="s">
        <v>31</v>
      </c>
      <c r="H5529" t="s">
        <v>19</v>
      </c>
      <c r="I5529" t="s">
        <v>32</v>
      </c>
      <c r="J5529">
        <v>0</v>
      </c>
      <c r="K5529">
        <v>1</v>
      </c>
      <c r="L5529">
        <v>2010</v>
      </c>
      <c r="M5529">
        <v>99</v>
      </c>
      <c r="N5529">
        <v>1</v>
      </c>
      <c r="O5529" t="s">
        <v>9</v>
      </c>
      <c r="P5529" t="s">
        <v>65</v>
      </c>
      <c r="Q5529" t="s">
        <v>44</v>
      </c>
    </row>
    <row r="5530" spans="1:17" x14ac:dyDescent="0.35">
      <c r="A5530">
        <v>413150</v>
      </c>
      <c r="B5530" t="s">
        <v>30</v>
      </c>
      <c r="C5530" s="5">
        <v>42426</v>
      </c>
      <c r="D5530">
        <v>50662</v>
      </c>
      <c r="E5530" t="b">
        <v>1</v>
      </c>
      <c r="F5530">
        <v>17</v>
      </c>
      <c r="G5530" t="s">
        <v>31</v>
      </c>
      <c r="H5530" t="s">
        <v>19</v>
      </c>
      <c r="I5530" t="s">
        <v>32</v>
      </c>
      <c r="J5530">
        <v>0</v>
      </c>
      <c r="K5530">
        <v>1</v>
      </c>
      <c r="L5530">
        <v>2010</v>
      </c>
      <c r="M5530">
        <v>99</v>
      </c>
      <c r="N5530">
        <v>1</v>
      </c>
      <c r="O5530" t="s">
        <v>9</v>
      </c>
      <c r="P5530" t="s">
        <v>25</v>
      </c>
      <c r="Q5530" t="s">
        <v>9</v>
      </c>
    </row>
    <row r="5531" spans="1:17" x14ac:dyDescent="0.35">
      <c r="A5531">
        <v>413150</v>
      </c>
      <c r="B5531" t="s">
        <v>30</v>
      </c>
      <c r="C5531" s="5">
        <v>42426</v>
      </c>
      <c r="D5531">
        <v>50662</v>
      </c>
      <c r="E5531" t="b">
        <v>1</v>
      </c>
      <c r="F5531">
        <v>17</v>
      </c>
      <c r="G5531" t="s">
        <v>31</v>
      </c>
      <c r="H5531" t="s">
        <v>19</v>
      </c>
      <c r="I5531" t="s">
        <v>32</v>
      </c>
      <c r="J5531">
        <v>0</v>
      </c>
      <c r="K5531">
        <v>1</v>
      </c>
      <c r="L5531">
        <v>2010</v>
      </c>
      <c r="M5531">
        <v>99</v>
      </c>
      <c r="N5531">
        <v>1</v>
      </c>
      <c r="O5531" t="s">
        <v>9</v>
      </c>
      <c r="P5531" t="s">
        <v>744</v>
      </c>
      <c r="Q5531" t="s">
        <v>9</v>
      </c>
    </row>
    <row r="5532" spans="1:17" x14ac:dyDescent="0.35">
      <c r="A5532">
        <v>219990</v>
      </c>
      <c r="B5532" t="s">
        <v>348</v>
      </c>
      <c r="C5532" s="5">
        <v>42425</v>
      </c>
      <c r="D5532">
        <v>2376</v>
      </c>
      <c r="E5532" t="b">
        <v>0</v>
      </c>
      <c r="F5532">
        <v>272</v>
      </c>
      <c r="G5532" t="s">
        <v>1091</v>
      </c>
      <c r="H5532" t="s">
        <v>153</v>
      </c>
      <c r="I5532" t="s">
        <v>1090</v>
      </c>
      <c r="J5532">
        <v>8</v>
      </c>
      <c r="K5532">
        <v>30</v>
      </c>
      <c r="L5532">
        <v>2015</v>
      </c>
      <c r="M5532">
        <v>429</v>
      </c>
      <c r="N5532">
        <v>6</v>
      </c>
      <c r="O5532" t="s">
        <v>9</v>
      </c>
      <c r="P5532" t="s">
        <v>12</v>
      </c>
      <c r="Q5532" t="s">
        <v>44</v>
      </c>
    </row>
    <row r="5533" spans="1:17" x14ac:dyDescent="0.35">
      <c r="A5533">
        <v>219990</v>
      </c>
      <c r="B5533" t="s">
        <v>348</v>
      </c>
      <c r="C5533" s="5">
        <v>42425</v>
      </c>
      <c r="D5533">
        <v>2376</v>
      </c>
      <c r="E5533" t="b">
        <v>0</v>
      </c>
      <c r="F5533">
        <v>272</v>
      </c>
      <c r="G5533" t="s">
        <v>1091</v>
      </c>
      <c r="H5533" t="s">
        <v>153</v>
      </c>
      <c r="I5533" t="s">
        <v>1090</v>
      </c>
      <c r="J5533">
        <v>8</v>
      </c>
      <c r="K5533">
        <v>30</v>
      </c>
      <c r="L5533">
        <v>2015</v>
      </c>
      <c r="M5533">
        <v>429</v>
      </c>
      <c r="N5533">
        <v>6</v>
      </c>
      <c r="O5533" t="s">
        <v>9</v>
      </c>
      <c r="P5533" t="s">
        <v>387</v>
      </c>
      <c r="Q5533" t="s">
        <v>44</v>
      </c>
    </row>
    <row r="5534" spans="1:17" x14ac:dyDescent="0.35">
      <c r="A5534">
        <v>219990</v>
      </c>
      <c r="B5534" t="s">
        <v>348</v>
      </c>
      <c r="C5534" s="5">
        <v>42425</v>
      </c>
      <c r="D5534">
        <v>2376</v>
      </c>
      <c r="E5534" t="b">
        <v>0</v>
      </c>
      <c r="F5534">
        <v>272</v>
      </c>
      <c r="G5534" t="s">
        <v>1091</v>
      </c>
      <c r="H5534" t="s">
        <v>153</v>
      </c>
      <c r="I5534" t="s">
        <v>1090</v>
      </c>
      <c r="J5534">
        <v>8</v>
      </c>
      <c r="K5534">
        <v>30</v>
      </c>
      <c r="L5534">
        <v>2015</v>
      </c>
      <c r="M5534">
        <v>429</v>
      </c>
      <c r="N5534">
        <v>6</v>
      </c>
      <c r="O5534" t="s">
        <v>9</v>
      </c>
      <c r="P5534" t="s">
        <v>182</v>
      </c>
      <c r="Q5534" t="s">
        <v>44</v>
      </c>
    </row>
    <row r="5535" spans="1:17" x14ac:dyDescent="0.35">
      <c r="A5535">
        <v>219990</v>
      </c>
      <c r="B5535" t="s">
        <v>348</v>
      </c>
      <c r="C5535" s="5">
        <v>42425</v>
      </c>
      <c r="D5535">
        <v>2376</v>
      </c>
      <c r="E5535" t="b">
        <v>0</v>
      </c>
      <c r="F5535">
        <v>272</v>
      </c>
      <c r="G5535" t="s">
        <v>1091</v>
      </c>
      <c r="H5535" t="s">
        <v>153</v>
      </c>
      <c r="I5535" t="s">
        <v>1090</v>
      </c>
      <c r="J5535">
        <v>8</v>
      </c>
      <c r="K5535">
        <v>30</v>
      </c>
      <c r="L5535">
        <v>2015</v>
      </c>
      <c r="M5535">
        <v>429</v>
      </c>
      <c r="N5535">
        <v>6</v>
      </c>
      <c r="O5535" t="s">
        <v>9</v>
      </c>
      <c r="P5535" t="s">
        <v>142</v>
      </c>
      <c r="Q5535" t="s">
        <v>9</v>
      </c>
    </row>
    <row r="5536" spans="1:17" x14ac:dyDescent="0.35">
      <c r="A5536">
        <v>219990</v>
      </c>
      <c r="B5536" t="s">
        <v>348</v>
      </c>
      <c r="C5536" s="5">
        <v>42425</v>
      </c>
      <c r="D5536">
        <v>2376</v>
      </c>
      <c r="E5536" t="b">
        <v>0</v>
      </c>
      <c r="F5536">
        <v>272</v>
      </c>
      <c r="G5536" t="s">
        <v>1091</v>
      </c>
      <c r="H5536" t="s">
        <v>153</v>
      </c>
      <c r="I5536" t="s">
        <v>1090</v>
      </c>
      <c r="J5536">
        <v>8</v>
      </c>
      <c r="K5536">
        <v>30</v>
      </c>
      <c r="L5536">
        <v>2015</v>
      </c>
      <c r="M5536">
        <v>429</v>
      </c>
      <c r="N5536">
        <v>6</v>
      </c>
      <c r="O5536" t="s">
        <v>9</v>
      </c>
      <c r="P5536" t="s">
        <v>65</v>
      </c>
      <c r="Q5536" t="s">
        <v>44</v>
      </c>
    </row>
    <row r="5537" spans="1:17" x14ac:dyDescent="0.35">
      <c r="A5537">
        <v>219990</v>
      </c>
      <c r="B5537" t="s">
        <v>348</v>
      </c>
      <c r="C5537" s="5">
        <v>42425</v>
      </c>
      <c r="D5537">
        <v>2376</v>
      </c>
      <c r="E5537" t="b">
        <v>0</v>
      </c>
      <c r="F5537">
        <v>272</v>
      </c>
      <c r="G5537" t="s">
        <v>1091</v>
      </c>
      <c r="H5537" t="s">
        <v>153</v>
      </c>
      <c r="I5537" t="s">
        <v>1090</v>
      </c>
      <c r="J5537">
        <v>8</v>
      </c>
      <c r="K5537">
        <v>30</v>
      </c>
      <c r="L5537">
        <v>2015</v>
      </c>
      <c r="M5537">
        <v>429</v>
      </c>
      <c r="N5537">
        <v>6</v>
      </c>
      <c r="O5537" t="s">
        <v>9</v>
      </c>
      <c r="P5537" t="s">
        <v>25</v>
      </c>
      <c r="Q5537" t="s">
        <v>9</v>
      </c>
    </row>
    <row r="5538" spans="1:17" x14ac:dyDescent="0.35">
      <c r="A5538">
        <v>219990</v>
      </c>
      <c r="B5538" t="s">
        <v>348</v>
      </c>
      <c r="C5538" s="5">
        <v>42425</v>
      </c>
      <c r="D5538">
        <v>2376</v>
      </c>
      <c r="E5538" t="b">
        <v>0</v>
      </c>
      <c r="F5538">
        <v>272</v>
      </c>
      <c r="G5538" t="s">
        <v>1091</v>
      </c>
      <c r="H5538" t="s">
        <v>153</v>
      </c>
      <c r="I5538" t="s">
        <v>1090</v>
      </c>
      <c r="J5538">
        <v>8</v>
      </c>
      <c r="K5538">
        <v>30</v>
      </c>
      <c r="L5538">
        <v>2015</v>
      </c>
      <c r="M5538">
        <v>429</v>
      </c>
      <c r="N5538">
        <v>6</v>
      </c>
      <c r="O5538" t="s">
        <v>9</v>
      </c>
      <c r="P5538" t="s">
        <v>744</v>
      </c>
      <c r="Q5538" t="s">
        <v>9</v>
      </c>
    </row>
    <row r="5539" spans="1:17" x14ac:dyDescent="0.35">
      <c r="A5539">
        <v>438040</v>
      </c>
      <c r="B5539" t="s">
        <v>478</v>
      </c>
      <c r="C5539" s="5">
        <v>42424</v>
      </c>
      <c r="D5539">
        <v>1389</v>
      </c>
      <c r="E5539" t="b">
        <v>1</v>
      </c>
      <c r="F5539">
        <v>397</v>
      </c>
      <c r="G5539" t="s">
        <v>52</v>
      </c>
      <c r="H5539" t="s">
        <v>19</v>
      </c>
      <c r="I5539" t="s">
        <v>53</v>
      </c>
      <c r="J5539">
        <v>0</v>
      </c>
      <c r="K5539">
        <v>2</v>
      </c>
      <c r="L5539">
        <v>2017</v>
      </c>
      <c r="M5539">
        <v>59</v>
      </c>
      <c r="N5539">
        <v>3</v>
      </c>
      <c r="O5539" t="s">
        <v>44</v>
      </c>
      <c r="P5539" t="s">
        <v>12</v>
      </c>
      <c r="Q5539" t="s">
        <v>9</v>
      </c>
    </row>
    <row r="5540" spans="1:17" x14ac:dyDescent="0.35">
      <c r="A5540">
        <v>438040</v>
      </c>
      <c r="B5540" t="s">
        <v>478</v>
      </c>
      <c r="C5540" s="5">
        <v>42424</v>
      </c>
      <c r="D5540">
        <v>1389</v>
      </c>
      <c r="E5540" t="b">
        <v>1</v>
      </c>
      <c r="F5540">
        <v>397</v>
      </c>
      <c r="G5540" t="s">
        <v>52</v>
      </c>
      <c r="H5540" t="s">
        <v>19</v>
      </c>
      <c r="I5540" t="s">
        <v>53</v>
      </c>
      <c r="J5540">
        <v>0</v>
      </c>
      <c r="K5540">
        <v>2</v>
      </c>
      <c r="L5540">
        <v>2017</v>
      </c>
      <c r="M5540">
        <v>59</v>
      </c>
      <c r="N5540">
        <v>3</v>
      </c>
      <c r="O5540" t="s">
        <v>44</v>
      </c>
      <c r="P5540" t="s">
        <v>387</v>
      </c>
      <c r="Q5540" t="s">
        <v>44</v>
      </c>
    </row>
    <row r="5541" spans="1:17" x14ac:dyDescent="0.35">
      <c r="A5541">
        <v>438040</v>
      </c>
      <c r="B5541" t="s">
        <v>478</v>
      </c>
      <c r="C5541" s="5">
        <v>42424</v>
      </c>
      <c r="D5541">
        <v>1389</v>
      </c>
      <c r="E5541" t="b">
        <v>1</v>
      </c>
      <c r="F5541">
        <v>397</v>
      </c>
      <c r="G5541" t="s">
        <v>52</v>
      </c>
      <c r="H5541" t="s">
        <v>19</v>
      </c>
      <c r="I5541" t="s">
        <v>53</v>
      </c>
      <c r="J5541">
        <v>0</v>
      </c>
      <c r="K5541">
        <v>2</v>
      </c>
      <c r="L5541">
        <v>2017</v>
      </c>
      <c r="M5541">
        <v>59</v>
      </c>
      <c r="N5541">
        <v>3</v>
      </c>
      <c r="O5541" t="s">
        <v>44</v>
      </c>
      <c r="P5541" t="s">
        <v>182</v>
      </c>
      <c r="Q5541" t="s">
        <v>44</v>
      </c>
    </row>
    <row r="5542" spans="1:17" x14ac:dyDescent="0.35">
      <c r="A5542">
        <v>438040</v>
      </c>
      <c r="B5542" t="s">
        <v>478</v>
      </c>
      <c r="C5542" s="5">
        <v>42424</v>
      </c>
      <c r="D5542">
        <v>1389</v>
      </c>
      <c r="E5542" t="b">
        <v>1</v>
      </c>
      <c r="F5542">
        <v>397</v>
      </c>
      <c r="G5542" t="s">
        <v>52</v>
      </c>
      <c r="H5542" t="s">
        <v>19</v>
      </c>
      <c r="I5542" t="s">
        <v>53</v>
      </c>
      <c r="J5542">
        <v>0</v>
      </c>
      <c r="K5542">
        <v>2</v>
      </c>
      <c r="L5542">
        <v>2017</v>
      </c>
      <c r="M5542">
        <v>59</v>
      </c>
      <c r="N5542">
        <v>3</v>
      </c>
      <c r="O5542" t="s">
        <v>44</v>
      </c>
      <c r="P5542" t="s">
        <v>142</v>
      </c>
      <c r="Q5542" t="s">
        <v>9</v>
      </c>
    </row>
    <row r="5543" spans="1:17" x14ac:dyDescent="0.35">
      <c r="A5543">
        <v>438040</v>
      </c>
      <c r="B5543" t="s">
        <v>478</v>
      </c>
      <c r="C5543" s="5">
        <v>42424</v>
      </c>
      <c r="D5543">
        <v>1389</v>
      </c>
      <c r="E5543" t="b">
        <v>1</v>
      </c>
      <c r="F5543">
        <v>397</v>
      </c>
      <c r="G5543" t="s">
        <v>52</v>
      </c>
      <c r="H5543" t="s">
        <v>19</v>
      </c>
      <c r="I5543" t="s">
        <v>53</v>
      </c>
      <c r="J5543">
        <v>0</v>
      </c>
      <c r="K5543">
        <v>2</v>
      </c>
      <c r="L5543">
        <v>2017</v>
      </c>
      <c r="M5543">
        <v>59</v>
      </c>
      <c r="N5543">
        <v>3</v>
      </c>
      <c r="O5543" t="s">
        <v>44</v>
      </c>
      <c r="P5543" t="s">
        <v>65</v>
      </c>
      <c r="Q5543" t="s">
        <v>44</v>
      </c>
    </row>
    <row r="5544" spans="1:17" x14ac:dyDescent="0.35">
      <c r="A5544">
        <v>438040</v>
      </c>
      <c r="B5544" t="s">
        <v>478</v>
      </c>
      <c r="C5544" s="5">
        <v>42424</v>
      </c>
      <c r="D5544">
        <v>1389</v>
      </c>
      <c r="E5544" t="b">
        <v>1</v>
      </c>
      <c r="F5544">
        <v>397</v>
      </c>
      <c r="G5544" t="s">
        <v>52</v>
      </c>
      <c r="H5544" t="s">
        <v>19</v>
      </c>
      <c r="I5544" t="s">
        <v>53</v>
      </c>
      <c r="J5544">
        <v>0</v>
      </c>
      <c r="K5544">
        <v>2</v>
      </c>
      <c r="L5544">
        <v>2017</v>
      </c>
      <c r="M5544">
        <v>59</v>
      </c>
      <c r="N5544">
        <v>3</v>
      </c>
      <c r="O5544" t="s">
        <v>44</v>
      </c>
      <c r="P5544" t="s">
        <v>25</v>
      </c>
      <c r="Q5544" t="s">
        <v>44</v>
      </c>
    </row>
    <row r="5545" spans="1:17" x14ac:dyDescent="0.35">
      <c r="A5545">
        <v>438040</v>
      </c>
      <c r="B5545" t="s">
        <v>478</v>
      </c>
      <c r="C5545" s="5">
        <v>42424</v>
      </c>
      <c r="D5545">
        <v>1389</v>
      </c>
      <c r="E5545" t="b">
        <v>1</v>
      </c>
      <c r="F5545">
        <v>397</v>
      </c>
      <c r="G5545" t="s">
        <v>52</v>
      </c>
      <c r="H5545" t="s">
        <v>19</v>
      </c>
      <c r="I5545" t="s">
        <v>53</v>
      </c>
      <c r="J5545">
        <v>0</v>
      </c>
      <c r="K5545">
        <v>2</v>
      </c>
      <c r="L5545">
        <v>2017</v>
      </c>
      <c r="M5545">
        <v>59</v>
      </c>
      <c r="N5545">
        <v>3</v>
      </c>
      <c r="O5545" t="s">
        <v>44</v>
      </c>
      <c r="P5545" t="s">
        <v>744</v>
      </c>
      <c r="Q5545" t="s">
        <v>44</v>
      </c>
    </row>
    <row r="5546" spans="1:17" x14ac:dyDescent="0.35">
      <c r="A5546">
        <v>404790</v>
      </c>
      <c r="B5546" t="s">
        <v>562</v>
      </c>
      <c r="C5546" s="5">
        <v>42423</v>
      </c>
      <c r="D5546">
        <v>1024</v>
      </c>
      <c r="E5546" t="b">
        <v>1</v>
      </c>
      <c r="F5546">
        <v>479</v>
      </c>
      <c r="G5546" t="s">
        <v>1088</v>
      </c>
      <c r="H5546" t="s">
        <v>27</v>
      </c>
      <c r="I5546" t="s">
        <v>8</v>
      </c>
      <c r="J5546">
        <v>2</v>
      </c>
      <c r="K5546">
        <v>15</v>
      </c>
      <c r="L5546">
        <v>2015</v>
      </c>
      <c r="M5546">
        <v>159</v>
      </c>
      <c r="N5546">
        <v>9</v>
      </c>
      <c r="O5546" t="s">
        <v>9</v>
      </c>
      <c r="P5546" t="s">
        <v>12</v>
      </c>
      <c r="Q5546" t="s">
        <v>9</v>
      </c>
    </row>
    <row r="5547" spans="1:17" x14ac:dyDescent="0.35">
      <c r="A5547">
        <v>404790</v>
      </c>
      <c r="B5547" t="s">
        <v>562</v>
      </c>
      <c r="C5547" s="5">
        <v>42423</v>
      </c>
      <c r="D5547">
        <v>1024</v>
      </c>
      <c r="E5547" t="b">
        <v>1</v>
      </c>
      <c r="F5547">
        <v>479</v>
      </c>
      <c r="G5547" t="s">
        <v>1088</v>
      </c>
      <c r="H5547" t="s">
        <v>27</v>
      </c>
      <c r="I5547" t="s">
        <v>8</v>
      </c>
      <c r="J5547">
        <v>2</v>
      </c>
      <c r="K5547">
        <v>15</v>
      </c>
      <c r="L5547">
        <v>2015</v>
      </c>
      <c r="M5547">
        <v>159</v>
      </c>
      <c r="N5547">
        <v>9</v>
      </c>
      <c r="O5547" t="s">
        <v>9</v>
      </c>
      <c r="P5547" t="s">
        <v>387</v>
      </c>
      <c r="Q5547" t="s">
        <v>9</v>
      </c>
    </row>
    <row r="5548" spans="1:17" x14ac:dyDescent="0.35">
      <c r="A5548">
        <v>404790</v>
      </c>
      <c r="B5548" t="s">
        <v>562</v>
      </c>
      <c r="C5548" s="5">
        <v>42423</v>
      </c>
      <c r="D5548">
        <v>1024</v>
      </c>
      <c r="E5548" t="b">
        <v>1</v>
      </c>
      <c r="F5548">
        <v>479</v>
      </c>
      <c r="G5548" t="s">
        <v>1088</v>
      </c>
      <c r="H5548" t="s">
        <v>27</v>
      </c>
      <c r="I5548" t="s">
        <v>8</v>
      </c>
      <c r="J5548">
        <v>2</v>
      </c>
      <c r="K5548">
        <v>15</v>
      </c>
      <c r="L5548">
        <v>2015</v>
      </c>
      <c r="M5548">
        <v>159</v>
      </c>
      <c r="N5548">
        <v>9</v>
      </c>
      <c r="O5548" t="s">
        <v>9</v>
      </c>
      <c r="P5548" t="s">
        <v>182</v>
      </c>
      <c r="Q5548" t="s">
        <v>9</v>
      </c>
    </row>
    <row r="5549" spans="1:17" x14ac:dyDescent="0.35">
      <c r="A5549">
        <v>404790</v>
      </c>
      <c r="B5549" t="s">
        <v>562</v>
      </c>
      <c r="C5549" s="5">
        <v>42423</v>
      </c>
      <c r="D5549">
        <v>1024</v>
      </c>
      <c r="E5549" t="b">
        <v>1</v>
      </c>
      <c r="F5549">
        <v>479</v>
      </c>
      <c r="G5549" t="s">
        <v>1088</v>
      </c>
      <c r="H5549" t="s">
        <v>27</v>
      </c>
      <c r="I5549" t="s">
        <v>8</v>
      </c>
      <c r="J5549">
        <v>2</v>
      </c>
      <c r="K5549">
        <v>15</v>
      </c>
      <c r="L5549">
        <v>2015</v>
      </c>
      <c r="M5549">
        <v>159</v>
      </c>
      <c r="N5549">
        <v>9</v>
      </c>
      <c r="O5549" t="s">
        <v>9</v>
      </c>
      <c r="P5549" t="s">
        <v>142</v>
      </c>
      <c r="Q5549" t="s">
        <v>9</v>
      </c>
    </row>
    <row r="5550" spans="1:17" x14ac:dyDescent="0.35">
      <c r="A5550">
        <v>404790</v>
      </c>
      <c r="B5550" t="s">
        <v>562</v>
      </c>
      <c r="C5550" s="5">
        <v>42423</v>
      </c>
      <c r="D5550">
        <v>1024</v>
      </c>
      <c r="E5550" t="b">
        <v>1</v>
      </c>
      <c r="F5550">
        <v>479</v>
      </c>
      <c r="G5550" t="s">
        <v>1088</v>
      </c>
      <c r="H5550" t="s">
        <v>27</v>
      </c>
      <c r="I5550" t="s">
        <v>8</v>
      </c>
      <c r="J5550">
        <v>2</v>
      </c>
      <c r="K5550">
        <v>15</v>
      </c>
      <c r="L5550">
        <v>2015</v>
      </c>
      <c r="M5550">
        <v>159</v>
      </c>
      <c r="N5550">
        <v>9</v>
      </c>
      <c r="O5550" t="s">
        <v>9</v>
      </c>
      <c r="P5550" t="s">
        <v>65</v>
      </c>
      <c r="Q5550" t="s">
        <v>9</v>
      </c>
    </row>
    <row r="5551" spans="1:17" x14ac:dyDescent="0.35">
      <c r="A5551">
        <v>404790</v>
      </c>
      <c r="B5551" t="s">
        <v>562</v>
      </c>
      <c r="C5551" s="5">
        <v>42423</v>
      </c>
      <c r="D5551">
        <v>1024</v>
      </c>
      <c r="E5551" t="b">
        <v>1</v>
      </c>
      <c r="F5551">
        <v>479</v>
      </c>
      <c r="G5551" t="s">
        <v>1088</v>
      </c>
      <c r="H5551" t="s">
        <v>27</v>
      </c>
      <c r="I5551" t="s">
        <v>8</v>
      </c>
      <c r="J5551">
        <v>2</v>
      </c>
      <c r="K5551">
        <v>15</v>
      </c>
      <c r="L5551">
        <v>2015</v>
      </c>
      <c r="M5551">
        <v>159</v>
      </c>
      <c r="N5551">
        <v>9</v>
      </c>
      <c r="O5551" t="s">
        <v>9</v>
      </c>
      <c r="P5551" t="s">
        <v>25</v>
      </c>
      <c r="Q5551" t="s">
        <v>9</v>
      </c>
    </row>
    <row r="5552" spans="1:17" x14ac:dyDescent="0.35">
      <c r="A5552">
        <v>404790</v>
      </c>
      <c r="B5552" t="s">
        <v>562</v>
      </c>
      <c r="C5552" s="5">
        <v>42423</v>
      </c>
      <c r="D5552">
        <v>1024</v>
      </c>
      <c r="E5552" t="b">
        <v>1</v>
      </c>
      <c r="F5552">
        <v>479</v>
      </c>
      <c r="G5552" t="s">
        <v>1088</v>
      </c>
      <c r="H5552" t="s">
        <v>27</v>
      </c>
      <c r="I5552" t="s">
        <v>8</v>
      </c>
      <c r="J5552">
        <v>2</v>
      </c>
      <c r="K5552">
        <v>15</v>
      </c>
      <c r="L5552">
        <v>2015</v>
      </c>
      <c r="M5552">
        <v>159</v>
      </c>
      <c r="N5552">
        <v>9</v>
      </c>
      <c r="O5552" t="s">
        <v>9</v>
      </c>
      <c r="P5552" t="s">
        <v>744</v>
      </c>
      <c r="Q5552" t="s">
        <v>9</v>
      </c>
    </row>
    <row r="5553" spans="1:17" x14ac:dyDescent="0.35">
      <c r="A5553">
        <v>246620</v>
      </c>
      <c r="B5553" t="s">
        <v>451</v>
      </c>
      <c r="C5553" s="5">
        <v>42418</v>
      </c>
      <c r="D5553">
        <v>1494</v>
      </c>
      <c r="E5553" t="b">
        <v>1</v>
      </c>
      <c r="F5553">
        <v>372</v>
      </c>
      <c r="G5553" t="s">
        <v>52</v>
      </c>
      <c r="H5553" t="s">
        <v>19</v>
      </c>
      <c r="I5553" t="s">
        <v>53</v>
      </c>
      <c r="J5553">
        <v>0</v>
      </c>
      <c r="K5553">
        <v>2</v>
      </c>
      <c r="L5553">
        <v>2017</v>
      </c>
      <c r="M5553">
        <v>59</v>
      </c>
      <c r="N5553">
        <v>3</v>
      </c>
      <c r="O5553" t="s">
        <v>44</v>
      </c>
      <c r="P5553" t="s">
        <v>12</v>
      </c>
      <c r="Q5553" t="s">
        <v>9</v>
      </c>
    </row>
    <row r="5554" spans="1:17" x14ac:dyDescent="0.35">
      <c r="A5554">
        <v>246620</v>
      </c>
      <c r="B5554" t="s">
        <v>451</v>
      </c>
      <c r="C5554" s="5">
        <v>42418</v>
      </c>
      <c r="D5554">
        <v>1494</v>
      </c>
      <c r="E5554" t="b">
        <v>1</v>
      </c>
      <c r="F5554">
        <v>372</v>
      </c>
      <c r="G5554" t="s">
        <v>52</v>
      </c>
      <c r="H5554" t="s">
        <v>19</v>
      </c>
      <c r="I5554" t="s">
        <v>53</v>
      </c>
      <c r="J5554">
        <v>0</v>
      </c>
      <c r="K5554">
        <v>2</v>
      </c>
      <c r="L5554">
        <v>2017</v>
      </c>
      <c r="M5554">
        <v>59</v>
      </c>
      <c r="N5554">
        <v>3</v>
      </c>
      <c r="O5554" t="s">
        <v>44</v>
      </c>
      <c r="P5554" t="s">
        <v>387</v>
      </c>
      <c r="Q5554" t="s">
        <v>44</v>
      </c>
    </row>
    <row r="5555" spans="1:17" x14ac:dyDescent="0.35">
      <c r="A5555">
        <v>246620</v>
      </c>
      <c r="B5555" t="s">
        <v>451</v>
      </c>
      <c r="C5555" s="5">
        <v>42418</v>
      </c>
      <c r="D5555">
        <v>1494</v>
      </c>
      <c r="E5555" t="b">
        <v>1</v>
      </c>
      <c r="F5555">
        <v>372</v>
      </c>
      <c r="G5555" t="s">
        <v>52</v>
      </c>
      <c r="H5555" t="s">
        <v>19</v>
      </c>
      <c r="I5555" t="s">
        <v>53</v>
      </c>
      <c r="J5555">
        <v>0</v>
      </c>
      <c r="K5555">
        <v>2</v>
      </c>
      <c r="L5555">
        <v>2017</v>
      </c>
      <c r="M5555">
        <v>59</v>
      </c>
      <c r="N5555">
        <v>3</v>
      </c>
      <c r="O5555" t="s">
        <v>44</v>
      </c>
      <c r="P5555" t="s">
        <v>182</v>
      </c>
      <c r="Q5555" t="s">
        <v>9</v>
      </c>
    </row>
    <row r="5556" spans="1:17" x14ac:dyDescent="0.35">
      <c r="A5556">
        <v>246620</v>
      </c>
      <c r="B5556" t="s">
        <v>451</v>
      </c>
      <c r="C5556" s="5">
        <v>42418</v>
      </c>
      <c r="D5556">
        <v>1494</v>
      </c>
      <c r="E5556" t="b">
        <v>1</v>
      </c>
      <c r="F5556">
        <v>372</v>
      </c>
      <c r="G5556" t="s">
        <v>52</v>
      </c>
      <c r="H5556" t="s">
        <v>19</v>
      </c>
      <c r="I5556" t="s">
        <v>53</v>
      </c>
      <c r="J5556">
        <v>0</v>
      </c>
      <c r="K5556">
        <v>2</v>
      </c>
      <c r="L5556">
        <v>2017</v>
      </c>
      <c r="M5556">
        <v>59</v>
      </c>
      <c r="N5556">
        <v>3</v>
      </c>
      <c r="O5556" t="s">
        <v>44</v>
      </c>
      <c r="P5556" t="s">
        <v>142</v>
      </c>
      <c r="Q5556" t="s">
        <v>44</v>
      </c>
    </row>
    <row r="5557" spans="1:17" x14ac:dyDescent="0.35">
      <c r="A5557">
        <v>246620</v>
      </c>
      <c r="B5557" t="s">
        <v>451</v>
      </c>
      <c r="C5557" s="5">
        <v>42418</v>
      </c>
      <c r="D5557">
        <v>1494</v>
      </c>
      <c r="E5557" t="b">
        <v>1</v>
      </c>
      <c r="F5557">
        <v>372</v>
      </c>
      <c r="G5557" t="s">
        <v>52</v>
      </c>
      <c r="H5557" t="s">
        <v>19</v>
      </c>
      <c r="I5557" t="s">
        <v>53</v>
      </c>
      <c r="J5557">
        <v>0</v>
      </c>
      <c r="K5557">
        <v>2</v>
      </c>
      <c r="L5557">
        <v>2017</v>
      </c>
      <c r="M5557">
        <v>59</v>
      </c>
      <c r="N5557">
        <v>3</v>
      </c>
      <c r="O5557" t="s">
        <v>44</v>
      </c>
      <c r="P5557" t="s">
        <v>65</v>
      </c>
      <c r="Q5557" t="s">
        <v>9</v>
      </c>
    </row>
    <row r="5558" spans="1:17" x14ac:dyDescent="0.35">
      <c r="A5558">
        <v>246620</v>
      </c>
      <c r="B5558" t="s">
        <v>451</v>
      </c>
      <c r="C5558" s="5">
        <v>42418</v>
      </c>
      <c r="D5558">
        <v>1494</v>
      </c>
      <c r="E5558" t="b">
        <v>1</v>
      </c>
      <c r="F5558">
        <v>372</v>
      </c>
      <c r="G5558" t="s">
        <v>52</v>
      </c>
      <c r="H5558" t="s">
        <v>19</v>
      </c>
      <c r="I5558" t="s">
        <v>53</v>
      </c>
      <c r="J5558">
        <v>0</v>
      </c>
      <c r="K5558">
        <v>2</v>
      </c>
      <c r="L5558">
        <v>2017</v>
      </c>
      <c r="M5558">
        <v>59</v>
      </c>
      <c r="N5558">
        <v>3</v>
      </c>
      <c r="O5558" t="s">
        <v>44</v>
      </c>
      <c r="P5558" t="s">
        <v>25</v>
      </c>
      <c r="Q5558" t="s">
        <v>44</v>
      </c>
    </row>
    <row r="5559" spans="1:17" x14ac:dyDescent="0.35">
      <c r="A5559">
        <v>246620</v>
      </c>
      <c r="B5559" t="s">
        <v>451</v>
      </c>
      <c r="C5559" s="5">
        <v>42418</v>
      </c>
      <c r="D5559">
        <v>1494</v>
      </c>
      <c r="E5559" t="b">
        <v>1</v>
      </c>
      <c r="F5559">
        <v>372</v>
      </c>
      <c r="G5559" t="s">
        <v>52</v>
      </c>
      <c r="H5559" t="s">
        <v>19</v>
      </c>
      <c r="I5559" t="s">
        <v>53</v>
      </c>
      <c r="J5559">
        <v>0</v>
      </c>
      <c r="K5559">
        <v>2</v>
      </c>
      <c r="L5559">
        <v>2017</v>
      </c>
      <c r="M5559">
        <v>59</v>
      </c>
      <c r="N5559">
        <v>3</v>
      </c>
      <c r="O5559" t="s">
        <v>44</v>
      </c>
      <c r="P5559" t="s">
        <v>744</v>
      </c>
      <c r="Q5559" t="s">
        <v>9</v>
      </c>
    </row>
    <row r="5560" spans="1:17" x14ac:dyDescent="0.35">
      <c r="A5560">
        <v>391220</v>
      </c>
      <c r="B5560" t="s">
        <v>653</v>
      </c>
      <c r="C5560" s="5">
        <v>42409</v>
      </c>
      <c r="D5560">
        <v>777</v>
      </c>
      <c r="E5560" t="b">
        <v>1</v>
      </c>
      <c r="F5560">
        <v>570</v>
      </c>
      <c r="G5560" t="s">
        <v>472</v>
      </c>
      <c r="H5560" t="s">
        <v>179</v>
      </c>
      <c r="I5560" t="s">
        <v>8</v>
      </c>
      <c r="J5560">
        <v>6</v>
      </c>
      <c r="K5560">
        <v>40</v>
      </c>
      <c r="L5560">
        <v>2014</v>
      </c>
      <c r="M5560">
        <v>649</v>
      </c>
      <c r="N5560">
        <v>6</v>
      </c>
      <c r="O5560" t="s">
        <v>9</v>
      </c>
      <c r="P5560" t="s">
        <v>12</v>
      </c>
      <c r="Q5560" t="s">
        <v>44</v>
      </c>
    </row>
    <row r="5561" spans="1:17" x14ac:dyDescent="0.35">
      <c r="A5561">
        <v>391220</v>
      </c>
      <c r="B5561" t="s">
        <v>653</v>
      </c>
      <c r="C5561" s="5">
        <v>42409</v>
      </c>
      <c r="D5561">
        <v>777</v>
      </c>
      <c r="E5561" t="b">
        <v>1</v>
      </c>
      <c r="F5561">
        <v>570</v>
      </c>
      <c r="G5561" t="s">
        <v>472</v>
      </c>
      <c r="H5561" t="s">
        <v>179</v>
      </c>
      <c r="I5561" t="s">
        <v>8</v>
      </c>
      <c r="J5561">
        <v>6</v>
      </c>
      <c r="K5561">
        <v>40</v>
      </c>
      <c r="L5561">
        <v>2014</v>
      </c>
      <c r="M5561">
        <v>649</v>
      </c>
      <c r="N5561">
        <v>6</v>
      </c>
      <c r="O5561" t="s">
        <v>9</v>
      </c>
      <c r="P5561" t="s">
        <v>387</v>
      </c>
      <c r="Q5561" t="s">
        <v>9</v>
      </c>
    </row>
    <row r="5562" spans="1:17" x14ac:dyDescent="0.35">
      <c r="A5562">
        <v>391220</v>
      </c>
      <c r="B5562" t="s">
        <v>653</v>
      </c>
      <c r="C5562" s="5">
        <v>42409</v>
      </c>
      <c r="D5562">
        <v>777</v>
      </c>
      <c r="E5562" t="b">
        <v>1</v>
      </c>
      <c r="F5562">
        <v>570</v>
      </c>
      <c r="G5562" t="s">
        <v>472</v>
      </c>
      <c r="H5562" t="s">
        <v>179</v>
      </c>
      <c r="I5562" t="s">
        <v>8</v>
      </c>
      <c r="J5562">
        <v>6</v>
      </c>
      <c r="K5562">
        <v>40</v>
      </c>
      <c r="L5562">
        <v>2014</v>
      </c>
      <c r="M5562">
        <v>649</v>
      </c>
      <c r="N5562">
        <v>6</v>
      </c>
      <c r="O5562" t="s">
        <v>9</v>
      </c>
      <c r="P5562" t="s">
        <v>182</v>
      </c>
      <c r="Q5562" t="s">
        <v>44</v>
      </c>
    </row>
    <row r="5563" spans="1:17" x14ac:dyDescent="0.35">
      <c r="A5563">
        <v>391220</v>
      </c>
      <c r="B5563" t="s">
        <v>653</v>
      </c>
      <c r="C5563" s="5">
        <v>42409</v>
      </c>
      <c r="D5563">
        <v>777</v>
      </c>
      <c r="E5563" t="b">
        <v>1</v>
      </c>
      <c r="F5563">
        <v>570</v>
      </c>
      <c r="G5563" t="s">
        <v>472</v>
      </c>
      <c r="H5563" t="s">
        <v>179</v>
      </c>
      <c r="I5563" t="s">
        <v>8</v>
      </c>
      <c r="J5563">
        <v>6</v>
      </c>
      <c r="K5563">
        <v>40</v>
      </c>
      <c r="L5563">
        <v>2014</v>
      </c>
      <c r="M5563">
        <v>649</v>
      </c>
      <c r="N5563">
        <v>6</v>
      </c>
      <c r="O5563" t="s">
        <v>9</v>
      </c>
      <c r="P5563" t="s">
        <v>142</v>
      </c>
      <c r="Q5563" t="s">
        <v>9</v>
      </c>
    </row>
    <row r="5564" spans="1:17" x14ac:dyDescent="0.35">
      <c r="A5564">
        <v>391220</v>
      </c>
      <c r="B5564" t="s">
        <v>653</v>
      </c>
      <c r="C5564" s="5">
        <v>42409</v>
      </c>
      <c r="D5564">
        <v>777</v>
      </c>
      <c r="E5564" t="b">
        <v>1</v>
      </c>
      <c r="F5564">
        <v>570</v>
      </c>
      <c r="G5564" t="s">
        <v>472</v>
      </c>
      <c r="H5564" t="s">
        <v>179</v>
      </c>
      <c r="I5564" t="s">
        <v>8</v>
      </c>
      <c r="J5564">
        <v>6</v>
      </c>
      <c r="K5564">
        <v>40</v>
      </c>
      <c r="L5564">
        <v>2014</v>
      </c>
      <c r="M5564">
        <v>649</v>
      </c>
      <c r="N5564">
        <v>6</v>
      </c>
      <c r="O5564" t="s">
        <v>9</v>
      </c>
      <c r="P5564" t="s">
        <v>65</v>
      </c>
      <c r="Q5564" t="s">
        <v>9</v>
      </c>
    </row>
    <row r="5565" spans="1:17" x14ac:dyDescent="0.35">
      <c r="A5565">
        <v>391220</v>
      </c>
      <c r="B5565" t="s">
        <v>653</v>
      </c>
      <c r="C5565" s="5">
        <v>42409</v>
      </c>
      <c r="D5565">
        <v>777</v>
      </c>
      <c r="E5565" t="b">
        <v>1</v>
      </c>
      <c r="F5565">
        <v>570</v>
      </c>
      <c r="G5565" t="s">
        <v>472</v>
      </c>
      <c r="H5565" t="s">
        <v>179</v>
      </c>
      <c r="I5565" t="s">
        <v>8</v>
      </c>
      <c r="J5565">
        <v>6</v>
      </c>
      <c r="K5565">
        <v>40</v>
      </c>
      <c r="L5565">
        <v>2014</v>
      </c>
      <c r="M5565">
        <v>649</v>
      </c>
      <c r="N5565">
        <v>6</v>
      </c>
      <c r="O5565" t="s">
        <v>9</v>
      </c>
      <c r="P5565" t="s">
        <v>25</v>
      </c>
      <c r="Q5565" t="s">
        <v>9</v>
      </c>
    </row>
    <row r="5566" spans="1:17" x14ac:dyDescent="0.35">
      <c r="A5566">
        <v>391220</v>
      </c>
      <c r="B5566" t="s">
        <v>653</v>
      </c>
      <c r="C5566" s="5">
        <v>42409</v>
      </c>
      <c r="D5566">
        <v>777</v>
      </c>
      <c r="E5566" t="b">
        <v>1</v>
      </c>
      <c r="F5566">
        <v>570</v>
      </c>
      <c r="G5566" t="s">
        <v>472</v>
      </c>
      <c r="H5566" t="s">
        <v>179</v>
      </c>
      <c r="I5566" t="s">
        <v>8</v>
      </c>
      <c r="J5566">
        <v>6</v>
      </c>
      <c r="K5566">
        <v>40</v>
      </c>
      <c r="L5566">
        <v>2014</v>
      </c>
      <c r="M5566">
        <v>649</v>
      </c>
      <c r="N5566">
        <v>6</v>
      </c>
      <c r="O5566" t="s">
        <v>9</v>
      </c>
      <c r="P5566" t="s">
        <v>744</v>
      </c>
      <c r="Q5566" t="s">
        <v>9</v>
      </c>
    </row>
    <row r="5567" spans="1:17" x14ac:dyDescent="0.35">
      <c r="A5567">
        <v>349040</v>
      </c>
      <c r="B5567" t="s">
        <v>982</v>
      </c>
      <c r="C5567" s="5">
        <v>42404</v>
      </c>
      <c r="D5567">
        <v>384</v>
      </c>
      <c r="E5567" t="b">
        <v>0</v>
      </c>
      <c r="F5567">
        <v>897</v>
      </c>
      <c r="G5567" t="s">
        <v>150</v>
      </c>
      <c r="H5567" t="s">
        <v>1078</v>
      </c>
      <c r="I5567" t="s">
        <v>106</v>
      </c>
      <c r="J5567">
        <v>10</v>
      </c>
      <c r="K5567">
        <v>70</v>
      </c>
      <c r="L5567">
        <v>2021</v>
      </c>
      <c r="M5567">
        <v>329</v>
      </c>
      <c r="N5567">
        <v>21</v>
      </c>
      <c r="O5567" t="s">
        <v>9</v>
      </c>
      <c r="P5567" t="s">
        <v>12</v>
      </c>
      <c r="Q5567" t="s">
        <v>44</v>
      </c>
    </row>
    <row r="5568" spans="1:17" x14ac:dyDescent="0.35">
      <c r="A5568">
        <v>349040</v>
      </c>
      <c r="B5568" t="s">
        <v>982</v>
      </c>
      <c r="C5568" s="5">
        <v>42404</v>
      </c>
      <c r="D5568">
        <v>384</v>
      </c>
      <c r="E5568" t="b">
        <v>0</v>
      </c>
      <c r="F5568">
        <v>897</v>
      </c>
      <c r="G5568" t="s">
        <v>150</v>
      </c>
      <c r="H5568" t="s">
        <v>1078</v>
      </c>
      <c r="I5568" t="s">
        <v>106</v>
      </c>
      <c r="J5568">
        <v>10</v>
      </c>
      <c r="K5568">
        <v>70</v>
      </c>
      <c r="L5568">
        <v>2021</v>
      </c>
      <c r="M5568">
        <v>329</v>
      </c>
      <c r="N5568">
        <v>21</v>
      </c>
      <c r="O5568" t="s">
        <v>9</v>
      </c>
      <c r="P5568" t="s">
        <v>387</v>
      </c>
      <c r="Q5568" t="s">
        <v>9</v>
      </c>
    </row>
    <row r="5569" spans="1:17" x14ac:dyDescent="0.35">
      <c r="A5569">
        <v>349040</v>
      </c>
      <c r="B5569" t="s">
        <v>982</v>
      </c>
      <c r="C5569" s="5">
        <v>42404</v>
      </c>
      <c r="D5569">
        <v>384</v>
      </c>
      <c r="E5569" t="b">
        <v>0</v>
      </c>
      <c r="F5569">
        <v>897</v>
      </c>
      <c r="G5569" t="s">
        <v>150</v>
      </c>
      <c r="H5569" t="s">
        <v>1078</v>
      </c>
      <c r="I5569" t="s">
        <v>106</v>
      </c>
      <c r="J5569">
        <v>10</v>
      </c>
      <c r="K5569">
        <v>70</v>
      </c>
      <c r="L5569">
        <v>2021</v>
      </c>
      <c r="M5569">
        <v>329</v>
      </c>
      <c r="N5569">
        <v>21</v>
      </c>
      <c r="O5569" t="s">
        <v>9</v>
      </c>
      <c r="P5569" t="s">
        <v>182</v>
      </c>
      <c r="Q5569" t="s">
        <v>44</v>
      </c>
    </row>
    <row r="5570" spans="1:17" x14ac:dyDescent="0.35">
      <c r="A5570">
        <v>349040</v>
      </c>
      <c r="B5570" t="s">
        <v>982</v>
      </c>
      <c r="C5570" s="5">
        <v>42404</v>
      </c>
      <c r="D5570">
        <v>384</v>
      </c>
      <c r="E5570" t="b">
        <v>0</v>
      </c>
      <c r="F5570">
        <v>897</v>
      </c>
      <c r="G5570" t="s">
        <v>150</v>
      </c>
      <c r="H5570" t="s">
        <v>1078</v>
      </c>
      <c r="I5570" t="s">
        <v>106</v>
      </c>
      <c r="J5570">
        <v>10</v>
      </c>
      <c r="K5570">
        <v>70</v>
      </c>
      <c r="L5570">
        <v>2021</v>
      </c>
      <c r="M5570">
        <v>329</v>
      </c>
      <c r="N5570">
        <v>21</v>
      </c>
      <c r="O5570" t="s">
        <v>9</v>
      </c>
      <c r="P5570" t="s">
        <v>142</v>
      </c>
      <c r="Q5570" t="s">
        <v>9</v>
      </c>
    </row>
    <row r="5571" spans="1:17" x14ac:dyDescent="0.35">
      <c r="A5571">
        <v>349040</v>
      </c>
      <c r="B5571" t="s">
        <v>982</v>
      </c>
      <c r="C5571" s="5">
        <v>42404</v>
      </c>
      <c r="D5571">
        <v>384</v>
      </c>
      <c r="E5571" t="b">
        <v>0</v>
      </c>
      <c r="F5571">
        <v>897</v>
      </c>
      <c r="G5571" t="s">
        <v>150</v>
      </c>
      <c r="H5571" t="s">
        <v>1078</v>
      </c>
      <c r="I5571" t="s">
        <v>106</v>
      </c>
      <c r="J5571">
        <v>10</v>
      </c>
      <c r="K5571">
        <v>70</v>
      </c>
      <c r="L5571">
        <v>2021</v>
      </c>
      <c r="M5571">
        <v>329</v>
      </c>
      <c r="N5571">
        <v>21</v>
      </c>
      <c r="O5571" t="s">
        <v>9</v>
      </c>
      <c r="P5571" t="s">
        <v>65</v>
      </c>
      <c r="Q5571" t="s">
        <v>9</v>
      </c>
    </row>
    <row r="5572" spans="1:17" x14ac:dyDescent="0.35">
      <c r="A5572">
        <v>349040</v>
      </c>
      <c r="B5572" t="s">
        <v>982</v>
      </c>
      <c r="C5572" s="5">
        <v>42404</v>
      </c>
      <c r="D5572">
        <v>384</v>
      </c>
      <c r="E5572" t="b">
        <v>0</v>
      </c>
      <c r="F5572">
        <v>897</v>
      </c>
      <c r="G5572" t="s">
        <v>150</v>
      </c>
      <c r="H5572" t="s">
        <v>1078</v>
      </c>
      <c r="I5572" t="s">
        <v>106</v>
      </c>
      <c r="J5572">
        <v>10</v>
      </c>
      <c r="K5572">
        <v>70</v>
      </c>
      <c r="L5572">
        <v>2021</v>
      </c>
      <c r="M5572">
        <v>329</v>
      </c>
      <c r="N5572">
        <v>21</v>
      </c>
      <c r="O5572" t="s">
        <v>9</v>
      </c>
      <c r="P5572" t="s">
        <v>25</v>
      </c>
      <c r="Q5572" t="s">
        <v>9</v>
      </c>
    </row>
    <row r="5573" spans="1:17" x14ac:dyDescent="0.35">
      <c r="A5573">
        <v>349040</v>
      </c>
      <c r="B5573" t="s">
        <v>982</v>
      </c>
      <c r="C5573" s="5">
        <v>42404</v>
      </c>
      <c r="D5573">
        <v>384</v>
      </c>
      <c r="E5573" t="b">
        <v>0</v>
      </c>
      <c r="F5573">
        <v>897</v>
      </c>
      <c r="G5573" t="s">
        <v>150</v>
      </c>
      <c r="H5573" t="s">
        <v>1078</v>
      </c>
      <c r="I5573" t="s">
        <v>106</v>
      </c>
      <c r="J5573">
        <v>10</v>
      </c>
      <c r="K5573">
        <v>70</v>
      </c>
      <c r="L5573">
        <v>2021</v>
      </c>
      <c r="M5573">
        <v>329</v>
      </c>
      <c r="N5573">
        <v>21</v>
      </c>
      <c r="O5573" t="s">
        <v>9</v>
      </c>
      <c r="P5573" t="s">
        <v>744</v>
      </c>
      <c r="Q5573" t="s">
        <v>9</v>
      </c>
    </row>
    <row r="5574" spans="1:17" x14ac:dyDescent="0.35">
      <c r="A5574">
        <v>268500</v>
      </c>
      <c r="B5574" t="s">
        <v>297</v>
      </c>
      <c r="C5574" s="5">
        <v>42404</v>
      </c>
      <c r="D5574">
        <v>3123</v>
      </c>
      <c r="E5574" t="b">
        <v>1</v>
      </c>
      <c r="F5574">
        <v>223</v>
      </c>
      <c r="G5574" t="s">
        <v>101</v>
      </c>
      <c r="H5574" t="s">
        <v>27</v>
      </c>
      <c r="I5574" t="s">
        <v>61</v>
      </c>
      <c r="J5574">
        <v>4</v>
      </c>
      <c r="K5574">
        <v>20</v>
      </c>
      <c r="L5574">
        <v>2016</v>
      </c>
      <c r="M5574">
        <v>109</v>
      </c>
      <c r="N5574">
        <v>18</v>
      </c>
      <c r="O5574" t="s">
        <v>9</v>
      </c>
      <c r="P5574" t="s">
        <v>12</v>
      </c>
      <c r="Q5574" t="s">
        <v>9</v>
      </c>
    </row>
    <row r="5575" spans="1:17" x14ac:dyDescent="0.35">
      <c r="A5575">
        <v>268500</v>
      </c>
      <c r="B5575" t="s">
        <v>297</v>
      </c>
      <c r="C5575" s="5">
        <v>42404</v>
      </c>
      <c r="D5575">
        <v>3123</v>
      </c>
      <c r="E5575" t="b">
        <v>1</v>
      </c>
      <c r="F5575">
        <v>223</v>
      </c>
      <c r="G5575" t="s">
        <v>101</v>
      </c>
      <c r="H5575" t="s">
        <v>27</v>
      </c>
      <c r="I5575" t="s">
        <v>61</v>
      </c>
      <c r="J5575">
        <v>4</v>
      </c>
      <c r="K5575">
        <v>20</v>
      </c>
      <c r="L5575">
        <v>2016</v>
      </c>
      <c r="M5575">
        <v>109</v>
      </c>
      <c r="N5575">
        <v>18</v>
      </c>
      <c r="O5575" t="s">
        <v>9</v>
      </c>
      <c r="P5575" t="s">
        <v>387</v>
      </c>
      <c r="Q5575" t="s">
        <v>9</v>
      </c>
    </row>
    <row r="5576" spans="1:17" x14ac:dyDescent="0.35">
      <c r="A5576">
        <v>268500</v>
      </c>
      <c r="B5576" t="s">
        <v>297</v>
      </c>
      <c r="C5576" s="5">
        <v>42404</v>
      </c>
      <c r="D5576">
        <v>3123</v>
      </c>
      <c r="E5576" t="b">
        <v>1</v>
      </c>
      <c r="F5576">
        <v>223</v>
      </c>
      <c r="G5576" t="s">
        <v>101</v>
      </c>
      <c r="H5576" t="s">
        <v>27</v>
      </c>
      <c r="I5576" t="s">
        <v>61</v>
      </c>
      <c r="J5576">
        <v>4</v>
      </c>
      <c r="K5576">
        <v>20</v>
      </c>
      <c r="L5576">
        <v>2016</v>
      </c>
      <c r="M5576">
        <v>109</v>
      </c>
      <c r="N5576">
        <v>18</v>
      </c>
      <c r="O5576" t="s">
        <v>9</v>
      </c>
      <c r="P5576" t="s">
        <v>182</v>
      </c>
      <c r="Q5576" t="s">
        <v>9</v>
      </c>
    </row>
    <row r="5577" spans="1:17" x14ac:dyDescent="0.35">
      <c r="A5577">
        <v>268500</v>
      </c>
      <c r="B5577" t="s">
        <v>297</v>
      </c>
      <c r="C5577" s="5">
        <v>42404</v>
      </c>
      <c r="D5577">
        <v>3123</v>
      </c>
      <c r="E5577" t="b">
        <v>1</v>
      </c>
      <c r="F5577">
        <v>223</v>
      </c>
      <c r="G5577" t="s">
        <v>101</v>
      </c>
      <c r="H5577" t="s">
        <v>27</v>
      </c>
      <c r="I5577" t="s">
        <v>61</v>
      </c>
      <c r="J5577">
        <v>4</v>
      </c>
      <c r="K5577">
        <v>20</v>
      </c>
      <c r="L5577">
        <v>2016</v>
      </c>
      <c r="M5577">
        <v>109</v>
      </c>
      <c r="N5577">
        <v>18</v>
      </c>
      <c r="O5577" t="s">
        <v>9</v>
      </c>
      <c r="P5577" t="s">
        <v>142</v>
      </c>
      <c r="Q5577" t="s">
        <v>9</v>
      </c>
    </row>
    <row r="5578" spans="1:17" x14ac:dyDescent="0.35">
      <c r="A5578">
        <v>268500</v>
      </c>
      <c r="B5578" t="s">
        <v>297</v>
      </c>
      <c r="C5578" s="5">
        <v>42404</v>
      </c>
      <c r="D5578">
        <v>3123</v>
      </c>
      <c r="E5578" t="b">
        <v>1</v>
      </c>
      <c r="F5578">
        <v>223</v>
      </c>
      <c r="G5578" t="s">
        <v>101</v>
      </c>
      <c r="H5578" t="s">
        <v>27</v>
      </c>
      <c r="I5578" t="s">
        <v>61</v>
      </c>
      <c r="J5578">
        <v>4</v>
      </c>
      <c r="K5578">
        <v>20</v>
      </c>
      <c r="L5578">
        <v>2016</v>
      </c>
      <c r="M5578">
        <v>109</v>
      </c>
      <c r="N5578">
        <v>18</v>
      </c>
      <c r="O5578" t="s">
        <v>9</v>
      </c>
      <c r="P5578" t="s">
        <v>65</v>
      </c>
      <c r="Q5578" t="s">
        <v>9</v>
      </c>
    </row>
    <row r="5579" spans="1:17" x14ac:dyDescent="0.35">
      <c r="A5579">
        <v>268500</v>
      </c>
      <c r="B5579" t="s">
        <v>297</v>
      </c>
      <c r="C5579" s="5">
        <v>42404</v>
      </c>
      <c r="D5579">
        <v>3123</v>
      </c>
      <c r="E5579" t="b">
        <v>1</v>
      </c>
      <c r="F5579">
        <v>223</v>
      </c>
      <c r="G5579" t="s">
        <v>101</v>
      </c>
      <c r="H5579" t="s">
        <v>27</v>
      </c>
      <c r="I5579" t="s">
        <v>61</v>
      </c>
      <c r="J5579">
        <v>4</v>
      </c>
      <c r="K5579">
        <v>20</v>
      </c>
      <c r="L5579">
        <v>2016</v>
      </c>
      <c r="M5579">
        <v>109</v>
      </c>
      <c r="N5579">
        <v>18</v>
      </c>
      <c r="O5579" t="s">
        <v>9</v>
      </c>
      <c r="P5579" t="s">
        <v>25</v>
      </c>
      <c r="Q5579" t="s">
        <v>44</v>
      </c>
    </row>
    <row r="5580" spans="1:17" x14ac:dyDescent="0.35">
      <c r="A5580">
        <v>268500</v>
      </c>
      <c r="B5580" t="s">
        <v>297</v>
      </c>
      <c r="C5580" s="5">
        <v>42404</v>
      </c>
      <c r="D5580">
        <v>3123</v>
      </c>
      <c r="E5580" t="b">
        <v>1</v>
      </c>
      <c r="F5580">
        <v>223</v>
      </c>
      <c r="G5580" t="s">
        <v>101</v>
      </c>
      <c r="H5580" t="s">
        <v>27</v>
      </c>
      <c r="I5580" t="s">
        <v>61</v>
      </c>
      <c r="J5580">
        <v>4</v>
      </c>
      <c r="K5580">
        <v>20</v>
      </c>
      <c r="L5580">
        <v>2016</v>
      </c>
      <c r="M5580">
        <v>109</v>
      </c>
      <c r="N5580">
        <v>18</v>
      </c>
      <c r="O5580" t="s">
        <v>9</v>
      </c>
      <c r="P5580" t="s">
        <v>744</v>
      </c>
      <c r="Q5580" t="s">
        <v>9</v>
      </c>
    </row>
    <row r="5581" spans="1:17" x14ac:dyDescent="0.35">
      <c r="A5581">
        <v>270880</v>
      </c>
      <c r="B5581" t="s">
        <v>193</v>
      </c>
      <c r="C5581" s="5">
        <v>42402</v>
      </c>
      <c r="D5581">
        <v>6742</v>
      </c>
      <c r="E5581" t="b">
        <v>1</v>
      </c>
      <c r="F5581">
        <v>127</v>
      </c>
      <c r="G5581" t="s">
        <v>472</v>
      </c>
      <c r="H5581" t="s">
        <v>179</v>
      </c>
      <c r="I5581" t="s">
        <v>8</v>
      </c>
      <c r="J5581">
        <v>6</v>
      </c>
      <c r="K5581">
        <v>40</v>
      </c>
      <c r="L5581">
        <v>2014</v>
      </c>
      <c r="M5581">
        <v>649</v>
      </c>
      <c r="N5581">
        <v>6</v>
      </c>
      <c r="O5581" t="s">
        <v>9</v>
      </c>
      <c r="P5581" t="s">
        <v>12</v>
      </c>
      <c r="Q5581" t="s">
        <v>9</v>
      </c>
    </row>
    <row r="5582" spans="1:17" x14ac:dyDescent="0.35">
      <c r="A5582">
        <v>270880</v>
      </c>
      <c r="B5582" t="s">
        <v>193</v>
      </c>
      <c r="C5582" s="5">
        <v>42402</v>
      </c>
      <c r="D5582">
        <v>6742</v>
      </c>
      <c r="E5582" t="b">
        <v>1</v>
      </c>
      <c r="F5582">
        <v>127</v>
      </c>
      <c r="G5582" t="s">
        <v>472</v>
      </c>
      <c r="H5582" t="s">
        <v>179</v>
      </c>
      <c r="I5582" t="s">
        <v>8</v>
      </c>
      <c r="J5582">
        <v>6</v>
      </c>
      <c r="K5582">
        <v>40</v>
      </c>
      <c r="L5582">
        <v>2014</v>
      </c>
      <c r="M5582">
        <v>649</v>
      </c>
      <c r="N5582">
        <v>6</v>
      </c>
      <c r="O5582" t="s">
        <v>9</v>
      </c>
      <c r="P5582" t="s">
        <v>387</v>
      </c>
      <c r="Q5582" t="s">
        <v>44</v>
      </c>
    </row>
    <row r="5583" spans="1:17" x14ac:dyDescent="0.35">
      <c r="A5583">
        <v>270880</v>
      </c>
      <c r="B5583" t="s">
        <v>193</v>
      </c>
      <c r="C5583" s="5">
        <v>42402</v>
      </c>
      <c r="D5583">
        <v>6742</v>
      </c>
      <c r="E5583" t="b">
        <v>1</v>
      </c>
      <c r="F5583">
        <v>127</v>
      </c>
      <c r="G5583" t="s">
        <v>472</v>
      </c>
      <c r="H5583" t="s">
        <v>179</v>
      </c>
      <c r="I5583" t="s">
        <v>8</v>
      </c>
      <c r="J5583">
        <v>6</v>
      </c>
      <c r="K5583">
        <v>40</v>
      </c>
      <c r="L5583">
        <v>2014</v>
      </c>
      <c r="M5583">
        <v>649</v>
      </c>
      <c r="N5583">
        <v>6</v>
      </c>
      <c r="O5583" t="s">
        <v>9</v>
      </c>
      <c r="P5583" t="s">
        <v>182</v>
      </c>
      <c r="Q5583" t="s">
        <v>9</v>
      </c>
    </row>
    <row r="5584" spans="1:17" x14ac:dyDescent="0.35">
      <c r="A5584">
        <v>270880</v>
      </c>
      <c r="B5584" t="s">
        <v>193</v>
      </c>
      <c r="C5584" s="5">
        <v>42402</v>
      </c>
      <c r="D5584">
        <v>6742</v>
      </c>
      <c r="E5584" t="b">
        <v>1</v>
      </c>
      <c r="F5584">
        <v>127</v>
      </c>
      <c r="G5584" t="s">
        <v>472</v>
      </c>
      <c r="H5584" t="s">
        <v>179</v>
      </c>
      <c r="I5584" t="s">
        <v>8</v>
      </c>
      <c r="J5584">
        <v>6</v>
      </c>
      <c r="K5584">
        <v>40</v>
      </c>
      <c r="L5584">
        <v>2014</v>
      </c>
      <c r="M5584">
        <v>649</v>
      </c>
      <c r="N5584">
        <v>6</v>
      </c>
      <c r="O5584" t="s">
        <v>9</v>
      </c>
      <c r="P5584" t="s">
        <v>142</v>
      </c>
      <c r="Q5584" t="s">
        <v>44</v>
      </c>
    </row>
    <row r="5585" spans="1:17" x14ac:dyDescent="0.35">
      <c r="A5585">
        <v>270880</v>
      </c>
      <c r="B5585" t="s">
        <v>193</v>
      </c>
      <c r="C5585" s="5">
        <v>42402</v>
      </c>
      <c r="D5585">
        <v>6742</v>
      </c>
      <c r="E5585" t="b">
        <v>1</v>
      </c>
      <c r="F5585">
        <v>127</v>
      </c>
      <c r="G5585" t="s">
        <v>472</v>
      </c>
      <c r="H5585" t="s">
        <v>179</v>
      </c>
      <c r="I5585" t="s">
        <v>8</v>
      </c>
      <c r="J5585">
        <v>6</v>
      </c>
      <c r="K5585">
        <v>40</v>
      </c>
      <c r="L5585">
        <v>2014</v>
      </c>
      <c r="M5585">
        <v>649</v>
      </c>
      <c r="N5585">
        <v>6</v>
      </c>
      <c r="O5585" t="s">
        <v>9</v>
      </c>
      <c r="P5585" t="s">
        <v>65</v>
      </c>
      <c r="Q5585" t="s">
        <v>9</v>
      </c>
    </row>
    <row r="5586" spans="1:17" x14ac:dyDescent="0.35">
      <c r="A5586">
        <v>270880</v>
      </c>
      <c r="B5586" t="s">
        <v>193</v>
      </c>
      <c r="C5586" s="5">
        <v>42402</v>
      </c>
      <c r="D5586">
        <v>6742</v>
      </c>
      <c r="E5586" t="b">
        <v>1</v>
      </c>
      <c r="F5586">
        <v>127</v>
      </c>
      <c r="G5586" t="s">
        <v>472</v>
      </c>
      <c r="H5586" t="s">
        <v>179</v>
      </c>
      <c r="I5586" t="s">
        <v>8</v>
      </c>
      <c r="J5586">
        <v>6</v>
      </c>
      <c r="K5586">
        <v>40</v>
      </c>
      <c r="L5586">
        <v>2014</v>
      </c>
      <c r="M5586">
        <v>649</v>
      </c>
      <c r="N5586">
        <v>6</v>
      </c>
      <c r="O5586" t="s">
        <v>9</v>
      </c>
      <c r="P5586" t="s">
        <v>25</v>
      </c>
      <c r="Q5586" t="s">
        <v>9</v>
      </c>
    </row>
    <row r="5587" spans="1:17" x14ac:dyDescent="0.35">
      <c r="A5587">
        <v>270880</v>
      </c>
      <c r="B5587" t="s">
        <v>193</v>
      </c>
      <c r="C5587" s="5">
        <v>42402</v>
      </c>
      <c r="D5587">
        <v>6742</v>
      </c>
      <c r="E5587" t="b">
        <v>1</v>
      </c>
      <c r="F5587">
        <v>127</v>
      </c>
      <c r="G5587" t="s">
        <v>472</v>
      </c>
      <c r="H5587" t="s">
        <v>179</v>
      </c>
      <c r="I5587" t="s">
        <v>8</v>
      </c>
      <c r="J5587">
        <v>6</v>
      </c>
      <c r="K5587">
        <v>40</v>
      </c>
      <c r="L5587">
        <v>2014</v>
      </c>
      <c r="M5587">
        <v>649</v>
      </c>
      <c r="N5587">
        <v>6</v>
      </c>
      <c r="O5587" t="s">
        <v>9</v>
      </c>
      <c r="P5587" t="s">
        <v>744</v>
      </c>
      <c r="Q5587" t="s">
        <v>9</v>
      </c>
    </row>
    <row r="5588" spans="1:17" x14ac:dyDescent="0.35">
      <c r="A5588">
        <v>363150</v>
      </c>
      <c r="B5588" t="s">
        <v>852</v>
      </c>
      <c r="C5588" s="5">
        <v>42396</v>
      </c>
      <c r="D5588">
        <v>501</v>
      </c>
      <c r="E5588" t="b">
        <v>0</v>
      </c>
      <c r="F5588">
        <v>768</v>
      </c>
      <c r="G5588" t="s">
        <v>60</v>
      </c>
      <c r="H5588" t="s">
        <v>37</v>
      </c>
      <c r="I5588" t="s">
        <v>61</v>
      </c>
      <c r="J5588">
        <v>8</v>
      </c>
      <c r="K5588">
        <v>50</v>
      </c>
      <c r="L5588">
        <v>2016</v>
      </c>
      <c r="M5588">
        <v>379</v>
      </c>
      <c r="N5588">
        <v>13</v>
      </c>
      <c r="O5588" t="s">
        <v>9</v>
      </c>
      <c r="P5588" t="s">
        <v>12</v>
      </c>
      <c r="Q5588" t="s">
        <v>9</v>
      </c>
    </row>
    <row r="5589" spans="1:17" x14ac:dyDescent="0.35">
      <c r="A5589">
        <v>363150</v>
      </c>
      <c r="B5589" t="s">
        <v>852</v>
      </c>
      <c r="C5589" s="5">
        <v>42396</v>
      </c>
      <c r="D5589">
        <v>501</v>
      </c>
      <c r="E5589" t="b">
        <v>0</v>
      </c>
      <c r="F5589">
        <v>768</v>
      </c>
      <c r="G5589" t="s">
        <v>60</v>
      </c>
      <c r="H5589" t="s">
        <v>37</v>
      </c>
      <c r="I5589" t="s">
        <v>61</v>
      </c>
      <c r="J5589">
        <v>8</v>
      </c>
      <c r="K5589">
        <v>50</v>
      </c>
      <c r="L5589">
        <v>2016</v>
      </c>
      <c r="M5589">
        <v>379</v>
      </c>
      <c r="N5589">
        <v>13</v>
      </c>
      <c r="O5589" t="s">
        <v>9</v>
      </c>
      <c r="P5589" t="s">
        <v>387</v>
      </c>
      <c r="Q5589" t="s">
        <v>9</v>
      </c>
    </row>
    <row r="5590" spans="1:17" x14ac:dyDescent="0.35">
      <c r="A5590">
        <v>363150</v>
      </c>
      <c r="B5590" t="s">
        <v>852</v>
      </c>
      <c r="C5590" s="5">
        <v>42396</v>
      </c>
      <c r="D5590">
        <v>501</v>
      </c>
      <c r="E5590" t="b">
        <v>0</v>
      </c>
      <c r="F5590">
        <v>768</v>
      </c>
      <c r="G5590" t="s">
        <v>60</v>
      </c>
      <c r="H5590" t="s">
        <v>37</v>
      </c>
      <c r="I5590" t="s">
        <v>61</v>
      </c>
      <c r="J5590">
        <v>8</v>
      </c>
      <c r="K5590">
        <v>50</v>
      </c>
      <c r="L5590">
        <v>2016</v>
      </c>
      <c r="M5590">
        <v>379</v>
      </c>
      <c r="N5590">
        <v>13</v>
      </c>
      <c r="O5590" t="s">
        <v>9</v>
      </c>
      <c r="P5590" t="s">
        <v>182</v>
      </c>
      <c r="Q5590" t="s">
        <v>9</v>
      </c>
    </row>
    <row r="5591" spans="1:17" x14ac:dyDescent="0.35">
      <c r="A5591">
        <v>363150</v>
      </c>
      <c r="B5591" t="s">
        <v>852</v>
      </c>
      <c r="C5591" s="5">
        <v>42396</v>
      </c>
      <c r="D5591">
        <v>501</v>
      </c>
      <c r="E5591" t="b">
        <v>0</v>
      </c>
      <c r="F5591">
        <v>768</v>
      </c>
      <c r="G5591" t="s">
        <v>60</v>
      </c>
      <c r="H5591" t="s">
        <v>37</v>
      </c>
      <c r="I5591" t="s">
        <v>61</v>
      </c>
      <c r="J5591">
        <v>8</v>
      </c>
      <c r="K5591">
        <v>50</v>
      </c>
      <c r="L5591">
        <v>2016</v>
      </c>
      <c r="M5591">
        <v>379</v>
      </c>
      <c r="N5591">
        <v>13</v>
      </c>
      <c r="O5591" t="s">
        <v>9</v>
      </c>
      <c r="P5591" t="s">
        <v>142</v>
      </c>
      <c r="Q5591" t="s">
        <v>44</v>
      </c>
    </row>
    <row r="5592" spans="1:17" x14ac:dyDescent="0.35">
      <c r="A5592">
        <v>363150</v>
      </c>
      <c r="B5592" t="s">
        <v>852</v>
      </c>
      <c r="C5592" s="5">
        <v>42396</v>
      </c>
      <c r="D5592">
        <v>501</v>
      </c>
      <c r="E5592" t="b">
        <v>0</v>
      </c>
      <c r="F5592">
        <v>768</v>
      </c>
      <c r="G5592" t="s">
        <v>60</v>
      </c>
      <c r="H5592" t="s">
        <v>37</v>
      </c>
      <c r="I5592" t="s">
        <v>61</v>
      </c>
      <c r="J5592">
        <v>8</v>
      </c>
      <c r="K5592">
        <v>50</v>
      </c>
      <c r="L5592">
        <v>2016</v>
      </c>
      <c r="M5592">
        <v>379</v>
      </c>
      <c r="N5592">
        <v>13</v>
      </c>
      <c r="O5592" t="s">
        <v>9</v>
      </c>
      <c r="P5592" t="s">
        <v>65</v>
      </c>
      <c r="Q5592" t="s">
        <v>9</v>
      </c>
    </row>
    <row r="5593" spans="1:17" x14ac:dyDescent="0.35">
      <c r="A5593">
        <v>363150</v>
      </c>
      <c r="B5593" t="s">
        <v>852</v>
      </c>
      <c r="C5593" s="5">
        <v>42396</v>
      </c>
      <c r="D5593">
        <v>501</v>
      </c>
      <c r="E5593" t="b">
        <v>0</v>
      </c>
      <c r="F5593">
        <v>768</v>
      </c>
      <c r="G5593" t="s">
        <v>60</v>
      </c>
      <c r="H5593" t="s">
        <v>37</v>
      </c>
      <c r="I5593" t="s">
        <v>61</v>
      </c>
      <c r="J5593">
        <v>8</v>
      </c>
      <c r="K5593">
        <v>50</v>
      </c>
      <c r="L5593">
        <v>2016</v>
      </c>
      <c r="M5593">
        <v>379</v>
      </c>
      <c r="N5593">
        <v>13</v>
      </c>
      <c r="O5593" t="s">
        <v>9</v>
      </c>
      <c r="P5593" t="s">
        <v>25</v>
      </c>
      <c r="Q5593" t="s">
        <v>9</v>
      </c>
    </row>
    <row r="5594" spans="1:17" x14ac:dyDescent="0.35">
      <c r="A5594">
        <v>363150</v>
      </c>
      <c r="B5594" t="s">
        <v>852</v>
      </c>
      <c r="C5594" s="5">
        <v>42396</v>
      </c>
      <c r="D5594">
        <v>501</v>
      </c>
      <c r="E5594" t="b">
        <v>0</v>
      </c>
      <c r="F5594">
        <v>768</v>
      </c>
      <c r="G5594" t="s">
        <v>60</v>
      </c>
      <c r="H5594" t="s">
        <v>37</v>
      </c>
      <c r="I5594" t="s">
        <v>61</v>
      </c>
      <c r="J5594">
        <v>8</v>
      </c>
      <c r="K5594">
        <v>50</v>
      </c>
      <c r="L5594">
        <v>2016</v>
      </c>
      <c r="M5594">
        <v>379</v>
      </c>
      <c r="N5594">
        <v>13</v>
      </c>
      <c r="O5594" t="s">
        <v>9</v>
      </c>
      <c r="P5594" t="s">
        <v>744</v>
      </c>
      <c r="Q5594" t="s">
        <v>9</v>
      </c>
    </row>
    <row r="5595" spans="1:17" x14ac:dyDescent="0.35">
      <c r="A5595">
        <v>389430</v>
      </c>
      <c r="B5595" t="s">
        <v>470</v>
      </c>
      <c r="C5595" s="5">
        <v>42394</v>
      </c>
      <c r="D5595">
        <v>1421</v>
      </c>
      <c r="E5595" t="b">
        <v>0</v>
      </c>
      <c r="F5595">
        <v>390</v>
      </c>
      <c r="G5595" t="s">
        <v>52</v>
      </c>
      <c r="H5595" t="s">
        <v>19</v>
      </c>
      <c r="I5595" t="s">
        <v>53</v>
      </c>
      <c r="J5595">
        <v>0</v>
      </c>
      <c r="K5595">
        <v>2</v>
      </c>
      <c r="L5595">
        <v>2017</v>
      </c>
      <c r="M5595">
        <v>59</v>
      </c>
      <c r="N5595">
        <v>3</v>
      </c>
      <c r="O5595" t="s">
        <v>44</v>
      </c>
      <c r="P5595" t="s">
        <v>12</v>
      </c>
      <c r="Q5595" t="s">
        <v>44</v>
      </c>
    </row>
    <row r="5596" spans="1:17" x14ac:dyDescent="0.35">
      <c r="A5596">
        <v>389430</v>
      </c>
      <c r="B5596" t="s">
        <v>470</v>
      </c>
      <c r="C5596" s="5">
        <v>42394</v>
      </c>
      <c r="D5596">
        <v>1421</v>
      </c>
      <c r="E5596" t="b">
        <v>0</v>
      </c>
      <c r="F5596">
        <v>390</v>
      </c>
      <c r="G5596" t="s">
        <v>52</v>
      </c>
      <c r="H5596" t="s">
        <v>19</v>
      </c>
      <c r="I5596" t="s">
        <v>53</v>
      </c>
      <c r="J5596">
        <v>0</v>
      </c>
      <c r="K5596">
        <v>2</v>
      </c>
      <c r="L5596">
        <v>2017</v>
      </c>
      <c r="M5596">
        <v>59</v>
      </c>
      <c r="N5596">
        <v>3</v>
      </c>
      <c r="O5596" t="s">
        <v>44</v>
      </c>
      <c r="P5596" t="s">
        <v>387</v>
      </c>
      <c r="Q5596" t="s">
        <v>9</v>
      </c>
    </row>
    <row r="5597" spans="1:17" x14ac:dyDescent="0.35">
      <c r="A5597">
        <v>389430</v>
      </c>
      <c r="B5597" t="s">
        <v>470</v>
      </c>
      <c r="C5597" s="5">
        <v>42394</v>
      </c>
      <c r="D5597">
        <v>1421</v>
      </c>
      <c r="E5597" t="b">
        <v>0</v>
      </c>
      <c r="F5597">
        <v>390</v>
      </c>
      <c r="G5597" t="s">
        <v>52</v>
      </c>
      <c r="H5597" t="s">
        <v>19</v>
      </c>
      <c r="I5597" t="s">
        <v>53</v>
      </c>
      <c r="J5597">
        <v>0</v>
      </c>
      <c r="K5597">
        <v>2</v>
      </c>
      <c r="L5597">
        <v>2017</v>
      </c>
      <c r="M5597">
        <v>59</v>
      </c>
      <c r="N5597">
        <v>3</v>
      </c>
      <c r="O5597" t="s">
        <v>44</v>
      </c>
      <c r="P5597" t="s">
        <v>182</v>
      </c>
      <c r="Q5597" t="s">
        <v>44</v>
      </c>
    </row>
    <row r="5598" spans="1:17" x14ac:dyDescent="0.35">
      <c r="A5598">
        <v>389430</v>
      </c>
      <c r="B5598" t="s">
        <v>470</v>
      </c>
      <c r="C5598" s="5">
        <v>42394</v>
      </c>
      <c r="D5598">
        <v>1421</v>
      </c>
      <c r="E5598" t="b">
        <v>0</v>
      </c>
      <c r="F5598">
        <v>390</v>
      </c>
      <c r="G5598" t="s">
        <v>52</v>
      </c>
      <c r="H5598" t="s">
        <v>19</v>
      </c>
      <c r="I5598" t="s">
        <v>53</v>
      </c>
      <c r="J5598">
        <v>0</v>
      </c>
      <c r="K5598">
        <v>2</v>
      </c>
      <c r="L5598">
        <v>2017</v>
      </c>
      <c r="M5598">
        <v>59</v>
      </c>
      <c r="N5598">
        <v>3</v>
      </c>
      <c r="O5598" t="s">
        <v>44</v>
      </c>
      <c r="P5598" t="s">
        <v>142</v>
      </c>
      <c r="Q5598" t="s">
        <v>9</v>
      </c>
    </row>
    <row r="5599" spans="1:17" x14ac:dyDescent="0.35">
      <c r="A5599">
        <v>389430</v>
      </c>
      <c r="B5599" t="s">
        <v>470</v>
      </c>
      <c r="C5599" s="5">
        <v>42394</v>
      </c>
      <c r="D5599">
        <v>1421</v>
      </c>
      <c r="E5599" t="b">
        <v>0</v>
      </c>
      <c r="F5599">
        <v>390</v>
      </c>
      <c r="G5599" t="s">
        <v>52</v>
      </c>
      <c r="H5599" t="s">
        <v>19</v>
      </c>
      <c r="I5599" t="s">
        <v>53</v>
      </c>
      <c r="J5599">
        <v>0</v>
      </c>
      <c r="K5599">
        <v>2</v>
      </c>
      <c r="L5599">
        <v>2017</v>
      </c>
      <c r="M5599">
        <v>59</v>
      </c>
      <c r="N5599">
        <v>3</v>
      </c>
      <c r="O5599" t="s">
        <v>44</v>
      </c>
      <c r="P5599" t="s">
        <v>65</v>
      </c>
      <c r="Q5599" t="s">
        <v>44</v>
      </c>
    </row>
    <row r="5600" spans="1:17" x14ac:dyDescent="0.35">
      <c r="A5600">
        <v>389430</v>
      </c>
      <c r="B5600" t="s">
        <v>470</v>
      </c>
      <c r="C5600" s="5">
        <v>42394</v>
      </c>
      <c r="D5600">
        <v>1421</v>
      </c>
      <c r="E5600" t="b">
        <v>0</v>
      </c>
      <c r="F5600">
        <v>390</v>
      </c>
      <c r="G5600" t="s">
        <v>52</v>
      </c>
      <c r="H5600" t="s">
        <v>19</v>
      </c>
      <c r="I5600" t="s">
        <v>53</v>
      </c>
      <c r="J5600">
        <v>0</v>
      </c>
      <c r="K5600">
        <v>2</v>
      </c>
      <c r="L5600">
        <v>2017</v>
      </c>
      <c r="M5600">
        <v>59</v>
      </c>
      <c r="N5600">
        <v>3</v>
      </c>
      <c r="O5600" t="s">
        <v>44</v>
      </c>
      <c r="P5600" t="s">
        <v>25</v>
      </c>
      <c r="Q5600" t="s">
        <v>9</v>
      </c>
    </row>
    <row r="5601" spans="1:17" x14ac:dyDescent="0.35">
      <c r="A5601">
        <v>389430</v>
      </c>
      <c r="B5601" t="s">
        <v>470</v>
      </c>
      <c r="C5601" s="5">
        <v>42394</v>
      </c>
      <c r="D5601">
        <v>1421</v>
      </c>
      <c r="E5601" t="b">
        <v>0</v>
      </c>
      <c r="F5601">
        <v>390</v>
      </c>
      <c r="G5601" t="s">
        <v>52</v>
      </c>
      <c r="H5601" t="s">
        <v>19</v>
      </c>
      <c r="I5601" t="s">
        <v>53</v>
      </c>
      <c r="J5601">
        <v>0</v>
      </c>
      <c r="K5601">
        <v>2</v>
      </c>
      <c r="L5601">
        <v>2017</v>
      </c>
      <c r="M5601">
        <v>59</v>
      </c>
      <c r="N5601">
        <v>3</v>
      </c>
      <c r="O5601" t="s">
        <v>44</v>
      </c>
      <c r="P5601" t="s">
        <v>744</v>
      </c>
      <c r="Q5601" t="s">
        <v>44</v>
      </c>
    </row>
    <row r="5602" spans="1:17" x14ac:dyDescent="0.35">
      <c r="A5602">
        <v>387990</v>
      </c>
      <c r="B5602" t="s">
        <v>609</v>
      </c>
      <c r="C5602" s="5">
        <v>42388</v>
      </c>
      <c r="D5602">
        <v>909</v>
      </c>
      <c r="E5602" t="b">
        <v>0</v>
      </c>
      <c r="F5602">
        <v>526</v>
      </c>
      <c r="G5602" t="s">
        <v>69</v>
      </c>
      <c r="H5602" t="s">
        <v>37</v>
      </c>
      <c r="I5602" t="s">
        <v>70</v>
      </c>
      <c r="J5602">
        <v>12</v>
      </c>
      <c r="K5602">
        <v>65</v>
      </c>
      <c r="L5602">
        <v>2021</v>
      </c>
      <c r="M5602">
        <v>329</v>
      </c>
      <c r="N5602">
        <v>19</v>
      </c>
      <c r="O5602" t="s">
        <v>44</v>
      </c>
      <c r="P5602" t="s">
        <v>12</v>
      </c>
      <c r="Q5602" t="s">
        <v>44</v>
      </c>
    </row>
    <row r="5603" spans="1:17" x14ac:dyDescent="0.35">
      <c r="A5603">
        <v>387990</v>
      </c>
      <c r="B5603" t="s">
        <v>609</v>
      </c>
      <c r="C5603" s="5">
        <v>42388</v>
      </c>
      <c r="D5603">
        <v>909</v>
      </c>
      <c r="E5603" t="b">
        <v>0</v>
      </c>
      <c r="F5603">
        <v>526</v>
      </c>
      <c r="G5603" t="s">
        <v>69</v>
      </c>
      <c r="H5603" t="s">
        <v>37</v>
      </c>
      <c r="I5603" t="s">
        <v>70</v>
      </c>
      <c r="J5603">
        <v>12</v>
      </c>
      <c r="K5603">
        <v>65</v>
      </c>
      <c r="L5603">
        <v>2021</v>
      </c>
      <c r="M5603">
        <v>329</v>
      </c>
      <c r="N5603">
        <v>19</v>
      </c>
      <c r="O5603" t="s">
        <v>44</v>
      </c>
      <c r="P5603" t="s">
        <v>387</v>
      </c>
      <c r="Q5603" t="s">
        <v>44</v>
      </c>
    </row>
    <row r="5604" spans="1:17" x14ac:dyDescent="0.35">
      <c r="A5604">
        <v>387990</v>
      </c>
      <c r="B5604" t="s">
        <v>609</v>
      </c>
      <c r="C5604" s="5">
        <v>42388</v>
      </c>
      <c r="D5604">
        <v>909</v>
      </c>
      <c r="E5604" t="b">
        <v>0</v>
      </c>
      <c r="F5604">
        <v>526</v>
      </c>
      <c r="G5604" t="s">
        <v>69</v>
      </c>
      <c r="H5604" t="s">
        <v>37</v>
      </c>
      <c r="I5604" t="s">
        <v>70</v>
      </c>
      <c r="J5604">
        <v>12</v>
      </c>
      <c r="K5604">
        <v>65</v>
      </c>
      <c r="L5604">
        <v>2021</v>
      </c>
      <c r="M5604">
        <v>329</v>
      </c>
      <c r="N5604">
        <v>19</v>
      </c>
      <c r="O5604" t="s">
        <v>44</v>
      </c>
      <c r="P5604" t="s">
        <v>182</v>
      </c>
      <c r="Q5604" t="s">
        <v>44</v>
      </c>
    </row>
    <row r="5605" spans="1:17" x14ac:dyDescent="0.35">
      <c r="A5605">
        <v>387990</v>
      </c>
      <c r="B5605" t="s">
        <v>609</v>
      </c>
      <c r="C5605" s="5">
        <v>42388</v>
      </c>
      <c r="D5605">
        <v>909</v>
      </c>
      <c r="E5605" t="b">
        <v>0</v>
      </c>
      <c r="F5605">
        <v>526</v>
      </c>
      <c r="G5605" t="s">
        <v>69</v>
      </c>
      <c r="H5605" t="s">
        <v>37</v>
      </c>
      <c r="I5605" t="s">
        <v>70</v>
      </c>
      <c r="J5605">
        <v>12</v>
      </c>
      <c r="K5605">
        <v>65</v>
      </c>
      <c r="L5605">
        <v>2021</v>
      </c>
      <c r="M5605">
        <v>329</v>
      </c>
      <c r="N5605">
        <v>19</v>
      </c>
      <c r="O5605" t="s">
        <v>44</v>
      </c>
      <c r="P5605" t="s">
        <v>142</v>
      </c>
      <c r="Q5605" t="s">
        <v>44</v>
      </c>
    </row>
    <row r="5606" spans="1:17" x14ac:dyDescent="0.35">
      <c r="A5606">
        <v>387990</v>
      </c>
      <c r="B5606" t="s">
        <v>609</v>
      </c>
      <c r="C5606" s="5">
        <v>42388</v>
      </c>
      <c r="D5606">
        <v>909</v>
      </c>
      <c r="E5606" t="b">
        <v>0</v>
      </c>
      <c r="F5606">
        <v>526</v>
      </c>
      <c r="G5606" t="s">
        <v>69</v>
      </c>
      <c r="H5606" t="s">
        <v>37</v>
      </c>
      <c r="I5606" t="s">
        <v>70</v>
      </c>
      <c r="J5606">
        <v>12</v>
      </c>
      <c r="K5606">
        <v>65</v>
      </c>
      <c r="L5606">
        <v>2021</v>
      </c>
      <c r="M5606">
        <v>329</v>
      </c>
      <c r="N5606">
        <v>19</v>
      </c>
      <c r="O5606" t="s">
        <v>44</v>
      </c>
      <c r="P5606" t="s">
        <v>65</v>
      </c>
      <c r="Q5606" t="s">
        <v>9</v>
      </c>
    </row>
    <row r="5607" spans="1:17" x14ac:dyDescent="0.35">
      <c r="A5607">
        <v>387990</v>
      </c>
      <c r="B5607" t="s">
        <v>609</v>
      </c>
      <c r="C5607" s="5">
        <v>42388</v>
      </c>
      <c r="D5607">
        <v>909</v>
      </c>
      <c r="E5607" t="b">
        <v>0</v>
      </c>
      <c r="F5607">
        <v>526</v>
      </c>
      <c r="G5607" t="s">
        <v>69</v>
      </c>
      <c r="H5607" t="s">
        <v>37</v>
      </c>
      <c r="I5607" t="s">
        <v>70</v>
      </c>
      <c r="J5607">
        <v>12</v>
      </c>
      <c r="K5607">
        <v>65</v>
      </c>
      <c r="L5607">
        <v>2021</v>
      </c>
      <c r="M5607">
        <v>329</v>
      </c>
      <c r="N5607">
        <v>19</v>
      </c>
      <c r="O5607" t="s">
        <v>44</v>
      </c>
      <c r="P5607" t="s">
        <v>25</v>
      </c>
      <c r="Q5607" t="s">
        <v>9</v>
      </c>
    </row>
    <row r="5608" spans="1:17" x14ac:dyDescent="0.35">
      <c r="A5608">
        <v>387990</v>
      </c>
      <c r="B5608" t="s">
        <v>609</v>
      </c>
      <c r="C5608" s="5">
        <v>42388</v>
      </c>
      <c r="D5608">
        <v>909</v>
      </c>
      <c r="E5608" t="b">
        <v>0</v>
      </c>
      <c r="F5608">
        <v>526</v>
      </c>
      <c r="G5608" t="s">
        <v>69</v>
      </c>
      <c r="H5608" t="s">
        <v>37</v>
      </c>
      <c r="I5608" t="s">
        <v>70</v>
      </c>
      <c r="J5608">
        <v>12</v>
      </c>
      <c r="K5608">
        <v>65</v>
      </c>
      <c r="L5608">
        <v>2021</v>
      </c>
      <c r="M5608">
        <v>329</v>
      </c>
      <c r="N5608">
        <v>19</v>
      </c>
      <c r="O5608" t="s">
        <v>44</v>
      </c>
      <c r="P5608" t="s">
        <v>744</v>
      </c>
      <c r="Q5608" t="s">
        <v>9</v>
      </c>
    </row>
    <row r="5609" spans="1:17" x14ac:dyDescent="0.35">
      <c r="A5609">
        <v>262060</v>
      </c>
      <c r="B5609" t="s">
        <v>263</v>
      </c>
      <c r="C5609" s="5">
        <v>42388</v>
      </c>
      <c r="D5609">
        <v>3848</v>
      </c>
      <c r="E5609" t="b">
        <v>1</v>
      </c>
      <c r="F5609">
        <v>190</v>
      </c>
      <c r="G5609" t="s">
        <v>7</v>
      </c>
      <c r="H5609" t="s">
        <v>1078</v>
      </c>
      <c r="I5609" t="s">
        <v>8</v>
      </c>
      <c r="J5609">
        <v>4</v>
      </c>
      <c r="K5609">
        <v>25</v>
      </c>
      <c r="L5609">
        <v>2014</v>
      </c>
      <c r="M5609">
        <v>329</v>
      </c>
      <c r="N5609">
        <v>7</v>
      </c>
      <c r="O5609" t="s">
        <v>9</v>
      </c>
      <c r="P5609" t="s">
        <v>12</v>
      </c>
      <c r="Q5609" t="s">
        <v>9</v>
      </c>
    </row>
    <row r="5610" spans="1:17" x14ac:dyDescent="0.35">
      <c r="A5610">
        <v>262060</v>
      </c>
      <c r="B5610" t="s">
        <v>263</v>
      </c>
      <c r="C5610" s="5">
        <v>42388</v>
      </c>
      <c r="D5610">
        <v>3848</v>
      </c>
      <c r="E5610" t="b">
        <v>1</v>
      </c>
      <c r="F5610">
        <v>190</v>
      </c>
      <c r="G5610" t="s">
        <v>7</v>
      </c>
      <c r="H5610" t="s">
        <v>1078</v>
      </c>
      <c r="I5610" t="s">
        <v>8</v>
      </c>
      <c r="J5610">
        <v>4</v>
      </c>
      <c r="K5610">
        <v>25</v>
      </c>
      <c r="L5610">
        <v>2014</v>
      </c>
      <c r="M5610">
        <v>329</v>
      </c>
      <c r="N5610">
        <v>7</v>
      </c>
      <c r="O5610" t="s">
        <v>9</v>
      </c>
      <c r="P5610" t="s">
        <v>387</v>
      </c>
      <c r="Q5610" t="s">
        <v>44</v>
      </c>
    </row>
    <row r="5611" spans="1:17" x14ac:dyDescent="0.35">
      <c r="A5611">
        <v>262060</v>
      </c>
      <c r="B5611" t="s">
        <v>263</v>
      </c>
      <c r="C5611" s="5">
        <v>42388</v>
      </c>
      <c r="D5611">
        <v>3848</v>
      </c>
      <c r="E5611" t="b">
        <v>1</v>
      </c>
      <c r="F5611">
        <v>190</v>
      </c>
      <c r="G5611" t="s">
        <v>7</v>
      </c>
      <c r="H5611" t="s">
        <v>1078</v>
      </c>
      <c r="I5611" t="s">
        <v>8</v>
      </c>
      <c r="J5611">
        <v>4</v>
      </c>
      <c r="K5611">
        <v>25</v>
      </c>
      <c r="L5611">
        <v>2014</v>
      </c>
      <c r="M5611">
        <v>329</v>
      </c>
      <c r="N5611">
        <v>7</v>
      </c>
      <c r="O5611" t="s">
        <v>9</v>
      </c>
      <c r="P5611" t="s">
        <v>182</v>
      </c>
      <c r="Q5611" t="s">
        <v>9</v>
      </c>
    </row>
    <row r="5612" spans="1:17" x14ac:dyDescent="0.35">
      <c r="A5612">
        <v>262060</v>
      </c>
      <c r="B5612" t="s">
        <v>263</v>
      </c>
      <c r="C5612" s="5">
        <v>42388</v>
      </c>
      <c r="D5612">
        <v>3848</v>
      </c>
      <c r="E5612" t="b">
        <v>1</v>
      </c>
      <c r="F5612">
        <v>190</v>
      </c>
      <c r="G5612" t="s">
        <v>7</v>
      </c>
      <c r="H5612" t="s">
        <v>1078</v>
      </c>
      <c r="I5612" t="s">
        <v>8</v>
      </c>
      <c r="J5612">
        <v>4</v>
      </c>
      <c r="K5612">
        <v>25</v>
      </c>
      <c r="L5612">
        <v>2014</v>
      </c>
      <c r="M5612">
        <v>329</v>
      </c>
      <c r="N5612">
        <v>7</v>
      </c>
      <c r="O5612" t="s">
        <v>9</v>
      </c>
      <c r="P5612" t="s">
        <v>142</v>
      </c>
      <c r="Q5612" t="s">
        <v>9</v>
      </c>
    </row>
    <row r="5613" spans="1:17" x14ac:dyDescent="0.35">
      <c r="A5613">
        <v>262060</v>
      </c>
      <c r="B5613" t="s">
        <v>263</v>
      </c>
      <c r="C5613" s="5">
        <v>42388</v>
      </c>
      <c r="D5613">
        <v>3848</v>
      </c>
      <c r="E5613" t="b">
        <v>1</v>
      </c>
      <c r="F5613">
        <v>190</v>
      </c>
      <c r="G5613" t="s">
        <v>7</v>
      </c>
      <c r="H5613" t="s">
        <v>1078</v>
      </c>
      <c r="I5613" t="s">
        <v>8</v>
      </c>
      <c r="J5613">
        <v>4</v>
      </c>
      <c r="K5613">
        <v>25</v>
      </c>
      <c r="L5613">
        <v>2014</v>
      </c>
      <c r="M5613">
        <v>329</v>
      </c>
      <c r="N5613">
        <v>7</v>
      </c>
      <c r="O5613" t="s">
        <v>9</v>
      </c>
      <c r="P5613" t="s">
        <v>65</v>
      </c>
      <c r="Q5613" t="s">
        <v>44</v>
      </c>
    </row>
    <row r="5614" spans="1:17" x14ac:dyDescent="0.35">
      <c r="A5614">
        <v>262060</v>
      </c>
      <c r="B5614" t="s">
        <v>263</v>
      </c>
      <c r="C5614" s="5">
        <v>42388</v>
      </c>
      <c r="D5614">
        <v>3848</v>
      </c>
      <c r="E5614" t="b">
        <v>1</v>
      </c>
      <c r="F5614">
        <v>190</v>
      </c>
      <c r="G5614" t="s">
        <v>7</v>
      </c>
      <c r="H5614" t="s">
        <v>1078</v>
      </c>
      <c r="I5614" t="s">
        <v>8</v>
      </c>
      <c r="J5614">
        <v>4</v>
      </c>
      <c r="K5614">
        <v>25</v>
      </c>
      <c r="L5614">
        <v>2014</v>
      </c>
      <c r="M5614">
        <v>329</v>
      </c>
      <c r="N5614">
        <v>7</v>
      </c>
      <c r="O5614" t="s">
        <v>9</v>
      </c>
      <c r="P5614" t="s">
        <v>25</v>
      </c>
      <c r="Q5614" t="s">
        <v>44</v>
      </c>
    </row>
    <row r="5615" spans="1:17" x14ac:dyDescent="0.35">
      <c r="A5615">
        <v>262060</v>
      </c>
      <c r="B5615" t="s">
        <v>263</v>
      </c>
      <c r="C5615" s="5">
        <v>42388</v>
      </c>
      <c r="D5615">
        <v>3848</v>
      </c>
      <c r="E5615" t="b">
        <v>1</v>
      </c>
      <c r="F5615">
        <v>190</v>
      </c>
      <c r="G5615" t="s">
        <v>7</v>
      </c>
      <c r="H5615" t="s">
        <v>1078</v>
      </c>
      <c r="I5615" t="s">
        <v>8</v>
      </c>
      <c r="J5615">
        <v>4</v>
      </c>
      <c r="K5615">
        <v>25</v>
      </c>
      <c r="L5615">
        <v>2014</v>
      </c>
      <c r="M5615">
        <v>329</v>
      </c>
      <c r="N5615">
        <v>7</v>
      </c>
      <c r="O5615" t="s">
        <v>9</v>
      </c>
      <c r="P5615" t="s">
        <v>744</v>
      </c>
      <c r="Q5615" t="s">
        <v>9</v>
      </c>
    </row>
    <row r="5616" spans="1:17" x14ac:dyDescent="0.35">
      <c r="A5616">
        <v>367500</v>
      </c>
      <c r="B5616" t="s">
        <v>1056</v>
      </c>
      <c r="C5616" s="5">
        <v>42384</v>
      </c>
      <c r="D5616">
        <v>329</v>
      </c>
      <c r="E5616" t="b">
        <v>0</v>
      </c>
      <c r="F5616">
        <v>969</v>
      </c>
      <c r="G5616" t="s">
        <v>1088</v>
      </c>
      <c r="H5616" t="s">
        <v>27</v>
      </c>
      <c r="I5616" t="s">
        <v>8</v>
      </c>
      <c r="J5616">
        <v>2</v>
      </c>
      <c r="K5616">
        <v>15</v>
      </c>
      <c r="L5616">
        <v>2015</v>
      </c>
      <c r="M5616">
        <v>159</v>
      </c>
      <c r="N5616">
        <v>9</v>
      </c>
      <c r="O5616" t="s">
        <v>9</v>
      </c>
      <c r="P5616" t="s">
        <v>12</v>
      </c>
      <c r="Q5616" t="s">
        <v>44</v>
      </c>
    </row>
    <row r="5617" spans="1:17" x14ac:dyDescent="0.35">
      <c r="A5617">
        <v>367500</v>
      </c>
      <c r="B5617" t="s">
        <v>1056</v>
      </c>
      <c r="C5617" s="5">
        <v>42384</v>
      </c>
      <c r="D5617">
        <v>329</v>
      </c>
      <c r="E5617" t="b">
        <v>0</v>
      </c>
      <c r="F5617">
        <v>969</v>
      </c>
      <c r="G5617" t="s">
        <v>1088</v>
      </c>
      <c r="H5617" t="s">
        <v>27</v>
      </c>
      <c r="I5617" t="s">
        <v>8</v>
      </c>
      <c r="J5617">
        <v>2</v>
      </c>
      <c r="K5617">
        <v>15</v>
      </c>
      <c r="L5617">
        <v>2015</v>
      </c>
      <c r="M5617">
        <v>159</v>
      </c>
      <c r="N5617">
        <v>9</v>
      </c>
      <c r="O5617" t="s">
        <v>9</v>
      </c>
      <c r="P5617" t="s">
        <v>387</v>
      </c>
      <c r="Q5617" t="s">
        <v>9</v>
      </c>
    </row>
    <row r="5618" spans="1:17" x14ac:dyDescent="0.35">
      <c r="A5618">
        <v>367500</v>
      </c>
      <c r="B5618" t="s">
        <v>1056</v>
      </c>
      <c r="C5618" s="5">
        <v>42384</v>
      </c>
      <c r="D5618">
        <v>329</v>
      </c>
      <c r="E5618" t="b">
        <v>0</v>
      </c>
      <c r="F5618">
        <v>969</v>
      </c>
      <c r="G5618" t="s">
        <v>1088</v>
      </c>
      <c r="H5618" t="s">
        <v>27</v>
      </c>
      <c r="I5618" t="s">
        <v>8</v>
      </c>
      <c r="J5618">
        <v>2</v>
      </c>
      <c r="K5618">
        <v>15</v>
      </c>
      <c r="L5618">
        <v>2015</v>
      </c>
      <c r="M5618">
        <v>159</v>
      </c>
      <c r="N5618">
        <v>9</v>
      </c>
      <c r="O5618" t="s">
        <v>9</v>
      </c>
      <c r="P5618" t="s">
        <v>182</v>
      </c>
      <c r="Q5618" t="s">
        <v>44</v>
      </c>
    </row>
    <row r="5619" spans="1:17" x14ac:dyDescent="0.35">
      <c r="A5619">
        <v>367500</v>
      </c>
      <c r="B5619" t="s">
        <v>1056</v>
      </c>
      <c r="C5619" s="5">
        <v>42384</v>
      </c>
      <c r="D5619">
        <v>329</v>
      </c>
      <c r="E5619" t="b">
        <v>0</v>
      </c>
      <c r="F5619">
        <v>969</v>
      </c>
      <c r="G5619" t="s">
        <v>1088</v>
      </c>
      <c r="H5619" t="s">
        <v>27</v>
      </c>
      <c r="I5619" t="s">
        <v>8</v>
      </c>
      <c r="J5619">
        <v>2</v>
      </c>
      <c r="K5619">
        <v>15</v>
      </c>
      <c r="L5619">
        <v>2015</v>
      </c>
      <c r="M5619">
        <v>159</v>
      </c>
      <c r="N5619">
        <v>9</v>
      </c>
      <c r="O5619" t="s">
        <v>9</v>
      </c>
      <c r="P5619" t="s">
        <v>142</v>
      </c>
      <c r="Q5619" t="s">
        <v>9</v>
      </c>
    </row>
    <row r="5620" spans="1:17" x14ac:dyDescent="0.35">
      <c r="A5620">
        <v>367500</v>
      </c>
      <c r="B5620" t="s">
        <v>1056</v>
      </c>
      <c r="C5620" s="5">
        <v>42384</v>
      </c>
      <c r="D5620">
        <v>329</v>
      </c>
      <c r="E5620" t="b">
        <v>0</v>
      </c>
      <c r="F5620">
        <v>969</v>
      </c>
      <c r="G5620" t="s">
        <v>1088</v>
      </c>
      <c r="H5620" t="s">
        <v>27</v>
      </c>
      <c r="I5620" t="s">
        <v>8</v>
      </c>
      <c r="J5620">
        <v>2</v>
      </c>
      <c r="K5620">
        <v>15</v>
      </c>
      <c r="L5620">
        <v>2015</v>
      </c>
      <c r="M5620">
        <v>159</v>
      </c>
      <c r="N5620">
        <v>9</v>
      </c>
      <c r="O5620" t="s">
        <v>9</v>
      </c>
      <c r="P5620" t="s">
        <v>65</v>
      </c>
      <c r="Q5620" t="s">
        <v>44</v>
      </c>
    </row>
    <row r="5621" spans="1:17" x14ac:dyDescent="0.35">
      <c r="A5621">
        <v>367500</v>
      </c>
      <c r="B5621" t="s">
        <v>1056</v>
      </c>
      <c r="C5621" s="5">
        <v>42384</v>
      </c>
      <c r="D5621">
        <v>329</v>
      </c>
      <c r="E5621" t="b">
        <v>0</v>
      </c>
      <c r="F5621">
        <v>969</v>
      </c>
      <c r="G5621" t="s">
        <v>1088</v>
      </c>
      <c r="H5621" t="s">
        <v>27</v>
      </c>
      <c r="I5621" t="s">
        <v>8</v>
      </c>
      <c r="J5621">
        <v>2</v>
      </c>
      <c r="K5621">
        <v>15</v>
      </c>
      <c r="L5621">
        <v>2015</v>
      </c>
      <c r="M5621">
        <v>159</v>
      </c>
      <c r="N5621">
        <v>9</v>
      </c>
      <c r="O5621" t="s">
        <v>9</v>
      </c>
      <c r="P5621" t="s">
        <v>25</v>
      </c>
      <c r="Q5621" t="s">
        <v>9</v>
      </c>
    </row>
    <row r="5622" spans="1:17" x14ac:dyDescent="0.35">
      <c r="A5622">
        <v>367500</v>
      </c>
      <c r="B5622" t="s">
        <v>1056</v>
      </c>
      <c r="C5622" s="5">
        <v>42384</v>
      </c>
      <c r="D5622">
        <v>329</v>
      </c>
      <c r="E5622" t="b">
        <v>0</v>
      </c>
      <c r="F5622">
        <v>969</v>
      </c>
      <c r="G5622" t="s">
        <v>1088</v>
      </c>
      <c r="H5622" t="s">
        <v>27</v>
      </c>
      <c r="I5622" t="s">
        <v>8</v>
      </c>
      <c r="J5622">
        <v>2</v>
      </c>
      <c r="K5622">
        <v>15</v>
      </c>
      <c r="L5622">
        <v>2015</v>
      </c>
      <c r="M5622">
        <v>159</v>
      </c>
      <c r="N5622">
        <v>9</v>
      </c>
      <c r="O5622" t="s">
        <v>9</v>
      </c>
      <c r="P5622" t="s">
        <v>744</v>
      </c>
      <c r="Q5622" t="s">
        <v>9</v>
      </c>
    </row>
    <row r="5623" spans="1:17" x14ac:dyDescent="0.35">
      <c r="A5623">
        <v>342200</v>
      </c>
      <c r="B5623" t="s">
        <v>970</v>
      </c>
      <c r="C5623" s="5">
        <v>42348</v>
      </c>
      <c r="D5623">
        <v>392</v>
      </c>
      <c r="E5623" t="b">
        <v>0</v>
      </c>
      <c r="F5623">
        <v>886</v>
      </c>
      <c r="G5623" t="s">
        <v>1089</v>
      </c>
      <c r="H5623" t="s">
        <v>37</v>
      </c>
      <c r="I5623" t="s">
        <v>1090</v>
      </c>
      <c r="J5623">
        <v>4</v>
      </c>
      <c r="K5623">
        <v>20</v>
      </c>
      <c r="L5623">
        <v>2015</v>
      </c>
      <c r="M5623">
        <v>225</v>
      </c>
      <c r="N5623">
        <v>8</v>
      </c>
      <c r="O5623" t="s">
        <v>9</v>
      </c>
      <c r="P5623" t="s">
        <v>12</v>
      </c>
      <c r="Q5623" t="s">
        <v>44</v>
      </c>
    </row>
    <row r="5624" spans="1:17" x14ac:dyDescent="0.35">
      <c r="A5624">
        <v>342200</v>
      </c>
      <c r="B5624" t="s">
        <v>970</v>
      </c>
      <c r="C5624" s="5">
        <v>42348</v>
      </c>
      <c r="D5624">
        <v>392</v>
      </c>
      <c r="E5624" t="b">
        <v>0</v>
      </c>
      <c r="F5624">
        <v>886</v>
      </c>
      <c r="G5624" t="s">
        <v>1089</v>
      </c>
      <c r="H5624" t="s">
        <v>37</v>
      </c>
      <c r="I5624" t="s">
        <v>1090</v>
      </c>
      <c r="J5624">
        <v>4</v>
      </c>
      <c r="K5624">
        <v>20</v>
      </c>
      <c r="L5624">
        <v>2015</v>
      </c>
      <c r="M5624">
        <v>225</v>
      </c>
      <c r="N5624">
        <v>8</v>
      </c>
      <c r="O5624" t="s">
        <v>9</v>
      </c>
      <c r="P5624" t="s">
        <v>387</v>
      </c>
      <c r="Q5624" t="s">
        <v>9</v>
      </c>
    </row>
    <row r="5625" spans="1:17" x14ac:dyDescent="0.35">
      <c r="A5625">
        <v>342200</v>
      </c>
      <c r="B5625" t="s">
        <v>970</v>
      </c>
      <c r="C5625" s="5">
        <v>42348</v>
      </c>
      <c r="D5625">
        <v>392</v>
      </c>
      <c r="E5625" t="b">
        <v>0</v>
      </c>
      <c r="F5625">
        <v>886</v>
      </c>
      <c r="G5625" t="s">
        <v>1089</v>
      </c>
      <c r="H5625" t="s">
        <v>37</v>
      </c>
      <c r="I5625" t="s">
        <v>1090</v>
      </c>
      <c r="J5625">
        <v>4</v>
      </c>
      <c r="K5625">
        <v>20</v>
      </c>
      <c r="L5625">
        <v>2015</v>
      </c>
      <c r="M5625">
        <v>225</v>
      </c>
      <c r="N5625">
        <v>8</v>
      </c>
      <c r="O5625" t="s">
        <v>9</v>
      </c>
      <c r="P5625" t="s">
        <v>182</v>
      </c>
      <c r="Q5625" t="s">
        <v>9</v>
      </c>
    </row>
    <row r="5626" spans="1:17" x14ac:dyDescent="0.35">
      <c r="A5626">
        <v>342200</v>
      </c>
      <c r="B5626" t="s">
        <v>970</v>
      </c>
      <c r="C5626" s="5">
        <v>42348</v>
      </c>
      <c r="D5626">
        <v>392</v>
      </c>
      <c r="E5626" t="b">
        <v>0</v>
      </c>
      <c r="F5626">
        <v>886</v>
      </c>
      <c r="G5626" t="s">
        <v>1089</v>
      </c>
      <c r="H5626" t="s">
        <v>37</v>
      </c>
      <c r="I5626" t="s">
        <v>1090</v>
      </c>
      <c r="J5626">
        <v>4</v>
      </c>
      <c r="K5626">
        <v>20</v>
      </c>
      <c r="L5626">
        <v>2015</v>
      </c>
      <c r="M5626">
        <v>225</v>
      </c>
      <c r="N5626">
        <v>8</v>
      </c>
      <c r="O5626" t="s">
        <v>9</v>
      </c>
      <c r="P5626" t="s">
        <v>142</v>
      </c>
      <c r="Q5626" t="s">
        <v>44</v>
      </c>
    </row>
    <row r="5627" spans="1:17" x14ac:dyDescent="0.35">
      <c r="A5627">
        <v>342200</v>
      </c>
      <c r="B5627" t="s">
        <v>970</v>
      </c>
      <c r="C5627" s="5">
        <v>42348</v>
      </c>
      <c r="D5627">
        <v>392</v>
      </c>
      <c r="E5627" t="b">
        <v>0</v>
      </c>
      <c r="F5627">
        <v>886</v>
      </c>
      <c r="G5627" t="s">
        <v>1089</v>
      </c>
      <c r="H5627" t="s">
        <v>37</v>
      </c>
      <c r="I5627" t="s">
        <v>1090</v>
      </c>
      <c r="J5627">
        <v>4</v>
      </c>
      <c r="K5627">
        <v>20</v>
      </c>
      <c r="L5627">
        <v>2015</v>
      </c>
      <c r="M5627">
        <v>225</v>
      </c>
      <c r="N5627">
        <v>8</v>
      </c>
      <c r="O5627" t="s">
        <v>9</v>
      </c>
      <c r="P5627" t="s">
        <v>65</v>
      </c>
      <c r="Q5627" t="s">
        <v>9</v>
      </c>
    </row>
    <row r="5628" spans="1:17" x14ac:dyDescent="0.35">
      <c r="A5628">
        <v>342200</v>
      </c>
      <c r="B5628" t="s">
        <v>970</v>
      </c>
      <c r="C5628" s="5">
        <v>42348</v>
      </c>
      <c r="D5628">
        <v>392</v>
      </c>
      <c r="E5628" t="b">
        <v>0</v>
      </c>
      <c r="F5628">
        <v>886</v>
      </c>
      <c r="G5628" t="s">
        <v>1089</v>
      </c>
      <c r="H5628" t="s">
        <v>37</v>
      </c>
      <c r="I5628" t="s">
        <v>1090</v>
      </c>
      <c r="J5628">
        <v>4</v>
      </c>
      <c r="K5628">
        <v>20</v>
      </c>
      <c r="L5628">
        <v>2015</v>
      </c>
      <c r="M5628">
        <v>225</v>
      </c>
      <c r="N5628">
        <v>8</v>
      </c>
      <c r="O5628" t="s">
        <v>9</v>
      </c>
      <c r="P5628" t="s">
        <v>25</v>
      </c>
      <c r="Q5628" t="s">
        <v>44</v>
      </c>
    </row>
    <row r="5629" spans="1:17" x14ac:dyDescent="0.35">
      <c r="A5629">
        <v>342200</v>
      </c>
      <c r="B5629" t="s">
        <v>970</v>
      </c>
      <c r="C5629" s="5">
        <v>42348</v>
      </c>
      <c r="D5629">
        <v>392</v>
      </c>
      <c r="E5629" t="b">
        <v>0</v>
      </c>
      <c r="F5629">
        <v>886</v>
      </c>
      <c r="G5629" t="s">
        <v>1089</v>
      </c>
      <c r="H5629" t="s">
        <v>37</v>
      </c>
      <c r="I5629" t="s">
        <v>1090</v>
      </c>
      <c r="J5629">
        <v>4</v>
      </c>
      <c r="K5629">
        <v>20</v>
      </c>
      <c r="L5629">
        <v>2015</v>
      </c>
      <c r="M5629">
        <v>225</v>
      </c>
      <c r="N5629">
        <v>8</v>
      </c>
      <c r="O5629" t="s">
        <v>9</v>
      </c>
      <c r="P5629" t="s">
        <v>744</v>
      </c>
      <c r="Q5629" t="s">
        <v>44</v>
      </c>
    </row>
    <row r="5630" spans="1:17" x14ac:dyDescent="0.35">
      <c r="A5630">
        <v>359550</v>
      </c>
      <c r="B5630" t="s">
        <v>84</v>
      </c>
      <c r="C5630" s="5">
        <v>42339</v>
      </c>
      <c r="D5630">
        <v>51847</v>
      </c>
      <c r="E5630" t="b">
        <v>0</v>
      </c>
      <c r="F5630">
        <v>16</v>
      </c>
      <c r="G5630" t="s">
        <v>81</v>
      </c>
      <c r="H5630" t="s">
        <v>37</v>
      </c>
      <c r="I5630" t="s">
        <v>82</v>
      </c>
      <c r="J5630">
        <v>6</v>
      </c>
      <c r="K5630">
        <v>60</v>
      </c>
      <c r="L5630">
        <v>2019</v>
      </c>
      <c r="M5630">
        <v>349</v>
      </c>
      <c r="N5630">
        <v>17</v>
      </c>
      <c r="O5630" t="s">
        <v>9</v>
      </c>
      <c r="P5630" t="s">
        <v>12</v>
      </c>
      <c r="Q5630" t="s">
        <v>44</v>
      </c>
    </row>
    <row r="5631" spans="1:17" x14ac:dyDescent="0.35">
      <c r="A5631">
        <v>359550</v>
      </c>
      <c r="B5631" t="s">
        <v>84</v>
      </c>
      <c r="C5631" s="5">
        <v>42339</v>
      </c>
      <c r="D5631">
        <v>51847</v>
      </c>
      <c r="E5631" t="b">
        <v>0</v>
      </c>
      <c r="F5631">
        <v>16</v>
      </c>
      <c r="G5631" t="s">
        <v>81</v>
      </c>
      <c r="H5631" t="s">
        <v>37</v>
      </c>
      <c r="I5631" t="s">
        <v>82</v>
      </c>
      <c r="J5631">
        <v>6</v>
      </c>
      <c r="K5631">
        <v>60</v>
      </c>
      <c r="L5631">
        <v>2019</v>
      </c>
      <c r="M5631">
        <v>349</v>
      </c>
      <c r="N5631">
        <v>17</v>
      </c>
      <c r="O5631" t="s">
        <v>9</v>
      </c>
      <c r="P5631" t="s">
        <v>387</v>
      </c>
      <c r="Q5631" t="s">
        <v>9</v>
      </c>
    </row>
    <row r="5632" spans="1:17" x14ac:dyDescent="0.35">
      <c r="A5632">
        <v>359550</v>
      </c>
      <c r="B5632" t="s">
        <v>84</v>
      </c>
      <c r="C5632" s="5">
        <v>42339</v>
      </c>
      <c r="D5632">
        <v>51847</v>
      </c>
      <c r="E5632" t="b">
        <v>0</v>
      </c>
      <c r="F5632">
        <v>16</v>
      </c>
      <c r="G5632" t="s">
        <v>81</v>
      </c>
      <c r="H5632" t="s">
        <v>37</v>
      </c>
      <c r="I5632" t="s">
        <v>82</v>
      </c>
      <c r="J5632">
        <v>6</v>
      </c>
      <c r="K5632">
        <v>60</v>
      </c>
      <c r="L5632">
        <v>2019</v>
      </c>
      <c r="M5632">
        <v>349</v>
      </c>
      <c r="N5632">
        <v>17</v>
      </c>
      <c r="O5632" t="s">
        <v>9</v>
      </c>
      <c r="P5632" t="s">
        <v>182</v>
      </c>
      <c r="Q5632" t="s">
        <v>9</v>
      </c>
    </row>
    <row r="5633" spans="1:17" x14ac:dyDescent="0.35">
      <c r="A5633">
        <v>359550</v>
      </c>
      <c r="B5633" t="s">
        <v>84</v>
      </c>
      <c r="C5633" s="5">
        <v>42339</v>
      </c>
      <c r="D5633">
        <v>51847</v>
      </c>
      <c r="E5633" t="b">
        <v>0</v>
      </c>
      <c r="F5633">
        <v>16</v>
      </c>
      <c r="G5633" t="s">
        <v>81</v>
      </c>
      <c r="H5633" t="s">
        <v>37</v>
      </c>
      <c r="I5633" t="s">
        <v>82</v>
      </c>
      <c r="J5633">
        <v>6</v>
      </c>
      <c r="K5633">
        <v>60</v>
      </c>
      <c r="L5633">
        <v>2019</v>
      </c>
      <c r="M5633">
        <v>349</v>
      </c>
      <c r="N5633">
        <v>17</v>
      </c>
      <c r="O5633" t="s">
        <v>9</v>
      </c>
      <c r="P5633" t="s">
        <v>142</v>
      </c>
      <c r="Q5633" t="s">
        <v>9</v>
      </c>
    </row>
    <row r="5634" spans="1:17" x14ac:dyDescent="0.35">
      <c r="A5634">
        <v>359550</v>
      </c>
      <c r="B5634" t="s">
        <v>84</v>
      </c>
      <c r="C5634" s="5">
        <v>42339</v>
      </c>
      <c r="D5634">
        <v>51847</v>
      </c>
      <c r="E5634" t="b">
        <v>0</v>
      </c>
      <c r="F5634">
        <v>16</v>
      </c>
      <c r="G5634" t="s">
        <v>81</v>
      </c>
      <c r="H5634" t="s">
        <v>37</v>
      </c>
      <c r="I5634" t="s">
        <v>82</v>
      </c>
      <c r="J5634">
        <v>6</v>
      </c>
      <c r="K5634">
        <v>60</v>
      </c>
      <c r="L5634">
        <v>2019</v>
      </c>
      <c r="M5634">
        <v>349</v>
      </c>
      <c r="N5634">
        <v>17</v>
      </c>
      <c r="O5634" t="s">
        <v>9</v>
      </c>
      <c r="P5634" t="s">
        <v>65</v>
      </c>
      <c r="Q5634" t="s">
        <v>9</v>
      </c>
    </row>
    <row r="5635" spans="1:17" x14ac:dyDescent="0.35">
      <c r="A5635">
        <v>359550</v>
      </c>
      <c r="B5635" t="s">
        <v>84</v>
      </c>
      <c r="C5635" s="5">
        <v>42339</v>
      </c>
      <c r="D5635">
        <v>51847</v>
      </c>
      <c r="E5635" t="b">
        <v>0</v>
      </c>
      <c r="F5635">
        <v>16</v>
      </c>
      <c r="G5635" t="s">
        <v>81</v>
      </c>
      <c r="H5635" t="s">
        <v>37</v>
      </c>
      <c r="I5635" t="s">
        <v>82</v>
      </c>
      <c r="J5635">
        <v>6</v>
      </c>
      <c r="K5635">
        <v>60</v>
      </c>
      <c r="L5635">
        <v>2019</v>
      </c>
      <c r="M5635">
        <v>349</v>
      </c>
      <c r="N5635">
        <v>17</v>
      </c>
      <c r="O5635" t="s">
        <v>9</v>
      </c>
      <c r="P5635" t="s">
        <v>25</v>
      </c>
      <c r="Q5635" t="s">
        <v>9</v>
      </c>
    </row>
    <row r="5636" spans="1:17" x14ac:dyDescent="0.35">
      <c r="A5636">
        <v>359550</v>
      </c>
      <c r="B5636" t="s">
        <v>84</v>
      </c>
      <c r="C5636" s="5">
        <v>42339</v>
      </c>
      <c r="D5636">
        <v>51847</v>
      </c>
      <c r="E5636" t="b">
        <v>0</v>
      </c>
      <c r="F5636">
        <v>16</v>
      </c>
      <c r="G5636" t="s">
        <v>81</v>
      </c>
      <c r="H5636" t="s">
        <v>37</v>
      </c>
      <c r="I5636" t="s">
        <v>82</v>
      </c>
      <c r="J5636">
        <v>6</v>
      </c>
      <c r="K5636">
        <v>60</v>
      </c>
      <c r="L5636">
        <v>2019</v>
      </c>
      <c r="M5636">
        <v>349</v>
      </c>
      <c r="N5636">
        <v>17</v>
      </c>
      <c r="O5636" t="s">
        <v>9</v>
      </c>
      <c r="P5636" t="s">
        <v>744</v>
      </c>
      <c r="Q5636" t="s">
        <v>44</v>
      </c>
    </row>
    <row r="5637" spans="1:17" x14ac:dyDescent="0.35">
      <c r="A5637">
        <v>376210</v>
      </c>
      <c r="B5637" t="s">
        <v>204</v>
      </c>
      <c r="C5637" s="5">
        <v>42339</v>
      </c>
      <c r="D5637">
        <v>5946</v>
      </c>
      <c r="E5637" t="b">
        <v>0</v>
      </c>
      <c r="F5637">
        <v>136</v>
      </c>
      <c r="G5637" t="s">
        <v>472</v>
      </c>
      <c r="H5637" t="s">
        <v>179</v>
      </c>
      <c r="I5637" t="s">
        <v>8</v>
      </c>
      <c r="J5637">
        <v>6</v>
      </c>
      <c r="K5637">
        <v>40</v>
      </c>
      <c r="L5637">
        <v>2014</v>
      </c>
      <c r="M5637">
        <v>649</v>
      </c>
      <c r="N5637">
        <v>6</v>
      </c>
      <c r="O5637" t="s">
        <v>9</v>
      </c>
      <c r="P5637" t="s">
        <v>12</v>
      </c>
      <c r="Q5637" t="s">
        <v>44</v>
      </c>
    </row>
    <row r="5638" spans="1:17" x14ac:dyDescent="0.35">
      <c r="A5638">
        <v>376210</v>
      </c>
      <c r="B5638" t="s">
        <v>204</v>
      </c>
      <c r="C5638" s="5">
        <v>42339</v>
      </c>
      <c r="D5638">
        <v>5946</v>
      </c>
      <c r="E5638" t="b">
        <v>0</v>
      </c>
      <c r="F5638">
        <v>136</v>
      </c>
      <c r="G5638" t="s">
        <v>472</v>
      </c>
      <c r="H5638" t="s">
        <v>179</v>
      </c>
      <c r="I5638" t="s">
        <v>8</v>
      </c>
      <c r="J5638">
        <v>6</v>
      </c>
      <c r="K5638">
        <v>40</v>
      </c>
      <c r="L5638">
        <v>2014</v>
      </c>
      <c r="M5638">
        <v>649</v>
      </c>
      <c r="N5638">
        <v>6</v>
      </c>
      <c r="O5638" t="s">
        <v>9</v>
      </c>
      <c r="P5638" t="s">
        <v>387</v>
      </c>
      <c r="Q5638" t="s">
        <v>44</v>
      </c>
    </row>
    <row r="5639" spans="1:17" x14ac:dyDescent="0.35">
      <c r="A5639">
        <v>376210</v>
      </c>
      <c r="B5639" t="s">
        <v>204</v>
      </c>
      <c r="C5639" s="5">
        <v>42339</v>
      </c>
      <c r="D5639">
        <v>5946</v>
      </c>
      <c r="E5639" t="b">
        <v>0</v>
      </c>
      <c r="F5639">
        <v>136</v>
      </c>
      <c r="G5639" t="s">
        <v>472</v>
      </c>
      <c r="H5639" t="s">
        <v>179</v>
      </c>
      <c r="I5639" t="s">
        <v>8</v>
      </c>
      <c r="J5639">
        <v>6</v>
      </c>
      <c r="K5639">
        <v>40</v>
      </c>
      <c r="L5639">
        <v>2014</v>
      </c>
      <c r="M5639">
        <v>649</v>
      </c>
      <c r="N5639">
        <v>6</v>
      </c>
      <c r="O5639" t="s">
        <v>9</v>
      </c>
      <c r="P5639" t="s">
        <v>182</v>
      </c>
      <c r="Q5639" t="s">
        <v>44</v>
      </c>
    </row>
    <row r="5640" spans="1:17" x14ac:dyDescent="0.35">
      <c r="A5640">
        <v>376210</v>
      </c>
      <c r="B5640" t="s">
        <v>204</v>
      </c>
      <c r="C5640" s="5">
        <v>42339</v>
      </c>
      <c r="D5640">
        <v>5946</v>
      </c>
      <c r="E5640" t="b">
        <v>0</v>
      </c>
      <c r="F5640">
        <v>136</v>
      </c>
      <c r="G5640" t="s">
        <v>472</v>
      </c>
      <c r="H5640" t="s">
        <v>179</v>
      </c>
      <c r="I5640" t="s">
        <v>8</v>
      </c>
      <c r="J5640">
        <v>6</v>
      </c>
      <c r="K5640">
        <v>40</v>
      </c>
      <c r="L5640">
        <v>2014</v>
      </c>
      <c r="M5640">
        <v>649</v>
      </c>
      <c r="N5640">
        <v>6</v>
      </c>
      <c r="O5640" t="s">
        <v>9</v>
      </c>
      <c r="P5640" t="s">
        <v>142</v>
      </c>
      <c r="Q5640" t="s">
        <v>44</v>
      </c>
    </row>
    <row r="5641" spans="1:17" x14ac:dyDescent="0.35">
      <c r="A5641">
        <v>376210</v>
      </c>
      <c r="B5641" t="s">
        <v>204</v>
      </c>
      <c r="C5641" s="5">
        <v>42339</v>
      </c>
      <c r="D5641">
        <v>5946</v>
      </c>
      <c r="E5641" t="b">
        <v>0</v>
      </c>
      <c r="F5641">
        <v>136</v>
      </c>
      <c r="G5641" t="s">
        <v>472</v>
      </c>
      <c r="H5641" t="s">
        <v>179</v>
      </c>
      <c r="I5641" t="s">
        <v>8</v>
      </c>
      <c r="J5641">
        <v>6</v>
      </c>
      <c r="K5641">
        <v>40</v>
      </c>
      <c r="L5641">
        <v>2014</v>
      </c>
      <c r="M5641">
        <v>649</v>
      </c>
      <c r="N5641">
        <v>6</v>
      </c>
      <c r="O5641" t="s">
        <v>9</v>
      </c>
      <c r="P5641" t="s">
        <v>65</v>
      </c>
      <c r="Q5641" t="s">
        <v>9</v>
      </c>
    </row>
    <row r="5642" spans="1:17" x14ac:dyDescent="0.35">
      <c r="A5642">
        <v>376210</v>
      </c>
      <c r="B5642" t="s">
        <v>204</v>
      </c>
      <c r="C5642" s="5">
        <v>42339</v>
      </c>
      <c r="D5642">
        <v>5946</v>
      </c>
      <c r="E5642" t="b">
        <v>0</v>
      </c>
      <c r="F5642">
        <v>136</v>
      </c>
      <c r="G5642" t="s">
        <v>472</v>
      </c>
      <c r="H5642" t="s">
        <v>179</v>
      </c>
      <c r="I5642" t="s">
        <v>8</v>
      </c>
      <c r="J5642">
        <v>6</v>
      </c>
      <c r="K5642">
        <v>40</v>
      </c>
      <c r="L5642">
        <v>2014</v>
      </c>
      <c r="M5642">
        <v>649</v>
      </c>
      <c r="N5642">
        <v>6</v>
      </c>
      <c r="O5642" t="s">
        <v>9</v>
      </c>
      <c r="P5642" t="s">
        <v>25</v>
      </c>
      <c r="Q5642" t="s">
        <v>9</v>
      </c>
    </row>
    <row r="5643" spans="1:17" x14ac:dyDescent="0.35">
      <c r="A5643">
        <v>376210</v>
      </c>
      <c r="B5643" t="s">
        <v>204</v>
      </c>
      <c r="C5643" s="5">
        <v>42339</v>
      </c>
      <c r="D5643">
        <v>5946</v>
      </c>
      <c r="E5643" t="b">
        <v>0</v>
      </c>
      <c r="F5643">
        <v>136</v>
      </c>
      <c r="G5643" t="s">
        <v>472</v>
      </c>
      <c r="H5643" t="s">
        <v>179</v>
      </c>
      <c r="I5643" t="s">
        <v>8</v>
      </c>
      <c r="J5643">
        <v>6</v>
      </c>
      <c r="K5643">
        <v>40</v>
      </c>
      <c r="L5643">
        <v>2014</v>
      </c>
      <c r="M5643">
        <v>649</v>
      </c>
      <c r="N5643">
        <v>6</v>
      </c>
      <c r="O5643" t="s">
        <v>9</v>
      </c>
      <c r="P5643" t="s">
        <v>744</v>
      </c>
      <c r="Q5643" t="s">
        <v>9</v>
      </c>
    </row>
    <row r="5644" spans="1:17" x14ac:dyDescent="0.35">
      <c r="A5644">
        <v>225540</v>
      </c>
      <c r="B5644" t="s">
        <v>726</v>
      </c>
      <c r="C5644" s="5">
        <v>42338</v>
      </c>
      <c r="D5644">
        <v>639</v>
      </c>
      <c r="E5644" t="b">
        <v>0</v>
      </c>
      <c r="F5644">
        <v>643</v>
      </c>
      <c r="G5644" t="s">
        <v>1089</v>
      </c>
      <c r="H5644" t="s">
        <v>37</v>
      </c>
      <c r="I5644" t="s">
        <v>1090</v>
      </c>
      <c r="J5644">
        <v>4</v>
      </c>
      <c r="K5644">
        <v>20</v>
      </c>
      <c r="L5644">
        <v>2015</v>
      </c>
      <c r="M5644">
        <v>225</v>
      </c>
      <c r="N5644">
        <v>8</v>
      </c>
      <c r="O5644" t="s">
        <v>9</v>
      </c>
      <c r="P5644" t="s">
        <v>12</v>
      </c>
      <c r="Q5644" t="s">
        <v>44</v>
      </c>
    </row>
    <row r="5645" spans="1:17" x14ac:dyDescent="0.35">
      <c r="A5645">
        <v>225540</v>
      </c>
      <c r="B5645" t="s">
        <v>726</v>
      </c>
      <c r="C5645" s="5">
        <v>42338</v>
      </c>
      <c r="D5645">
        <v>639</v>
      </c>
      <c r="E5645" t="b">
        <v>0</v>
      </c>
      <c r="F5645">
        <v>643</v>
      </c>
      <c r="G5645" t="s">
        <v>1089</v>
      </c>
      <c r="H5645" t="s">
        <v>37</v>
      </c>
      <c r="I5645" t="s">
        <v>1090</v>
      </c>
      <c r="J5645">
        <v>4</v>
      </c>
      <c r="K5645">
        <v>20</v>
      </c>
      <c r="L5645">
        <v>2015</v>
      </c>
      <c r="M5645">
        <v>225</v>
      </c>
      <c r="N5645">
        <v>8</v>
      </c>
      <c r="O5645" t="s">
        <v>9</v>
      </c>
      <c r="P5645" t="s">
        <v>387</v>
      </c>
      <c r="Q5645" t="s">
        <v>9</v>
      </c>
    </row>
    <row r="5646" spans="1:17" x14ac:dyDescent="0.35">
      <c r="A5646">
        <v>225540</v>
      </c>
      <c r="B5646" t="s">
        <v>726</v>
      </c>
      <c r="C5646" s="5">
        <v>42338</v>
      </c>
      <c r="D5646">
        <v>639</v>
      </c>
      <c r="E5646" t="b">
        <v>0</v>
      </c>
      <c r="F5646">
        <v>643</v>
      </c>
      <c r="G5646" t="s">
        <v>1089</v>
      </c>
      <c r="H5646" t="s">
        <v>37</v>
      </c>
      <c r="I5646" t="s">
        <v>1090</v>
      </c>
      <c r="J5646">
        <v>4</v>
      </c>
      <c r="K5646">
        <v>20</v>
      </c>
      <c r="L5646">
        <v>2015</v>
      </c>
      <c r="M5646">
        <v>225</v>
      </c>
      <c r="N5646">
        <v>8</v>
      </c>
      <c r="O5646" t="s">
        <v>9</v>
      </c>
      <c r="P5646" t="s">
        <v>182</v>
      </c>
      <c r="Q5646" t="s">
        <v>44</v>
      </c>
    </row>
    <row r="5647" spans="1:17" x14ac:dyDescent="0.35">
      <c r="A5647">
        <v>225540</v>
      </c>
      <c r="B5647" t="s">
        <v>726</v>
      </c>
      <c r="C5647" s="5">
        <v>42338</v>
      </c>
      <c r="D5647">
        <v>639</v>
      </c>
      <c r="E5647" t="b">
        <v>0</v>
      </c>
      <c r="F5647">
        <v>643</v>
      </c>
      <c r="G5647" t="s">
        <v>1089</v>
      </c>
      <c r="H5647" t="s">
        <v>37</v>
      </c>
      <c r="I5647" t="s">
        <v>1090</v>
      </c>
      <c r="J5647">
        <v>4</v>
      </c>
      <c r="K5647">
        <v>20</v>
      </c>
      <c r="L5647">
        <v>2015</v>
      </c>
      <c r="M5647">
        <v>225</v>
      </c>
      <c r="N5647">
        <v>8</v>
      </c>
      <c r="O5647" t="s">
        <v>9</v>
      </c>
      <c r="P5647" t="s">
        <v>142</v>
      </c>
      <c r="Q5647" t="s">
        <v>9</v>
      </c>
    </row>
    <row r="5648" spans="1:17" x14ac:dyDescent="0.35">
      <c r="A5648">
        <v>225540</v>
      </c>
      <c r="B5648" t="s">
        <v>726</v>
      </c>
      <c r="C5648" s="5">
        <v>42338</v>
      </c>
      <c r="D5648">
        <v>639</v>
      </c>
      <c r="E5648" t="b">
        <v>0</v>
      </c>
      <c r="F5648">
        <v>643</v>
      </c>
      <c r="G5648" t="s">
        <v>1089</v>
      </c>
      <c r="H5648" t="s">
        <v>37</v>
      </c>
      <c r="I5648" t="s">
        <v>1090</v>
      </c>
      <c r="J5648">
        <v>4</v>
      </c>
      <c r="K5648">
        <v>20</v>
      </c>
      <c r="L5648">
        <v>2015</v>
      </c>
      <c r="M5648">
        <v>225</v>
      </c>
      <c r="N5648">
        <v>8</v>
      </c>
      <c r="O5648" t="s">
        <v>9</v>
      </c>
      <c r="P5648" t="s">
        <v>65</v>
      </c>
      <c r="Q5648" t="s">
        <v>9</v>
      </c>
    </row>
    <row r="5649" spans="1:17" x14ac:dyDescent="0.35">
      <c r="A5649">
        <v>225540</v>
      </c>
      <c r="B5649" t="s">
        <v>726</v>
      </c>
      <c r="C5649" s="5">
        <v>42338</v>
      </c>
      <c r="D5649">
        <v>639</v>
      </c>
      <c r="E5649" t="b">
        <v>0</v>
      </c>
      <c r="F5649">
        <v>643</v>
      </c>
      <c r="G5649" t="s">
        <v>1089</v>
      </c>
      <c r="H5649" t="s">
        <v>37</v>
      </c>
      <c r="I5649" t="s">
        <v>1090</v>
      </c>
      <c r="J5649">
        <v>4</v>
      </c>
      <c r="K5649">
        <v>20</v>
      </c>
      <c r="L5649">
        <v>2015</v>
      </c>
      <c r="M5649">
        <v>225</v>
      </c>
      <c r="N5649">
        <v>8</v>
      </c>
      <c r="O5649" t="s">
        <v>9</v>
      </c>
      <c r="P5649" t="s">
        <v>25</v>
      </c>
      <c r="Q5649" t="s">
        <v>9</v>
      </c>
    </row>
    <row r="5650" spans="1:17" x14ac:dyDescent="0.35">
      <c r="A5650">
        <v>225540</v>
      </c>
      <c r="B5650" t="s">
        <v>726</v>
      </c>
      <c r="C5650" s="5">
        <v>42338</v>
      </c>
      <c r="D5650">
        <v>639</v>
      </c>
      <c r="E5650" t="b">
        <v>0</v>
      </c>
      <c r="F5650">
        <v>643</v>
      </c>
      <c r="G5650" t="s">
        <v>1089</v>
      </c>
      <c r="H5650" t="s">
        <v>37</v>
      </c>
      <c r="I5650" t="s">
        <v>1090</v>
      </c>
      <c r="J5650">
        <v>4</v>
      </c>
      <c r="K5650">
        <v>20</v>
      </c>
      <c r="L5650">
        <v>2015</v>
      </c>
      <c r="M5650">
        <v>225</v>
      </c>
      <c r="N5650">
        <v>8</v>
      </c>
      <c r="O5650" t="s">
        <v>9</v>
      </c>
      <c r="P5650" t="s">
        <v>744</v>
      </c>
      <c r="Q5650" t="s">
        <v>9</v>
      </c>
    </row>
    <row r="5651" spans="1:17" x14ac:dyDescent="0.35">
      <c r="A5651">
        <v>377160</v>
      </c>
      <c r="B5651" t="s">
        <v>103</v>
      </c>
      <c r="C5651" s="5">
        <v>42317</v>
      </c>
      <c r="D5651">
        <v>11179</v>
      </c>
      <c r="E5651" t="b">
        <v>0</v>
      </c>
      <c r="F5651">
        <v>89</v>
      </c>
      <c r="G5651" t="s">
        <v>1089</v>
      </c>
      <c r="H5651" t="s">
        <v>37</v>
      </c>
      <c r="I5651" t="s">
        <v>1090</v>
      </c>
      <c r="J5651">
        <v>4</v>
      </c>
      <c r="K5651">
        <v>20</v>
      </c>
      <c r="L5651">
        <v>2015</v>
      </c>
      <c r="M5651">
        <v>225</v>
      </c>
      <c r="N5651">
        <v>8</v>
      </c>
      <c r="O5651" t="s">
        <v>9</v>
      </c>
      <c r="P5651" t="s">
        <v>12</v>
      </c>
      <c r="Q5651" t="s">
        <v>9</v>
      </c>
    </row>
    <row r="5652" spans="1:17" x14ac:dyDescent="0.35">
      <c r="A5652">
        <v>377160</v>
      </c>
      <c r="B5652" t="s">
        <v>103</v>
      </c>
      <c r="C5652" s="5">
        <v>42317</v>
      </c>
      <c r="D5652">
        <v>11179</v>
      </c>
      <c r="E5652" t="b">
        <v>0</v>
      </c>
      <c r="F5652">
        <v>89</v>
      </c>
      <c r="G5652" t="s">
        <v>1089</v>
      </c>
      <c r="H5652" t="s">
        <v>37</v>
      </c>
      <c r="I5652" t="s">
        <v>1090</v>
      </c>
      <c r="J5652">
        <v>4</v>
      </c>
      <c r="K5652">
        <v>20</v>
      </c>
      <c r="L5652">
        <v>2015</v>
      </c>
      <c r="M5652">
        <v>225</v>
      </c>
      <c r="N5652">
        <v>8</v>
      </c>
      <c r="O5652" t="s">
        <v>9</v>
      </c>
      <c r="P5652" t="s">
        <v>387</v>
      </c>
      <c r="Q5652" t="s">
        <v>9</v>
      </c>
    </row>
    <row r="5653" spans="1:17" x14ac:dyDescent="0.35">
      <c r="A5653">
        <v>377160</v>
      </c>
      <c r="B5653" t="s">
        <v>103</v>
      </c>
      <c r="C5653" s="5">
        <v>42317</v>
      </c>
      <c r="D5653">
        <v>11179</v>
      </c>
      <c r="E5653" t="b">
        <v>0</v>
      </c>
      <c r="F5653">
        <v>89</v>
      </c>
      <c r="G5653" t="s">
        <v>1089</v>
      </c>
      <c r="H5653" t="s">
        <v>37</v>
      </c>
      <c r="I5653" t="s">
        <v>1090</v>
      </c>
      <c r="J5653">
        <v>4</v>
      </c>
      <c r="K5653">
        <v>20</v>
      </c>
      <c r="L5653">
        <v>2015</v>
      </c>
      <c r="M5653">
        <v>225</v>
      </c>
      <c r="N5653">
        <v>8</v>
      </c>
      <c r="O5653" t="s">
        <v>9</v>
      </c>
      <c r="P5653" t="s">
        <v>182</v>
      </c>
      <c r="Q5653" t="s">
        <v>9</v>
      </c>
    </row>
    <row r="5654" spans="1:17" x14ac:dyDescent="0.35">
      <c r="A5654">
        <v>377160</v>
      </c>
      <c r="B5654" t="s">
        <v>103</v>
      </c>
      <c r="C5654" s="5">
        <v>42317</v>
      </c>
      <c r="D5654">
        <v>11179</v>
      </c>
      <c r="E5654" t="b">
        <v>0</v>
      </c>
      <c r="F5654">
        <v>89</v>
      </c>
      <c r="G5654" t="s">
        <v>1089</v>
      </c>
      <c r="H5654" t="s">
        <v>37</v>
      </c>
      <c r="I5654" t="s">
        <v>1090</v>
      </c>
      <c r="J5654">
        <v>4</v>
      </c>
      <c r="K5654">
        <v>20</v>
      </c>
      <c r="L5654">
        <v>2015</v>
      </c>
      <c r="M5654">
        <v>225</v>
      </c>
      <c r="N5654">
        <v>8</v>
      </c>
      <c r="O5654" t="s">
        <v>9</v>
      </c>
      <c r="P5654" t="s">
        <v>142</v>
      </c>
      <c r="Q5654" t="s">
        <v>9</v>
      </c>
    </row>
    <row r="5655" spans="1:17" x14ac:dyDescent="0.35">
      <c r="A5655">
        <v>377160</v>
      </c>
      <c r="B5655" t="s">
        <v>103</v>
      </c>
      <c r="C5655" s="5">
        <v>42317</v>
      </c>
      <c r="D5655">
        <v>11179</v>
      </c>
      <c r="E5655" t="b">
        <v>0</v>
      </c>
      <c r="F5655">
        <v>89</v>
      </c>
      <c r="G5655" t="s">
        <v>1089</v>
      </c>
      <c r="H5655" t="s">
        <v>37</v>
      </c>
      <c r="I5655" t="s">
        <v>1090</v>
      </c>
      <c r="J5655">
        <v>4</v>
      </c>
      <c r="K5655">
        <v>20</v>
      </c>
      <c r="L5655">
        <v>2015</v>
      </c>
      <c r="M5655">
        <v>225</v>
      </c>
      <c r="N5655">
        <v>8</v>
      </c>
      <c r="O5655" t="s">
        <v>9</v>
      </c>
      <c r="P5655" t="s">
        <v>65</v>
      </c>
      <c r="Q5655" t="s">
        <v>44</v>
      </c>
    </row>
    <row r="5656" spans="1:17" x14ac:dyDescent="0.35">
      <c r="A5656">
        <v>377160</v>
      </c>
      <c r="B5656" t="s">
        <v>103</v>
      </c>
      <c r="C5656" s="5">
        <v>42317</v>
      </c>
      <c r="D5656">
        <v>11179</v>
      </c>
      <c r="E5656" t="b">
        <v>0</v>
      </c>
      <c r="F5656">
        <v>89</v>
      </c>
      <c r="G5656" t="s">
        <v>1089</v>
      </c>
      <c r="H5656" t="s">
        <v>37</v>
      </c>
      <c r="I5656" t="s">
        <v>1090</v>
      </c>
      <c r="J5656">
        <v>4</v>
      </c>
      <c r="K5656">
        <v>20</v>
      </c>
      <c r="L5656">
        <v>2015</v>
      </c>
      <c r="M5656">
        <v>225</v>
      </c>
      <c r="N5656">
        <v>8</v>
      </c>
      <c r="O5656" t="s">
        <v>9</v>
      </c>
      <c r="P5656" t="s">
        <v>25</v>
      </c>
      <c r="Q5656" t="s">
        <v>9</v>
      </c>
    </row>
    <row r="5657" spans="1:17" x14ac:dyDescent="0.35">
      <c r="A5657">
        <v>377160</v>
      </c>
      <c r="B5657" t="s">
        <v>103</v>
      </c>
      <c r="C5657" s="5">
        <v>42317</v>
      </c>
      <c r="D5657">
        <v>11179</v>
      </c>
      <c r="E5657" t="b">
        <v>0</v>
      </c>
      <c r="F5657">
        <v>89</v>
      </c>
      <c r="G5657" t="s">
        <v>1089</v>
      </c>
      <c r="H5657" t="s">
        <v>37</v>
      </c>
      <c r="I5657" t="s">
        <v>1090</v>
      </c>
      <c r="J5657">
        <v>4</v>
      </c>
      <c r="K5657">
        <v>20</v>
      </c>
      <c r="L5657">
        <v>2015</v>
      </c>
      <c r="M5657">
        <v>225</v>
      </c>
      <c r="N5657">
        <v>8</v>
      </c>
      <c r="O5657" t="s">
        <v>9</v>
      </c>
      <c r="P5657" t="s">
        <v>744</v>
      </c>
      <c r="Q5657" t="s">
        <v>9</v>
      </c>
    </row>
    <row r="5658" spans="1:17" x14ac:dyDescent="0.35">
      <c r="A5658">
        <v>311210</v>
      </c>
      <c r="B5658" t="s">
        <v>217</v>
      </c>
      <c r="C5658" s="5">
        <v>42313</v>
      </c>
      <c r="D5658">
        <v>5414</v>
      </c>
      <c r="E5658" t="b">
        <v>1</v>
      </c>
      <c r="F5658">
        <v>147</v>
      </c>
      <c r="G5658" t="s">
        <v>1088</v>
      </c>
      <c r="H5658" t="s">
        <v>27</v>
      </c>
      <c r="I5658" t="s">
        <v>8</v>
      </c>
      <c r="J5658">
        <v>2</v>
      </c>
      <c r="K5658">
        <v>15</v>
      </c>
      <c r="L5658">
        <v>2015</v>
      </c>
      <c r="M5658">
        <v>159</v>
      </c>
      <c r="N5658">
        <v>9</v>
      </c>
      <c r="O5658" t="s">
        <v>9</v>
      </c>
      <c r="P5658" t="s">
        <v>12</v>
      </c>
      <c r="Q5658" t="s">
        <v>44</v>
      </c>
    </row>
    <row r="5659" spans="1:17" x14ac:dyDescent="0.35">
      <c r="A5659">
        <v>311210</v>
      </c>
      <c r="B5659" t="s">
        <v>217</v>
      </c>
      <c r="C5659" s="5">
        <v>42313</v>
      </c>
      <c r="D5659">
        <v>5414</v>
      </c>
      <c r="E5659" t="b">
        <v>1</v>
      </c>
      <c r="F5659">
        <v>147</v>
      </c>
      <c r="G5659" t="s">
        <v>1088</v>
      </c>
      <c r="H5659" t="s">
        <v>27</v>
      </c>
      <c r="I5659" t="s">
        <v>8</v>
      </c>
      <c r="J5659">
        <v>2</v>
      </c>
      <c r="K5659">
        <v>15</v>
      </c>
      <c r="L5659">
        <v>2015</v>
      </c>
      <c r="M5659">
        <v>159</v>
      </c>
      <c r="N5659">
        <v>9</v>
      </c>
      <c r="O5659" t="s">
        <v>9</v>
      </c>
      <c r="P5659" t="s">
        <v>387</v>
      </c>
      <c r="Q5659" t="s">
        <v>9</v>
      </c>
    </row>
    <row r="5660" spans="1:17" x14ac:dyDescent="0.35">
      <c r="A5660">
        <v>311210</v>
      </c>
      <c r="B5660" t="s">
        <v>217</v>
      </c>
      <c r="C5660" s="5">
        <v>42313</v>
      </c>
      <c r="D5660">
        <v>5414</v>
      </c>
      <c r="E5660" t="b">
        <v>1</v>
      </c>
      <c r="F5660">
        <v>147</v>
      </c>
      <c r="G5660" t="s">
        <v>1088</v>
      </c>
      <c r="H5660" t="s">
        <v>27</v>
      </c>
      <c r="I5660" t="s">
        <v>8</v>
      </c>
      <c r="J5660">
        <v>2</v>
      </c>
      <c r="K5660">
        <v>15</v>
      </c>
      <c r="L5660">
        <v>2015</v>
      </c>
      <c r="M5660">
        <v>159</v>
      </c>
      <c r="N5660">
        <v>9</v>
      </c>
      <c r="O5660" t="s">
        <v>9</v>
      </c>
      <c r="P5660" t="s">
        <v>182</v>
      </c>
      <c r="Q5660" t="s">
        <v>44</v>
      </c>
    </row>
    <row r="5661" spans="1:17" x14ac:dyDescent="0.35">
      <c r="A5661">
        <v>311210</v>
      </c>
      <c r="B5661" t="s">
        <v>217</v>
      </c>
      <c r="C5661" s="5">
        <v>42313</v>
      </c>
      <c r="D5661">
        <v>5414</v>
      </c>
      <c r="E5661" t="b">
        <v>1</v>
      </c>
      <c r="F5661">
        <v>147</v>
      </c>
      <c r="G5661" t="s">
        <v>1088</v>
      </c>
      <c r="H5661" t="s">
        <v>27</v>
      </c>
      <c r="I5661" t="s">
        <v>8</v>
      </c>
      <c r="J5661">
        <v>2</v>
      </c>
      <c r="K5661">
        <v>15</v>
      </c>
      <c r="L5661">
        <v>2015</v>
      </c>
      <c r="M5661">
        <v>159</v>
      </c>
      <c r="N5661">
        <v>9</v>
      </c>
      <c r="O5661" t="s">
        <v>9</v>
      </c>
      <c r="P5661" t="s">
        <v>142</v>
      </c>
      <c r="Q5661" t="s">
        <v>9</v>
      </c>
    </row>
    <row r="5662" spans="1:17" x14ac:dyDescent="0.35">
      <c r="A5662">
        <v>311210</v>
      </c>
      <c r="B5662" t="s">
        <v>217</v>
      </c>
      <c r="C5662" s="5">
        <v>42313</v>
      </c>
      <c r="D5662">
        <v>5414</v>
      </c>
      <c r="E5662" t="b">
        <v>1</v>
      </c>
      <c r="F5662">
        <v>147</v>
      </c>
      <c r="G5662" t="s">
        <v>1088</v>
      </c>
      <c r="H5662" t="s">
        <v>27</v>
      </c>
      <c r="I5662" t="s">
        <v>8</v>
      </c>
      <c r="J5662">
        <v>2</v>
      </c>
      <c r="K5662">
        <v>15</v>
      </c>
      <c r="L5662">
        <v>2015</v>
      </c>
      <c r="M5662">
        <v>159</v>
      </c>
      <c r="N5662">
        <v>9</v>
      </c>
      <c r="O5662" t="s">
        <v>9</v>
      </c>
      <c r="P5662" t="s">
        <v>65</v>
      </c>
      <c r="Q5662" t="s">
        <v>9</v>
      </c>
    </row>
    <row r="5663" spans="1:17" x14ac:dyDescent="0.35">
      <c r="A5663">
        <v>311210</v>
      </c>
      <c r="B5663" t="s">
        <v>217</v>
      </c>
      <c r="C5663" s="5">
        <v>42313</v>
      </c>
      <c r="D5663">
        <v>5414</v>
      </c>
      <c r="E5663" t="b">
        <v>1</v>
      </c>
      <c r="F5663">
        <v>147</v>
      </c>
      <c r="G5663" t="s">
        <v>1088</v>
      </c>
      <c r="H5663" t="s">
        <v>27</v>
      </c>
      <c r="I5663" t="s">
        <v>8</v>
      </c>
      <c r="J5663">
        <v>2</v>
      </c>
      <c r="K5663">
        <v>15</v>
      </c>
      <c r="L5663">
        <v>2015</v>
      </c>
      <c r="M5663">
        <v>159</v>
      </c>
      <c r="N5663">
        <v>9</v>
      </c>
      <c r="O5663" t="s">
        <v>9</v>
      </c>
      <c r="P5663" t="s">
        <v>25</v>
      </c>
      <c r="Q5663" t="s">
        <v>9</v>
      </c>
    </row>
    <row r="5664" spans="1:17" x14ac:dyDescent="0.35">
      <c r="A5664">
        <v>311210</v>
      </c>
      <c r="B5664" t="s">
        <v>217</v>
      </c>
      <c r="C5664" s="5">
        <v>42313</v>
      </c>
      <c r="D5664">
        <v>5414</v>
      </c>
      <c r="E5664" t="b">
        <v>1</v>
      </c>
      <c r="F5664">
        <v>147</v>
      </c>
      <c r="G5664" t="s">
        <v>1088</v>
      </c>
      <c r="H5664" t="s">
        <v>27</v>
      </c>
      <c r="I5664" t="s">
        <v>8</v>
      </c>
      <c r="J5664">
        <v>2</v>
      </c>
      <c r="K5664">
        <v>15</v>
      </c>
      <c r="L5664">
        <v>2015</v>
      </c>
      <c r="M5664">
        <v>159</v>
      </c>
      <c r="N5664">
        <v>9</v>
      </c>
      <c r="O5664" t="s">
        <v>9</v>
      </c>
      <c r="P5664" t="s">
        <v>744</v>
      </c>
      <c r="Q5664" t="s">
        <v>9</v>
      </c>
    </row>
    <row r="5665" spans="1:17" x14ac:dyDescent="0.35">
      <c r="A5665">
        <v>373420</v>
      </c>
      <c r="B5665" t="s">
        <v>976</v>
      </c>
      <c r="C5665" s="5">
        <v>42304</v>
      </c>
      <c r="D5665">
        <v>387</v>
      </c>
      <c r="E5665" t="b">
        <v>1</v>
      </c>
      <c r="F5665">
        <v>890</v>
      </c>
      <c r="G5665" t="s">
        <v>52</v>
      </c>
      <c r="H5665" t="s">
        <v>19</v>
      </c>
      <c r="I5665" t="s">
        <v>53</v>
      </c>
      <c r="J5665">
        <v>0</v>
      </c>
      <c r="K5665">
        <v>2</v>
      </c>
      <c r="L5665">
        <v>2017</v>
      </c>
      <c r="M5665">
        <v>59</v>
      </c>
      <c r="N5665">
        <v>3</v>
      </c>
      <c r="O5665" t="s">
        <v>44</v>
      </c>
      <c r="P5665" t="s">
        <v>12</v>
      </c>
      <c r="Q5665" t="s">
        <v>9</v>
      </c>
    </row>
    <row r="5666" spans="1:17" x14ac:dyDescent="0.35">
      <c r="A5666">
        <v>373420</v>
      </c>
      <c r="B5666" t="s">
        <v>976</v>
      </c>
      <c r="C5666" s="5">
        <v>42304</v>
      </c>
      <c r="D5666">
        <v>387</v>
      </c>
      <c r="E5666" t="b">
        <v>1</v>
      </c>
      <c r="F5666">
        <v>890</v>
      </c>
      <c r="G5666" t="s">
        <v>52</v>
      </c>
      <c r="H5666" t="s">
        <v>19</v>
      </c>
      <c r="I5666" t="s">
        <v>53</v>
      </c>
      <c r="J5666">
        <v>0</v>
      </c>
      <c r="K5666">
        <v>2</v>
      </c>
      <c r="L5666">
        <v>2017</v>
      </c>
      <c r="M5666">
        <v>59</v>
      </c>
      <c r="N5666">
        <v>3</v>
      </c>
      <c r="O5666" t="s">
        <v>44</v>
      </c>
      <c r="P5666" t="s">
        <v>387</v>
      </c>
      <c r="Q5666" t="s">
        <v>44</v>
      </c>
    </row>
    <row r="5667" spans="1:17" x14ac:dyDescent="0.35">
      <c r="A5667">
        <v>373420</v>
      </c>
      <c r="B5667" t="s">
        <v>976</v>
      </c>
      <c r="C5667" s="5">
        <v>42304</v>
      </c>
      <c r="D5667">
        <v>387</v>
      </c>
      <c r="E5667" t="b">
        <v>1</v>
      </c>
      <c r="F5667">
        <v>890</v>
      </c>
      <c r="G5667" t="s">
        <v>52</v>
      </c>
      <c r="H5667" t="s">
        <v>19</v>
      </c>
      <c r="I5667" t="s">
        <v>53</v>
      </c>
      <c r="J5667">
        <v>0</v>
      </c>
      <c r="K5667">
        <v>2</v>
      </c>
      <c r="L5667">
        <v>2017</v>
      </c>
      <c r="M5667">
        <v>59</v>
      </c>
      <c r="N5667">
        <v>3</v>
      </c>
      <c r="O5667" t="s">
        <v>44</v>
      </c>
      <c r="P5667" t="s">
        <v>182</v>
      </c>
      <c r="Q5667" t="s">
        <v>44</v>
      </c>
    </row>
    <row r="5668" spans="1:17" x14ac:dyDescent="0.35">
      <c r="A5668">
        <v>373420</v>
      </c>
      <c r="B5668" t="s">
        <v>976</v>
      </c>
      <c r="C5668" s="5">
        <v>42304</v>
      </c>
      <c r="D5668">
        <v>387</v>
      </c>
      <c r="E5668" t="b">
        <v>1</v>
      </c>
      <c r="F5668">
        <v>890</v>
      </c>
      <c r="G5668" t="s">
        <v>52</v>
      </c>
      <c r="H5668" t="s">
        <v>19</v>
      </c>
      <c r="I5668" t="s">
        <v>53</v>
      </c>
      <c r="J5668">
        <v>0</v>
      </c>
      <c r="K5668">
        <v>2</v>
      </c>
      <c r="L5668">
        <v>2017</v>
      </c>
      <c r="M5668">
        <v>59</v>
      </c>
      <c r="N5668">
        <v>3</v>
      </c>
      <c r="O5668" t="s">
        <v>44</v>
      </c>
      <c r="P5668" t="s">
        <v>142</v>
      </c>
      <c r="Q5668" t="s">
        <v>9</v>
      </c>
    </row>
    <row r="5669" spans="1:17" x14ac:dyDescent="0.35">
      <c r="A5669">
        <v>373420</v>
      </c>
      <c r="B5669" t="s">
        <v>976</v>
      </c>
      <c r="C5669" s="5">
        <v>42304</v>
      </c>
      <c r="D5669">
        <v>387</v>
      </c>
      <c r="E5669" t="b">
        <v>1</v>
      </c>
      <c r="F5669">
        <v>890</v>
      </c>
      <c r="G5669" t="s">
        <v>52</v>
      </c>
      <c r="H5669" t="s">
        <v>19</v>
      </c>
      <c r="I5669" t="s">
        <v>53</v>
      </c>
      <c r="J5669">
        <v>0</v>
      </c>
      <c r="K5669">
        <v>2</v>
      </c>
      <c r="L5669">
        <v>2017</v>
      </c>
      <c r="M5669">
        <v>59</v>
      </c>
      <c r="N5669">
        <v>3</v>
      </c>
      <c r="O5669" t="s">
        <v>44</v>
      </c>
      <c r="P5669" t="s">
        <v>65</v>
      </c>
      <c r="Q5669" t="s">
        <v>44</v>
      </c>
    </row>
    <row r="5670" spans="1:17" x14ac:dyDescent="0.35">
      <c r="A5670">
        <v>373420</v>
      </c>
      <c r="B5670" t="s">
        <v>976</v>
      </c>
      <c r="C5670" s="5">
        <v>42304</v>
      </c>
      <c r="D5670">
        <v>387</v>
      </c>
      <c r="E5670" t="b">
        <v>1</v>
      </c>
      <c r="F5670">
        <v>890</v>
      </c>
      <c r="G5670" t="s">
        <v>52</v>
      </c>
      <c r="H5670" t="s">
        <v>19</v>
      </c>
      <c r="I5670" t="s">
        <v>53</v>
      </c>
      <c r="J5670">
        <v>0</v>
      </c>
      <c r="K5670">
        <v>2</v>
      </c>
      <c r="L5670">
        <v>2017</v>
      </c>
      <c r="M5670">
        <v>59</v>
      </c>
      <c r="N5670">
        <v>3</v>
      </c>
      <c r="O5670" t="s">
        <v>44</v>
      </c>
      <c r="P5670" t="s">
        <v>25</v>
      </c>
      <c r="Q5670" t="s">
        <v>44</v>
      </c>
    </row>
    <row r="5671" spans="1:17" x14ac:dyDescent="0.35">
      <c r="A5671">
        <v>373420</v>
      </c>
      <c r="B5671" t="s">
        <v>976</v>
      </c>
      <c r="C5671" s="5">
        <v>42304</v>
      </c>
      <c r="D5671">
        <v>387</v>
      </c>
      <c r="E5671" t="b">
        <v>1</v>
      </c>
      <c r="F5671">
        <v>890</v>
      </c>
      <c r="G5671" t="s">
        <v>52</v>
      </c>
      <c r="H5671" t="s">
        <v>19</v>
      </c>
      <c r="I5671" t="s">
        <v>53</v>
      </c>
      <c r="J5671">
        <v>0</v>
      </c>
      <c r="K5671">
        <v>2</v>
      </c>
      <c r="L5671">
        <v>2017</v>
      </c>
      <c r="M5671">
        <v>59</v>
      </c>
      <c r="N5671">
        <v>3</v>
      </c>
      <c r="O5671" t="s">
        <v>44</v>
      </c>
      <c r="P5671" t="s">
        <v>744</v>
      </c>
      <c r="Q5671" t="s">
        <v>9</v>
      </c>
    </row>
    <row r="5672" spans="1:17" x14ac:dyDescent="0.35">
      <c r="A5672">
        <v>363890</v>
      </c>
      <c r="B5672" t="s">
        <v>713</v>
      </c>
      <c r="C5672" s="5">
        <v>42300</v>
      </c>
      <c r="D5672">
        <v>657</v>
      </c>
      <c r="E5672" t="b">
        <v>1</v>
      </c>
      <c r="F5672">
        <v>629</v>
      </c>
      <c r="G5672" t="s">
        <v>52</v>
      </c>
      <c r="H5672" t="s">
        <v>19</v>
      </c>
      <c r="I5672" t="s">
        <v>53</v>
      </c>
      <c r="J5672">
        <v>0</v>
      </c>
      <c r="K5672">
        <v>2</v>
      </c>
      <c r="L5672">
        <v>2017</v>
      </c>
      <c r="M5672">
        <v>59</v>
      </c>
      <c r="N5672">
        <v>3</v>
      </c>
      <c r="O5672" t="s">
        <v>44</v>
      </c>
      <c r="P5672" t="s">
        <v>12</v>
      </c>
      <c r="Q5672" t="s">
        <v>9</v>
      </c>
    </row>
    <row r="5673" spans="1:17" x14ac:dyDescent="0.35">
      <c r="A5673">
        <v>363890</v>
      </c>
      <c r="B5673" t="s">
        <v>713</v>
      </c>
      <c r="C5673" s="5">
        <v>42300</v>
      </c>
      <c r="D5673">
        <v>657</v>
      </c>
      <c r="E5673" t="b">
        <v>1</v>
      </c>
      <c r="F5673">
        <v>629</v>
      </c>
      <c r="G5673" t="s">
        <v>52</v>
      </c>
      <c r="H5673" t="s">
        <v>19</v>
      </c>
      <c r="I5673" t="s">
        <v>53</v>
      </c>
      <c r="J5673">
        <v>0</v>
      </c>
      <c r="K5673">
        <v>2</v>
      </c>
      <c r="L5673">
        <v>2017</v>
      </c>
      <c r="M5673">
        <v>59</v>
      </c>
      <c r="N5673">
        <v>3</v>
      </c>
      <c r="O5673" t="s">
        <v>44</v>
      </c>
      <c r="P5673" t="s">
        <v>387</v>
      </c>
      <c r="Q5673" t="s">
        <v>9</v>
      </c>
    </row>
    <row r="5674" spans="1:17" x14ac:dyDescent="0.35">
      <c r="A5674">
        <v>363890</v>
      </c>
      <c r="B5674" t="s">
        <v>713</v>
      </c>
      <c r="C5674" s="5">
        <v>42300</v>
      </c>
      <c r="D5674">
        <v>657</v>
      </c>
      <c r="E5674" t="b">
        <v>1</v>
      </c>
      <c r="F5674">
        <v>629</v>
      </c>
      <c r="G5674" t="s">
        <v>52</v>
      </c>
      <c r="H5674" t="s">
        <v>19</v>
      </c>
      <c r="I5674" t="s">
        <v>53</v>
      </c>
      <c r="J5674">
        <v>0</v>
      </c>
      <c r="K5674">
        <v>2</v>
      </c>
      <c r="L5674">
        <v>2017</v>
      </c>
      <c r="M5674">
        <v>59</v>
      </c>
      <c r="N5674">
        <v>3</v>
      </c>
      <c r="O5674" t="s">
        <v>44</v>
      </c>
      <c r="P5674" t="s">
        <v>182</v>
      </c>
      <c r="Q5674" t="s">
        <v>9</v>
      </c>
    </row>
    <row r="5675" spans="1:17" x14ac:dyDescent="0.35">
      <c r="A5675">
        <v>363890</v>
      </c>
      <c r="B5675" t="s">
        <v>713</v>
      </c>
      <c r="C5675" s="5">
        <v>42300</v>
      </c>
      <c r="D5675">
        <v>657</v>
      </c>
      <c r="E5675" t="b">
        <v>1</v>
      </c>
      <c r="F5675">
        <v>629</v>
      </c>
      <c r="G5675" t="s">
        <v>52</v>
      </c>
      <c r="H5675" t="s">
        <v>19</v>
      </c>
      <c r="I5675" t="s">
        <v>53</v>
      </c>
      <c r="J5675">
        <v>0</v>
      </c>
      <c r="K5675">
        <v>2</v>
      </c>
      <c r="L5675">
        <v>2017</v>
      </c>
      <c r="M5675">
        <v>59</v>
      </c>
      <c r="N5675">
        <v>3</v>
      </c>
      <c r="O5675" t="s">
        <v>44</v>
      </c>
      <c r="P5675" t="s">
        <v>142</v>
      </c>
      <c r="Q5675" t="s">
        <v>9</v>
      </c>
    </row>
    <row r="5676" spans="1:17" x14ac:dyDescent="0.35">
      <c r="A5676">
        <v>363890</v>
      </c>
      <c r="B5676" t="s">
        <v>713</v>
      </c>
      <c r="C5676" s="5">
        <v>42300</v>
      </c>
      <c r="D5676">
        <v>657</v>
      </c>
      <c r="E5676" t="b">
        <v>1</v>
      </c>
      <c r="F5676">
        <v>629</v>
      </c>
      <c r="G5676" t="s">
        <v>52</v>
      </c>
      <c r="H5676" t="s">
        <v>19</v>
      </c>
      <c r="I5676" t="s">
        <v>53</v>
      </c>
      <c r="J5676">
        <v>0</v>
      </c>
      <c r="K5676">
        <v>2</v>
      </c>
      <c r="L5676">
        <v>2017</v>
      </c>
      <c r="M5676">
        <v>59</v>
      </c>
      <c r="N5676">
        <v>3</v>
      </c>
      <c r="O5676" t="s">
        <v>44</v>
      </c>
      <c r="P5676" t="s">
        <v>65</v>
      </c>
      <c r="Q5676" t="s">
        <v>44</v>
      </c>
    </row>
    <row r="5677" spans="1:17" x14ac:dyDescent="0.35">
      <c r="A5677">
        <v>363890</v>
      </c>
      <c r="B5677" t="s">
        <v>713</v>
      </c>
      <c r="C5677" s="5">
        <v>42300</v>
      </c>
      <c r="D5677">
        <v>657</v>
      </c>
      <c r="E5677" t="b">
        <v>1</v>
      </c>
      <c r="F5677">
        <v>629</v>
      </c>
      <c r="G5677" t="s">
        <v>52</v>
      </c>
      <c r="H5677" t="s">
        <v>19</v>
      </c>
      <c r="I5677" t="s">
        <v>53</v>
      </c>
      <c r="J5677">
        <v>0</v>
      </c>
      <c r="K5677">
        <v>2</v>
      </c>
      <c r="L5677">
        <v>2017</v>
      </c>
      <c r="M5677">
        <v>59</v>
      </c>
      <c r="N5677">
        <v>3</v>
      </c>
      <c r="O5677" t="s">
        <v>44</v>
      </c>
      <c r="P5677" t="s">
        <v>25</v>
      </c>
      <c r="Q5677" t="s">
        <v>9</v>
      </c>
    </row>
    <row r="5678" spans="1:17" x14ac:dyDescent="0.35">
      <c r="A5678">
        <v>363890</v>
      </c>
      <c r="B5678" t="s">
        <v>713</v>
      </c>
      <c r="C5678" s="5">
        <v>42300</v>
      </c>
      <c r="D5678">
        <v>657</v>
      </c>
      <c r="E5678" t="b">
        <v>1</v>
      </c>
      <c r="F5678">
        <v>629</v>
      </c>
      <c r="G5678" t="s">
        <v>52</v>
      </c>
      <c r="H5678" t="s">
        <v>19</v>
      </c>
      <c r="I5678" t="s">
        <v>53</v>
      </c>
      <c r="J5678">
        <v>0</v>
      </c>
      <c r="K5678">
        <v>2</v>
      </c>
      <c r="L5678">
        <v>2017</v>
      </c>
      <c r="M5678">
        <v>59</v>
      </c>
      <c r="N5678">
        <v>3</v>
      </c>
      <c r="O5678" t="s">
        <v>44</v>
      </c>
      <c r="P5678" t="s">
        <v>744</v>
      </c>
      <c r="Q5678" t="s">
        <v>9</v>
      </c>
    </row>
    <row r="5679" spans="1:17" x14ac:dyDescent="0.35">
      <c r="A5679">
        <v>233450</v>
      </c>
      <c r="B5679" t="s">
        <v>652</v>
      </c>
      <c r="C5679" s="5">
        <v>42283</v>
      </c>
      <c r="D5679">
        <v>781</v>
      </c>
      <c r="E5679" t="b">
        <v>1</v>
      </c>
      <c r="F5679">
        <v>568</v>
      </c>
      <c r="G5679" t="s">
        <v>18</v>
      </c>
      <c r="H5679" t="s">
        <v>19</v>
      </c>
      <c r="I5679" t="s">
        <v>20</v>
      </c>
      <c r="J5679">
        <v>0</v>
      </c>
      <c r="K5679">
        <v>1</v>
      </c>
      <c r="L5679">
        <v>2011</v>
      </c>
      <c r="M5679">
        <v>99</v>
      </c>
      <c r="N5679">
        <v>1</v>
      </c>
      <c r="O5679" t="s">
        <v>9</v>
      </c>
      <c r="P5679" t="s">
        <v>12</v>
      </c>
      <c r="Q5679" t="s">
        <v>9</v>
      </c>
    </row>
    <row r="5680" spans="1:17" x14ac:dyDescent="0.35">
      <c r="A5680">
        <v>233450</v>
      </c>
      <c r="B5680" t="s">
        <v>652</v>
      </c>
      <c r="C5680" s="5">
        <v>42283</v>
      </c>
      <c r="D5680">
        <v>781</v>
      </c>
      <c r="E5680" t="b">
        <v>1</v>
      </c>
      <c r="F5680">
        <v>568</v>
      </c>
      <c r="G5680" t="s">
        <v>18</v>
      </c>
      <c r="H5680" t="s">
        <v>19</v>
      </c>
      <c r="I5680" t="s">
        <v>20</v>
      </c>
      <c r="J5680">
        <v>0</v>
      </c>
      <c r="K5680">
        <v>1</v>
      </c>
      <c r="L5680">
        <v>2011</v>
      </c>
      <c r="M5680">
        <v>99</v>
      </c>
      <c r="N5680">
        <v>1</v>
      </c>
      <c r="O5680" t="s">
        <v>9</v>
      </c>
      <c r="P5680" t="s">
        <v>387</v>
      </c>
      <c r="Q5680" t="s">
        <v>44</v>
      </c>
    </row>
    <row r="5681" spans="1:17" x14ac:dyDescent="0.35">
      <c r="A5681">
        <v>233450</v>
      </c>
      <c r="B5681" t="s">
        <v>652</v>
      </c>
      <c r="C5681" s="5">
        <v>42283</v>
      </c>
      <c r="D5681">
        <v>781</v>
      </c>
      <c r="E5681" t="b">
        <v>1</v>
      </c>
      <c r="F5681">
        <v>568</v>
      </c>
      <c r="G5681" t="s">
        <v>18</v>
      </c>
      <c r="H5681" t="s">
        <v>19</v>
      </c>
      <c r="I5681" t="s">
        <v>20</v>
      </c>
      <c r="J5681">
        <v>0</v>
      </c>
      <c r="K5681">
        <v>1</v>
      </c>
      <c r="L5681">
        <v>2011</v>
      </c>
      <c r="M5681">
        <v>99</v>
      </c>
      <c r="N5681">
        <v>1</v>
      </c>
      <c r="O5681" t="s">
        <v>9</v>
      </c>
      <c r="P5681" t="s">
        <v>182</v>
      </c>
      <c r="Q5681" t="s">
        <v>9</v>
      </c>
    </row>
    <row r="5682" spans="1:17" x14ac:dyDescent="0.35">
      <c r="A5682">
        <v>233450</v>
      </c>
      <c r="B5682" t="s">
        <v>652</v>
      </c>
      <c r="C5682" s="5">
        <v>42283</v>
      </c>
      <c r="D5682">
        <v>781</v>
      </c>
      <c r="E5682" t="b">
        <v>1</v>
      </c>
      <c r="F5682">
        <v>568</v>
      </c>
      <c r="G5682" t="s">
        <v>18</v>
      </c>
      <c r="H5682" t="s">
        <v>19</v>
      </c>
      <c r="I5682" t="s">
        <v>20</v>
      </c>
      <c r="J5682">
        <v>0</v>
      </c>
      <c r="K5682">
        <v>1</v>
      </c>
      <c r="L5682">
        <v>2011</v>
      </c>
      <c r="M5682">
        <v>99</v>
      </c>
      <c r="N5682">
        <v>1</v>
      </c>
      <c r="O5682" t="s">
        <v>9</v>
      </c>
      <c r="P5682" t="s">
        <v>142</v>
      </c>
      <c r="Q5682" t="s">
        <v>44</v>
      </c>
    </row>
    <row r="5683" spans="1:17" x14ac:dyDescent="0.35">
      <c r="A5683">
        <v>233450</v>
      </c>
      <c r="B5683" t="s">
        <v>652</v>
      </c>
      <c r="C5683" s="5">
        <v>42283</v>
      </c>
      <c r="D5683">
        <v>781</v>
      </c>
      <c r="E5683" t="b">
        <v>1</v>
      </c>
      <c r="F5683">
        <v>568</v>
      </c>
      <c r="G5683" t="s">
        <v>18</v>
      </c>
      <c r="H5683" t="s">
        <v>19</v>
      </c>
      <c r="I5683" t="s">
        <v>20</v>
      </c>
      <c r="J5683">
        <v>0</v>
      </c>
      <c r="K5683">
        <v>1</v>
      </c>
      <c r="L5683">
        <v>2011</v>
      </c>
      <c r="M5683">
        <v>99</v>
      </c>
      <c r="N5683">
        <v>1</v>
      </c>
      <c r="O5683" t="s">
        <v>9</v>
      </c>
      <c r="P5683" t="s">
        <v>65</v>
      </c>
      <c r="Q5683" t="s">
        <v>9</v>
      </c>
    </row>
    <row r="5684" spans="1:17" x14ac:dyDescent="0.35">
      <c r="A5684">
        <v>233450</v>
      </c>
      <c r="B5684" t="s">
        <v>652</v>
      </c>
      <c r="C5684" s="5">
        <v>42283</v>
      </c>
      <c r="D5684">
        <v>781</v>
      </c>
      <c r="E5684" t="b">
        <v>1</v>
      </c>
      <c r="F5684">
        <v>568</v>
      </c>
      <c r="G5684" t="s">
        <v>18</v>
      </c>
      <c r="H5684" t="s">
        <v>19</v>
      </c>
      <c r="I5684" t="s">
        <v>20</v>
      </c>
      <c r="J5684">
        <v>0</v>
      </c>
      <c r="K5684">
        <v>1</v>
      </c>
      <c r="L5684">
        <v>2011</v>
      </c>
      <c r="M5684">
        <v>99</v>
      </c>
      <c r="N5684">
        <v>1</v>
      </c>
      <c r="O5684" t="s">
        <v>9</v>
      </c>
      <c r="P5684" t="s">
        <v>25</v>
      </c>
      <c r="Q5684" t="s">
        <v>44</v>
      </c>
    </row>
    <row r="5685" spans="1:17" x14ac:dyDescent="0.35">
      <c r="A5685">
        <v>233450</v>
      </c>
      <c r="B5685" t="s">
        <v>652</v>
      </c>
      <c r="C5685" s="5">
        <v>42283</v>
      </c>
      <c r="D5685">
        <v>781</v>
      </c>
      <c r="E5685" t="b">
        <v>1</v>
      </c>
      <c r="F5685">
        <v>568</v>
      </c>
      <c r="G5685" t="s">
        <v>18</v>
      </c>
      <c r="H5685" t="s">
        <v>19</v>
      </c>
      <c r="I5685" t="s">
        <v>20</v>
      </c>
      <c r="J5685">
        <v>0</v>
      </c>
      <c r="K5685">
        <v>1</v>
      </c>
      <c r="L5685">
        <v>2011</v>
      </c>
      <c r="M5685">
        <v>99</v>
      </c>
      <c r="N5685">
        <v>1</v>
      </c>
      <c r="O5685" t="s">
        <v>9</v>
      </c>
      <c r="P5685" t="s">
        <v>744</v>
      </c>
      <c r="Q5685" t="s">
        <v>9</v>
      </c>
    </row>
    <row r="5686" spans="1:17" x14ac:dyDescent="0.35">
      <c r="A5686">
        <v>24010</v>
      </c>
      <c r="B5686" t="s">
        <v>851</v>
      </c>
      <c r="C5686" s="5">
        <v>42264</v>
      </c>
      <c r="D5686">
        <v>503</v>
      </c>
      <c r="E5686" t="b">
        <v>0</v>
      </c>
      <c r="F5686">
        <v>766</v>
      </c>
      <c r="G5686" t="s">
        <v>7</v>
      </c>
      <c r="H5686" t="s">
        <v>1078</v>
      </c>
      <c r="I5686" t="s">
        <v>8</v>
      </c>
      <c r="J5686">
        <v>4</v>
      </c>
      <c r="K5686">
        <v>25</v>
      </c>
      <c r="L5686">
        <v>2014</v>
      </c>
      <c r="M5686">
        <v>329</v>
      </c>
      <c r="N5686">
        <v>7</v>
      </c>
      <c r="O5686" t="s">
        <v>9</v>
      </c>
      <c r="P5686" t="s">
        <v>12</v>
      </c>
      <c r="Q5686" t="s">
        <v>9</v>
      </c>
    </row>
    <row r="5687" spans="1:17" x14ac:dyDescent="0.35">
      <c r="A5687">
        <v>24010</v>
      </c>
      <c r="B5687" t="s">
        <v>851</v>
      </c>
      <c r="C5687" s="5">
        <v>42264</v>
      </c>
      <c r="D5687">
        <v>503</v>
      </c>
      <c r="E5687" t="b">
        <v>0</v>
      </c>
      <c r="F5687">
        <v>766</v>
      </c>
      <c r="G5687" t="s">
        <v>7</v>
      </c>
      <c r="H5687" t="s">
        <v>1078</v>
      </c>
      <c r="I5687" t="s">
        <v>8</v>
      </c>
      <c r="J5687">
        <v>4</v>
      </c>
      <c r="K5687">
        <v>25</v>
      </c>
      <c r="L5687">
        <v>2014</v>
      </c>
      <c r="M5687">
        <v>329</v>
      </c>
      <c r="N5687">
        <v>7</v>
      </c>
      <c r="O5687" t="s">
        <v>9</v>
      </c>
      <c r="P5687" t="s">
        <v>387</v>
      </c>
      <c r="Q5687" t="s">
        <v>9</v>
      </c>
    </row>
    <row r="5688" spans="1:17" x14ac:dyDescent="0.35">
      <c r="A5688">
        <v>24010</v>
      </c>
      <c r="B5688" t="s">
        <v>851</v>
      </c>
      <c r="C5688" s="5">
        <v>42264</v>
      </c>
      <c r="D5688">
        <v>503</v>
      </c>
      <c r="E5688" t="b">
        <v>0</v>
      </c>
      <c r="F5688">
        <v>766</v>
      </c>
      <c r="G5688" t="s">
        <v>7</v>
      </c>
      <c r="H5688" t="s">
        <v>1078</v>
      </c>
      <c r="I5688" t="s">
        <v>8</v>
      </c>
      <c r="J5688">
        <v>4</v>
      </c>
      <c r="K5688">
        <v>25</v>
      </c>
      <c r="L5688">
        <v>2014</v>
      </c>
      <c r="M5688">
        <v>329</v>
      </c>
      <c r="N5688">
        <v>7</v>
      </c>
      <c r="O5688" t="s">
        <v>9</v>
      </c>
      <c r="P5688" t="s">
        <v>182</v>
      </c>
      <c r="Q5688" t="s">
        <v>9</v>
      </c>
    </row>
    <row r="5689" spans="1:17" x14ac:dyDescent="0.35">
      <c r="A5689">
        <v>24010</v>
      </c>
      <c r="B5689" t="s">
        <v>851</v>
      </c>
      <c r="C5689" s="5">
        <v>42264</v>
      </c>
      <c r="D5689">
        <v>503</v>
      </c>
      <c r="E5689" t="b">
        <v>0</v>
      </c>
      <c r="F5689">
        <v>766</v>
      </c>
      <c r="G5689" t="s">
        <v>7</v>
      </c>
      <c r="H5689" t="s">
        <v>1078</v>
      </c>
      <c r="I5689" t="s">
        <v>8</v>
      </c>
      <c r="J5689">
        <v>4</v>
      </c>
      <c r="K5689">
        <v>25</v>
      </c>
      <c r="L5689">
        <v>2014</v>
      </c>
      <c r="M5689">
        <v>329</v>
      </c>
      <c r="N5689">
        <v>7</v>
      </c>
      <c r="O5689" t="s">
        <v>9</v>
      </c>
      <c r="P5689" t="s">
        <v>142</v>
      </c>
      <c r="Q5689" t="s">
        <v>44</v>
      </c>
    </row>
    <row r="5690" spans="1:17" x14ac:dyDescent="0.35">
      <c r="A5690">
        <v>24010</v>
      </c>
      <c r="B5690" t="s">
        <v>851</v>
      </c>
      <c r="C5690" s="5">
        <v>42264</v>
      </c>
      <c r="D5690">
        <v>503</v>
      </c>
      <c r="E5690" t="b">
        <v>0</v>
      </c>
      <c r="F5690">
        <v>766</v>
      </c>
      <c r="G5690" t="s">
        <v>7</v>
      </c>
      <c r="H5690" t="s">
        <v>1078</v>
      </c>
      <c r="I5690" t="s">
        <v>8</v>
      </c>
      <c r="J5690">
        <v>4</v>
      </c>
      <c r="K5690">
        <v>25</v>
      </c>
      <c r="L5690">
        <v>2014</v>
      </c>
      <c r="M5690">
        <v>329</v>
      </c>
      <c r="N5690">
        <v>7</v>
      </c>
      <c r="O5690" t="s">
        <v>9</v>
      </c>
      <c r="P5690" t="s">
        <v>65</v>
      </c>
      <c r="Q5690" t="s">
        <v>9</v>
      </c>
    </row>
    <row r="5691" spans="1:17" x14ac:dyDescent="0.35">
      <c r="A5691">
        <v>24010</v>
      </c>
      <c r="B5691" t="s">
        <v>851</v>
      </c>
      <c r="C5691" s="5">
        <v>42264</v>
      </c>
      <c r="D5691">
        <v>503</v>
      </c>
      <c r="E5691" t="b">
        <v>0</v>
      </c>
      <c r="F5691">
        <v>766</v>
      </c>
      <c r="G5691" t="s">
        <v>7</v>
      </c>
      <c r="H5691" t="s">
        <v>1078</v>
      </c>
      <c r="I5691" t="s">
        <v>8</v>
      </c>
      <c r="J5691">
        <v>4</v>
      </c>
      <c r="K5691">
        <v>25</v>
      </c>
      <c r="L5691">
        <v>2014</v>
      </c>
      <c r="M5691">
        <v>329</v>
      </c>
      <c r="N5691">
        <v>7</v>
      </c>
      <c r="O5691" t="s">
        <v>9</v>
      </c>
      <c r="P5691" t="s">
        <v>25</v>
      </c>
      <c r="Q5691" t="s">
        <v>9</v>
      </c>
    </row>
    <row r="5692" spans="1:17" x14ac:dyDescent="0.35">
      <c r="A5692">
        <v>24010</v>
      </c>
      <c r="B5692" t="s">
        <v>851</v>
      </c>
      <c r="C5692" s="5">
        <v>42264</v>
      </c>
      <c r="D5692">
        <v>503</v>
      </c>
      <c r="E5692" t="b">
        <v>0</v>
      </c>
      <c r="F5692">
        <v>766</v>
      </c>
      <c r="G5692" t="s">
        <v>7</v>
      </c>
      <c r="H5692" t="s">
        <v>1078</v>
      </c>
      <c r="I5692" t="s">
        <v>8</v>
      </c>
      <c r="J5692">
        <v>4</v>
      </c>
      <c r="K5692">
        <v>25</v>
      </c>
      <c r="L5692">
        <v>2014</v>
      </c>
      <c r="M5692">
        <v>329</v>
      </c>
      <c r="N5692">
        <v>7</v>
      </c>
      <c r="O5692" t="s">
        <v>9</v>
      </c>
      <c r="P5692" t="s">
        <v>744</v>
      </c>
      <c r="Q5692" t="s">
        <v>9</v>
      </c>
    </row>
    <row r="5693" spans="1:17" x14ac:dyDescent="0.35">
      <c r="A5693">
        <v>391540</v>
      </c>
      <c r="B5693" t="s">
        <v>286</v>
      </c>
      <c r="C5693" s="5">
        <v>42262</v>
      </c>
      <c r="D5693">
        <v>3331</v>
      </c>
      <c r="E5693" t="b">
        <v>1</v>
      </c>
      <c r="F5693">
        <v>213</v>
      </c>
      <c r="G5693" t="s">
        <v>18</v>
      </c>
      <c r="H5693" t="s">
        <v>19</v>
      </c>
      <c r="I5693" t="s">
        <v>20</v>
      </c>
      <c r="J5693">
        <v>0</v>
      </c>
      <c r="K5693">
        <v>1</v>
      </c>
      <c r="L5693">
        <v>2011</v>
      </c>
      <c r="M5693">
        <v>99</v>
      </c>
      <c r="N5693">
        <v>1</v>
      </c>
      <c r="O5693" t="s">
        <v>9</v>
      </c>
      <c r="P5693" t="s">
        <v>12</v>
      </c>
      <c r="Q5693" t="s">
        <v>9</v>
      </c>
    </row>
    <row r="5694" spans="1:17" x14ac:dyDescent="0.35">
      <c r="A5694">
        <v>391540</v>
      </c>
      <c r="B5694" t="s">
        <v>286</v>
      </c>
      <c r="C5694" s="5">
        <v>42262</v>
      </c>
      <c r="D5694">
        <v>3331</v>
      </c>
      <c r="E5694" t="b">
        <v>1</v>
      </c>
      <c r="F5694">
        <v>213</v>
      </c>
      <c r="G5694" t="s">
        <v>18</v>
      </c>
      <c r="H5694" t="s">
        <v>19</v>
      </c>
      <c r="I5694" t="s">
        <v>20</v>
      </c>
      <c r="J5694">
        <v>0</v>
      </c>
      <c r="K5694">
        <v>1</v>
      </c>
      <c r="L5694">
        <v>2011</v>
      </c>
      <c r="M5694">
        <v>99</v>
      </c>
      <c r="N5694">
        <v>1</v>
      </c>
      <c r="O5694" t="s">
        <v>9</v>
      </c>
      <c r="P5694" t="s">
        <v>387</v>
      </c>
      <c r="Q5694" t="s">
        <v>44</v>
      </c>
    </row>
    <row r="5695" spans="1:17" x14ac:dyDescent="0.35">
      <c r="A5695">
        <v>391540</v>
      </c>
      <c r="B5695" t="s">
        <v>286</v>
      </c>
      <c r="C5695" s="5">
        <v>42262</v>
      </c>
      <c r="D5695">
        <v>3331</v>
      </c>
      <c r="E5695" t="b">
        <v>1</v>
      </c>
      <c r="F5695">
        <v>213</v>
      </c>
      <c r="G5695" t="s">
        <v>18</v>
      </c>
      <c r="H5695" t="s">
        <v>19</v>
      </c>
      <c r="I5695" t="s">
        <v>20</v>
      </c>
      <c r="J5695">
        <v>0</v>
      </c>
      <c r="K5695">
        <v>1</v>
      </c>
      <c r="L5695">
        <v>2011</v>
      </c>
      <c r="M5695">
        <v>99</v>
      </c>
      <c r="N5695">
        <v>1</v>
      </c>
      <c r="O5695" t="s">
        <v>9</v>
      </c>
      <c r="P5695" t="s">
        <v>182</v>
      </c>
      <c r="Q5695" t="s">
        <v>9</v>
      </c>
    </row>
    <row r="5696" spans="1:17" x14ac:dyDescent="0.35">
      <c r="A5696">
        <v>391540</v>
      </c>
      <c r="B5696" t="s">
        <v>286</v>
      </c>
      <c r="C5696" s="5">
        <v>42262</v>
      </c>
      <c r="D5696">
        <v>3331</v>
      </c>
      <c r="E5696" t="b">
        <v>1</v>
      </c>
      <c r="F5696">
        <v>213</v>
      </c>
      <c r="G5696" t="s">
        <v>18</v>
      </c>
      <c r="H5696" t="s">
        <v>19</v>
      </c>
      <c r="I5696" t="s">
        <v>20</v>
      </c>
      <c r="J5696">
        <v>0</v>
      </c>
      <c r="K5696">
        <v>1</v>
      </c>
      <c r="L5696">
        <v>2011</v>
      </c>
      <c r="M5696">
        <v>99</v>
      </c>
      <c r="N5696">
        <v>1</v>
      </c>
      <c r="O5696" t="s">
        <v>9</v>
      </c>
      <c r="P5696" t="s">
        <v>142</v>
      </c>
      <c r="Q5696" t="s">
        <v>9</v>
      </c>
    </row>
    <row r="5697" spans="1:17" x14ac:dyDescent="0.35">
      <c r="A5697">
        <v>391540</v>
      </c>
      <c r="B5697" t="s">
        <v>286</v>
      </c>
      <c r="C5697" s="5">
        <v>42262</v>
      </c>
      <c r="D5697">
        <v>3331</v>
      </c>
      <c r="E5697" t="b">
        <v>1</v>
      </c>
      <c r="F5697">
        <v>213</v>
      </c>
      <c r="G5697" t="s">
        <v>18</v>
      </c>
      <c r="H5697" t="s">
        <v>19</v>
      </c>
      <c r="I5697" t="s">
        <v>20</v>
      </c>
      <c r="J5697">
        <v>0</v>
      </c>
      <c r="K5697">
        <v>1</v>
      </c>
      <c r="L5697">
        <v>2011</v>
      </c>
      <c r="M5697">
        <v>99</v>
      </c>
      <c r="N5697">
        <v>1</v>
      </c>
      <c r="O5697" t="s">
        <v>9</v>
      </c>
      <c r="P5697" t="s">
        <v>65</v>
      </c>
      <c r="Q5697" t="s">
        <v>44</v>
      </c>
    </row>
    <row r="5698" spans="1:17" x14ac:dyDescent="0.35">
      <c r="A5698">
        <v>391540</v>
      </c>
      <c r="B5698" t="s">
        <v>286</v>
      </c>
      <c r="C5698" s="5">
        <v>42262</v>
      </c>
      <c r="D5698">
        <v>3331</v>
      </c>
      <c r="E5698" t="b">
        <v>1</v>
      </c>
      <c r="F5698">
        <v>213</v>
      </c>
      <c r="G5698" t="s">
        <v>18</v>
      </c>
      <c r="H5698" t="s">
        <v>19</v>
      </c>
      <c r="I5698" t="s">
        <v>20</v>
      </c>
      <c r="J5698">
        <v>0</v>
      </c>
      <c r="K5698">
        <v>1</v>
      </c>
      <c r="L5698">
        <v>2011</v>
      </c>
      <c r="M5698">
        <v>99</v>
      </c>
      <c r="N5698">
        <v>1</v>
      </c>
      <c r="O5698" t="s">
        <v>9</v>
      </c>
      <c r="P5698" t="s">
        <v>25</v>
      </c>
      <c r="Q5698" t="s">
        <v>9</v>
      </c>
    </row>
    <row r="5699" spans="1:17" x14ac:dyDescent="0.35">
      <c r="A5699">
        <v>391540</v>
      </c>
      <c r="B5699" t="s">
        <v>286</v>
      </c>
      <c r="C5699" s="5">
        <v>42262</v>
      </c>
      <c r="D5699">
        <v>3331</v>
      </c>
      <c r="E5699" t="b">
        <v>1</v>
      </c>
      <c r="F5699">
        <v>213</v>
      </c>
      <c r="G5699" t="s">
        <v>18</v>
      </c>
      <c r="H5699" t="s">
        <v>19</v>
      </c>
      <c r="I5699" t="s">
        <v>20</v>
      </c>
      <c r="J5699">
        <v>0</v>
      </c>
      <c r="K5699">
        <v>1</v>
      </c>
      <c r="L5699">
        <v>2011</v>
      </c>
      <c r="M5699">
        <v>99</v>
      </c>
      <c r="N5699">
        <v>1</v>
      </c>
      <c r="O5699" t="s">
        <v>9</v>
      </c>
      <c r="P5699" t="s">
        <v>744</v>
      </c>
      <c r="Q5699" t="s">
        <v>9</v>
      </c>
    </row>
    <row r="5700" spans="1:17" x14ac:dyDescent="0.35">
      <c r="A5700">
        <v>386360</v>
      </c>
      <c r="B5700" t="s">
        <v>391</v>
      </c>
      <c r="C5700" s="5">
        <v>42255</v>
      </c>
      <c r="D5700">
        <v>1853</v>
      </c>
      <c r="E5700" t="b">
        <v>0</v>
      </c>
      <c r="F5700">
        <v>313</v>
      </c>
      <c r="G5700" t="s">
        <v>1089</v>
      </c>
      <c r="H5700" t="s">
        <v>37</v>
      </c>
      <c r="I5700" t="s">
        <v>1090</v>
      </c>
      <c r="J5700">
        <v>4</v>
      </c>
      <c r="K5700">
        <v>20</v>
      </c>
      <c r="L5700">
        <v>2015</v>
      </c>
      <c r="M5700">
        <v>225</v>
      </c>
      <c r="N5700">
        <v>8</v>
      </c>
      <c r="O5700" t="s">
        <v>9</v>
      </c>
      <c r="P5700" t="s">
        <v>12</v>
      </c>
      <c r="Q5700" t="s">
        <v>44</v>
      </c>
    </row>
    <row r="5701" spans="1:17" x14ac:dyDescent="0.35">
      <c r="A5701">
        <v>386360</v>
      </c>
      <c r="B5701" t="s">
        <v>391</v>
      </c>
      <c r="C5701" s="5">
        <v>42255</v>
      </c>
      <c r="D5701">
        <v>1853</v>
      </c>
      <c r="E5701" t="b">
        <v>0</v>
      </c>
      <c r="F5701">
        <v>313</v>
      </c>
      <c r="G5701" t="s">
        <v>1089</v>
      </c>
      <c r="H5701" t="s">
        <v>37</v>
      </c>
      <c r="I5701" t="s">
        <v>1090</v>
      </c>
      <c r="J5701">
        <v>4</v>
      </c>
      <c r="K5701">
        <v>20</v>
      </c>
      <c r="L5701">
        <v>2015</v>
      </c>
      <c r="M5701">
        <v>225</v>
      </c>
      <c r="N5701">
        <v>8</v>
      </c>
      <c r="O5701" t="s">
        <v>9</v>
      </c>
      <c r="P5701" t="s">
        <v>387</v>
      </c>
      <c r="Q5701" t="s">
        <v>44</v>
      </c>
    </row>
    <row r="5702" spans="1:17" x14ac:dyDescent="0.35">
      <c r="A5702">
        <v>386360</v>
      </c>
      <c r="B5702" t="s">
        <v>391</v>
      </c>
      <c r="C5702" s="5">
        <v>42255</v>
      </c>
      <c r="D5702">
        <v>1853</v>
      </c>
      <c r="E5702" t="b">
        <v>0</v>
      </c>
      <c r="F5702">
        <v>313</v>
      </c>
      <c r="G5702" t="s">
        <v>1089</v>
      </c>
      <c r="H5702" t="s">
        <v>37</v>
      </c>
      <c r="I5702" t="s">
        <v>1090</v>
      </c>
      <c r="J5702">
        <v>4</v>
      </c>
      <c r="K5702">
        <v>20</v>
      </c>
      <c r="L5702">
        <v>2015</v>
      </c>
      <c r="M5702">
        <v>225</v>
      </c>
      <c r="N5702">
        <v>8</v>
      </c>
      <c r="O5702" t="s">
        <v>9</v>
      </c>
      <c r="P5702" t="s">
        <v>182</v>
      </c>
      <c r="Q5702" t="s">
        <v>44</v>
      </c>
    </row>
    <row r="5703" spans="1:17" x14ac:dyDescent="0.35">
      <c r="A5703">
        <v>386360</v>
      </c>
      <c r="B5703" t="s">
        <v>391</v>
      </c>
      <c r="C5703" s="5">
        <v>42255</v>
      </c>
      <c r="D5703">
        <v>1853</v>
      </c>
      <c r="E5703" t="b">
        <v>0</v>
      </c>
      <c r="F5703">
        <v>313</v>
      </c>
      <c r="G5703" t="s">
        <v>1089</v>
      </c>
      <c r="H5703" t="s">
        <v>37</v>
      </c>
      <c r="I5703" t="s">
        <v>1090</v>
      </c>
      <c r="J5703">
        <v>4</v>
      </c>
      <c r="K5703">
        <v>20</v>
      </c>
      <c r="L5703">
        <v>2015</v>
      </c>
      <c r="M5703">
        <v>225</v>
      </c>
      <c r="N5703">
        <v>8</v>
      </c>
      <c r="O5703" t="s">
        <v>9</v>
      </c>
      <c r="P5703" t="s">
        <v>142</v>
      </c>
      <c r="Q5703" t="s">
        <v>44</v>
      </c>
    </row>
    <row r="5704" spans="1:17" x14ac:dyDescent="0.35">
      <c r="A5704">
        <v>386360</v>
      </c>
      <c r="B5704" t="s">
        <v>391</v>
      </c>
      <c r="C5704" s="5">
        <v>42255</v>
      </c>
      <c r="D5704">
        <v>1853</v>
      </c>
      <c r="E5704" t="b">
        <v>0</v>
      </c>
      <c r="F5704">
        <v>313</v>
      </c>
      <c r="G5704" t="s">
        <v>1089</v>
      </c>
      <c r="H5704" t="s">
        <v>37</v>
      </c>
      <c r="I5704" t="s">
        <v>1090</v>
      </c>
      <c r="J5704">
        <v>4</v>
      </c>
      <c r="K5704">
        <v>20</v>
      </c>
      <c r="L5704">
        <v>2015</v>
      </c>
      <c r="M5704">
        <v>225</v>
      </c>
      <c r="N5704">
        <v>8</v>
      </c>
      <c r="O5704" t="s">
        <v>9</v>
      </c>
      <c r="P5704" t="s">
        <v>65</v>
      </c>
      <c r="Q5704" t="s">
        <v>44</v>
      </c>
    </row>
    <row r="5705" spans="1:17" x14ac:dyDescent="0.35">
      <c r="A5705">
        <v>386360</v>
      </c>
      <c r="B5705" t="s">
        <v>391</v>
      </c>
      <c r="C5705" s="5">
        <v>42255</v>
      </c>
      <c r="D5705">
        <v>1853</v>
      </c>
      <c r="E5705" t="b">
        <v>0</v>
      </c>
      <c r="F5705">
        <v>313</v>
      </c>
      <c r="G5705" t="s">
        <v>1089</v>
      </c>
      <c r="H5705" t="s">
        <v>37</v>
      </c>
      <c r="I5705" t="s">
        <v>1090</v>
      </c>
      <c r="J5705">
        <v>4</v>
      </c>
      <c r="K5705">
        <v>20</v>
      </c>
      <c r="L5705">
        <v>2015</v>
      </c>
      <c r="M5705">
        <v>225</v>
      </c>
      <c r="N5705">
        <v>8</v>
      </c>
      <c r="O5705" t="s">
        <v>9</v>
      </c>
      <c r="P5705" t="s">
        <v>25</v>
      </c>
      <c r="Q5705" t="s">
        <v>44</v>
      </c>
    </row>
    <row r="5706" spans="1:17" x14ac:dyDescent="0.35">
      <c r="A5706">
        <v>386360</v>
      </c>
      <c r="B5706" t="s">
        <v>391</v>
      </c>
      <c r="C5706" s="5">
        <v>42255</v>
      </c>
      <c r="D5706">
        <v>1853</v>
      </c>
      <c r="E5706" t="b">
        <v>0</v>
      </c>
      <c r="F5706">
        <v>313</v>
      </c>
      <c r="G5706" t="s">
        <v>1089</v>
      </c>
      <c r="H5706" t="s">
        <v>37</v>
      </c>
      <c r="I5706" t="s">
        <v>1090</v>
      </c>
      <c r="J5706">
        <v>4</v>
      </c>
      <c r="K5706">
        <v>20</v>
      </c>
      <c r="L5706">
        <v>2015</v>
      </c>
      <c r="M5706">
        <v>225</v>
      </c>
      <c r="N5706">
        <v>8</v>
      </c>
      <c r="O5706" t="s">
        <v>9</v>
      </c>
      <c r="P5706" t="s">
        <v>744</v>
      </c>
      <c r="Q5706" t="s">
        <v>44</v>
      </c>
    </row>
    <row r="5707" spans="1:17" x14ac:dyDescent="0.35">
      <c r="A5707">
        <v>287700</v>
      </c>
      <c r="B5707" t="s">
        <v>491</v>
      </c>
      <c r="C5707" s="5">
        <v>42248</v>
      </c>
      <c r="D5707">
        <v>1333</v>
      </c>
      <c r="E5707" t="b">
        <v>0</v>
      </c>
      <c r="F5707">
        <v>409</v>
      </c>
      <c r="G5707" t="s">
        <v>1088</v>
      </c>
      <c r="H5707" t="s">
        <v>27</v>
      </c>
      <c r="I5707" t="s">
        <v>8</v>
      </c>
      <c r="J5707">
        <v>2</v>
      </c>
      <c r="K5707">
        <v>15</v>
      </c>
      <c r="L5707">
        <v>2015</v>
      </c>
      <c r="M5707">
        <v>159</v>
      </c>
      <c r="N5707">
        <v>9</v>
      </c>
      <c r="O5707" t="s">
        <v>9</v>
      </c>
      <c r="P5707" t="s">
        <v>12</v>
      </c>
      <c r="Q5707" t="s">
        <v>44</v>
      </c>
    </row>
    <row r="5708" spans="1:17" x14ac:dyDescent="0.35">
      <c r="A5708">
        <v>287700</v>
      </c>
      <c r="B5708" t="s">
        <v>491</v>
      </c>
      <c r="C5708" s="5">
        <v>42248</v>
      </c>
      <c r="D5708">
        <v>1333</v>
      </c>
      <c r="E5708" t="b">
        <v>0</v>
      </c>
      <c r="F5708">
        <v>409</v>
      </c>
      <c r="G5708" t="s">
        <v>1088</v>
      </c>
      <c r="H5708" t="s">
        <v>27</v>
      </c>
      <c r="I5708" t="s">
        <v>8</v>
      </c>
      <c r="J5708">
        <v>2</v>
      </c>
      <c r="K5708">
        <v>15</v>
      </c>
      <c r="L5708">
        <v>2015</v>
      </c>
      <c r="M5708">
        <v>159</v>
      </c>
      <c r="N5708">
        <v>9</v>
      </c>
      <c r="O5708" t="s">
        <v>9</v>
      </c>
      <c r="P5708" t="s">
        <v>387</v>
      </c>
      <c r="Q5708" t="s">
        <v>9</v>
      </c>
    </row>
    <row r="5709" spans="1:17" x14ac:dyDescent="0.35">
      <c r="A5709">
        <v>287700</v>
      </c>
      <c r="B5709" t="s">
        <v>491</v>
      </c>
      <c r="C5709" s="5">
        <v>42248</v>
      </c>
      <c r="D5709">
        <v>1333</v>
      </c>
      <c r="E5709" t="b">
        <v>0</v>
      </c>
      <c r="F5709">
        <v>409</v>
      </c>
      <c r="G5709" t="s">
        <v>1088</v>
      </c>
      <c r="H5709" t="s">
        <v>27</v>
      </c>
      <c r="I5709" t="s">
        <v>8</v>
      </c>
      <c r="J5709">
        <v>2</v>
      </c>
      <c r="K5709">
        <v>15</v>
      </c>
      <c r="L5709">
        <v>2015</v>
      </c>
      <c r="M5709">
        <v>159</v>
      </c>
      <c r="N5709">
        <v>9</v>
      </c>
      <c r="O5709" t="s">
        <v>9</v>
      </c>
      <c r="P5709" t="s">
        <v>182</v>
      </c>
      <c r="Q5709" t="s">
        <v>44</v>
      </c>
    </row>
    <row r="5710" spans="1:17" x14ac:dyDescent="0.35">
      <c r="A5710">
        <v>287700</v>
      </c>
      <c r="B5710" t="s">
        <v>491</v>
      </c>
      <c r="C5710" s="5">
        <v>42248</v>
      </c>
      <c r="D5710">
        <v>1333</v>
      </c>
      <c r="E5710" t="b">
        <v>0</v>
      </c>
      <c r="F5710">
        <v>409</v>
      </c>
      <c r="G5710" t="s">
        <v>1088</v>
      </c>
      <c r="H5710" t="s">
        <v>27</v>
      </c>
      <c r="I5710" t="s">
        <v>8</v>
      </c>
      <c r="J5710">
        <v>2</v>
      </c>
      <c r="K5710">
        <v>15</v>
      </c>
      <c r="L5710">
        <v>2015</v>
      </c>
      <c r="M5710">
        <v>159</v>
      </c>
      <c r="N5710">
        <v>9</v>
      </c>
      <c r="O5710" t="s">
        <v>9</v>
      </c>
      <c r="P5710" t="s">
        <v>142</v>
      </c>
      <c r="Q5710" t="s">
        <v>9</v>
      </c>
    </row>
    <row r="5711" spans="1:17" x14ac:dyDescent="0.35">
      <c r="A5711">
        <v>287700</v>
      </c>
      <c r="B5711" t="s">
        <v>491</v>
      </c>
      <c r="C5711" s="5">
        <v>42248</v>
      </c>
      <c r="D5711">
        <v>1333</v>
      </c>
      <c r="E5711" t="b">
        <v>0</v>
      </c>
      <c r="F5711">
        <v>409</v>
      </c>
      <c r="G5711" t="s">
        <v>1088</v>
      </c>
      <c r="H5711" t="s">
        <v>27</v>
      </c>
      <c r="I5711" t="s">
        <v>8</v>
      </c>
      <c r="J5711">
        <v>2</v>
      </c>
      <c r="K5711">
        <v>15</v>
      </c>
      <c r="L5711">
        <v>2015</v>
      </c>
      <c r="M5711">
        <v>159</v>
      </c>
      <c r="N5711">
        <v>9</v>
      </c>
      <c r="O5711" t="s">
        <v>9</v>
      </c>
      <c r="P5711" t="s">
        <v>65</v>
      </c>
      <c r="Q5711" t="s">
        <v>9</v>
      </c>
    </row>
    <row r="5712" spans="1:17" x14ac:dyDescent="0.35">
      <c r="A5712">
        <v>287700</v>
      </c>
      <c r="B5712" t="s">
        <v>491</v>
      </c>
      <c r="C5712" s="5">
        <v>42248</v>
      </c>
      <c r="D5712">
        <v>1333</v>
      </c>
      <c r="E5712" t="b">
        <v>0</v>
      </c>
      <c r="F5712">
        <v>409</v>
      </c>
      <c r="G5712" t="s">
        <v>1088</v>
      </c>
      <c r="H5712" t="s">
        <v>27</v>
      </c>
      <c r="I5712" t="s">
        <v>8</v>
      </c>
      <c r="J5712">
        <v>2</v>
      </c>
      <c r="K5712">
        <v>15</v>
      </c>
      <c r="L5712">
        <v>2015</v>
      </c>
      <c r="M5712">
        <v>159</v>
      </c>
      <c r="N5712">
        <v>9</v>
      </c>
      <c r="O5712" t="s">
        <v>9</v>
      </c>
      <c r="P5712" t="s">
        <v>25</v>
      </c>
      <c r="Q5712" t="s">
        <v>9</v>
      </c>
    </row>
    <row r="5713" spans="1:17" x14ac:dyDescent="0.35">
      <c r="A5713">
        <v>287700</v>
      </c>
      <c r="B5713" t="s">
        <v>491</v>
      </c>
      <c r="C5713" s="5">
        <v>42248</v>
      </c>
      <c r="D5713">
        <v>1333</v>
      </c>
      <c r="E5713" t="b">
        <v>0</v>
      </c>
      <c r="F5713">
        <v>409</v>
      </c>
      <c r="G5713" t="s">
        <v>1088</v>
      </c>
      <c r="H5713" t="s">
        <v>27</v>
      </c>
      <c r="I5713" t="s">
        <v>8</v>
      </c>
      <c r="J5713">
        <v>2</v>
      </c>
      <c r="K5713">
        <v>15</v>
      </c>
      <c r="L5713">
        <v>2015</v>
      </c>
      <c r="M5713">
        <v>159</v>
      </c>
      <c r="N5713">
        <v>9</v>
      </c>
      <c r="O5713" t="s">
        <v>9</v>
      </c>
      <c r="P5713" t="s">
        <v>744</v>
      </c>
      <c r="Q5713" t="s">
        <v>9</v>
      </c>
    </row>
    <row r="5714" spans="1:17" x14ac:dyDescent="0.35">
      <c r="A5714">
        <v>234140</v>
      </c>
      <c r="B5714" t="s">
        <v>792</v>
      </c>
      <c r="C5714" s="5">
        <v>42248</v>
      </c>
      <c r="D5714">
        <v>563</v>
      </c>
      <c r="E5714" t="b">
        <v>0</v>
      </c>
      <c r="F5714">
        <v>708</v>
      </c>
      <c r="G5714" t="s">
        <v>1088</v>
      </c>
      <c r="H5714" t="s">
        <v>27</v>
      </c>
      <c r="I5714" t="s">
        <v>8</v>
      </c>
      <c r="J5714">
        <v>2</v>
      </c>
      <c r="K5714">
        <v>15</v>
      </c>
      <c r="L5714">
        <v>2015</v>
      </c>
      <c r="M5714">
        <v>159</v>
      </c>
      <c r="N5714">
        <v>9</v>
      </c>
      <c r="O5714" t="s">
        <v>9</v>
      </c>
      <c r="P5714" t="s">
        <v>12</v>
      </c>
      <c r="Q5714" t="s">
        <v>44</v>
      </c>
    </row>
    <row r="5715" spans="1:17" x14ac:dyDescent="0.35">
      <c r="A5715">
        <v>234140</v>
      </c>
      <c r="B5715" t="s">
        <v>792</v>
      </c>
      <c r="C5715" s="5">
        <v>42248</v>
      </c>
      <c r="D5715">
        <v>563</v>
      </c>
      <c r="E5715" t="b">
        <v>0</v>
      </c>
      <c r="F5715">
        <v>708</v>
      </c>
      <c r="G5715" t="s">
        <v>1088</v>
      </c>
      <c r="H5715" t="s">
        <v>27</v>
      </c>
      <c r="I5715" t="s">
        <v>8</v>
      </c>
      <c r="J5715">
        <v>2</v>
      </c>
      <c r="K5715">
        <v>15</v>
      </c>
      <c r="L5715">
        <v>2015</v>
      </c>
      <c r="M5715">
        <v>159</v>
      </c>
      <c r="N5715">
        <v>9</v>
      </c>
      <c r="O5715" t="s">
        <v>9</v>
      </c>
      <c r="P5715" t="s">
        <v>387</v>
      </c>
      <c r="Q5715" t="s">
        <v>9</v>
      </c>
    </row>
    <row r="5716" spans="1:17" x14ac:dyDescent="0.35">
      <c r="A5716">
        <v>234140</v>
      </c>
      <c r="B5716" t="s">
        <v>792</v>
      </c>
      <c r="C5716" s="5">
        <v>42248</v>
      </c>
      <c r="D5716">
        <v>563</v>
      </c>
      <c r="E5716" t="b">
        <v>0</v>
      </c>
      <c r="F5716">
        <v>708</v>
      </c>
      <c r="G5716" t="s">
        <v>1088</v>
      </c>
      <c r="H5716" t="s">
        <v>27</v>
      </c>
      <c r="I5716" t="s">
        <v>8</v>
      </c>
      <c r="J5716">
        <v>2</v>
      </c>
      <c r="K5716">
        <v>15</v>
      </c>
      <c r="L5716">
        <v>2015</v>
      </c>
      <c r="M5716">
        <v>159</v>
      </c>
      <c r="N5716">
        <v>9</v>
      </c>
      <c r="O5716" t="s">
        <v>9</v>
      </c>
      <c r="P5716" t="s">
        <v>182</v>
      </c>
      <c r="Q5716" t="s">
        <v>44</v>
      </c>
    </row>
    <row r="5717" spans="1:17" x14ac:dyDescent="0.35">
      <c r="A5717">
        <v>234140</v>
      </c>
      <c r="B5717" t="s">
        <v>792</v>
      </c>
      <c r="C5717" s="5">
        <v>42248</v>
      </c>
      <c r="D5717">
        <v>563</v>
      </c>
      <c r="E5717" t="b">
        <v>0</v>
      </c>
      <c r="F5717">
        <v>708</v>
      </c>
      <c r="G5717" t="s">
        <v>1088</v>
      </c>
      <c r="H5717" t="s">
        <v>27</v>
      </c>
      <c r="I5717" t="s">
        <v>8</v>
      </c>
      <c r="J5717">
        <v>2</v>
      </c>
      <c r="K5717">
        <v>15</v>
      </c>
      <c r="L5717">
        <v>2015</v>
      </c>
      <c r="M5717">
        <v>159</v>
      </c>
      <c r="N5717">
        <v>9</v>
      </c>
      <c r="O5717" t="s">
        <v>9</v>
      </c>
      <c r="P5717" t="s">
        <v>142</v>
      </c>
      <c r="Q5717" t="s">
        <v>9</v>
      </c>
    </row>
    <row r="5718" spans="1:17" x14ac:dyDescent="0.35">
      <c r="A5718">
        <v>234140</v>
      </c>
      <c r="B5718" t="s">
        <v>792</v>
      </c>
      <c r="C5718" s="5">
        <v>42248</v>
      </c>
      <c r="D5718">
        <v>563</v>
      </c>
      <c r="E5718" t="b">
        <v>0</v>
      </c>
      <c r="F5718">
        <v>708</v>
      </c>
      <c r="G5718" t="s">
        <v>1088</v>
      </c>
      <c r="H5718" t="s">
        <v>27</v>
      </c>
      <c r="I5718" t="s">
        <v>8</v>
      </c>
      <c r="J5718">
        <v>2</v>
      </c>
      <c r="K5718">
        <v>15</v>
      </c>
      <c r="L5718">
        <v>2015</v>
      </c>
      <c r="M5718">
        <v>159</v>
      </c>
      <c r="N5718">
        <v>9</v>
      </c>
      <c r="O5718" t="s">
        <v>9</v>
      </c>
      <c r="P5718" t="s">
        <v>65</v>
      </c>
      <c r="Q5718" t="s">
        <v>9</v>
      </c>
    </row>
    <row r="5719" spans="1:17" x14ac:dyDescent="0.35">
      <c r="A5719">
        <v>234140</v>
      </c>
      <c r="B5719" t="s">
        <v>792</v>
      </c>
      <c r="C5719" s="5">
        <v>42248</v>
      </c>
      <c r="D5719">
        <v>563</v>
      </c>
      <c r="E5719" t="b">
        <v>0</v>
      </c>
      <c r="F5719">
        <v>708</v>
      </c>
      <c r="G5719" t="s">
        <v>1088</v>
      </c>
      <c r="H5719" t="s">
        <v>27</v>
      </c>
      <c r="I5719" t="s">
        <v>8</v>
      </c>
      <c r="J5719">
        <v>2</v>
      </c>
      <c r="K5719">
        <v>15</v>
      </c>
      <c r="L5719">
        <v>2015</v>
      </c>
      <c r="M5719">
        <v>159</v>
      </c>
      <c r="N5719">
        <v>9</v>
      </c>
      <c r="O5719" t="s">
        <v>9</v>
      </c>
      <c r="P5719" t="s">
        <v>25</v>
      </c>
      <c r="Q5719" t="s">
        <v>9</v>
      </c>
    </row>
    <row r="5720" spans="1:17" x14ac:dyDescent="0.35">
      <c r="A5720">
        <v>234140</v>
      </c>
      <c r="B5720" t="s">
        <v>792</v>
      </c>
      <c r="C5720" s="5">
        <v>42248</v>
      </c>
      <c r="D5720">
        <v>563</v>
      </c>
      <c r="E5720" t="b">
        <v>0</v>
      </c>
      <c r="F5720">
        <v>708</v>
      </c>
      <c r="G5720" t="s">
        <v>1088</v>
      </c>
      <c r="H5720" t="s">
        <v>27</v>
      </c>
      <c r="I5720" t="s">
        <v>8</v>
      </c>
      <c r="J5720">
        <v>2</v>
      </c>
      <c r="K5720">
        <v>15</v>
      </c>
      <c r="L5720">
        <v>2015</v>
      </c>
      <c r="M5720">
        <v>159</v>
      </c>
      <c r="N5720">
        <v>9</v>
      </c>
      <c r="O5720" t="s">
        <v>9</v>
      </c>
      <c r="P5720" t="s">
        <v>744</v>
      </c>
      <c r="Q5720" t="s">
        <v>9</v>
      </c>
    </row>
    <row r="5721" spans="1:17" x14ac:dyDescent="0.35">
      <c r="A5721">
        <v>230290</v>
      </c>
      <c r="B5721" t="s">
        <v>1023</v>
      </c>
      <c r="C5721" s="5">
        <v>42240</v>
      </c>
      <c r="D5721">
        <v>357</v>
      </c>
      <c r="E5721" t="b">
        <v>1</v>
      </c>
      <c r="F5721">
        <v>936</v>
      </c>
      <c r="G5721" t="s">
        <v>90</v>
      </c>
      <c r="H5721" t="s">
        <v>27</v>
      </c>
      <c r="I5721" t="s">
        <v>91</v>
      </c>
      <c r="J5721">
        <v>1</v>
      </c>
      <c r="K5721">
        <v>5</v>
      </c>
      <c r="L5721">
        <v>2014</v>
      </c>
      <c r="M5721">
        <v>119</v>
      </c>
      <c r="N5721">
        <v>4</v>
      </c>
      <c r="O5721" t="s">
        <v>9</v>
      </c>
      <c r="P5721" t="s">
        <v>12</v>
      </c>
      <c r="Q5721" t="s">
        <v>9</v>
      </c>
    </row>
    <row r="5722" spans="1:17" x14ac:dyDescent="0.35">
      <c r="A5722">
        <v>230290</v>
      </c>
      <c r="B5722" t="s">
        <v>1023</v>
      </c>
      <c r="C5722" s="5">
        <v>42240</v>
      </c>
      <c r="D5722">
        <v>357</v>
      </c>
      <c r="E5722" t="b">
        <v>1</v>
      </c>
      <c r="F5722">
        <v>936</v>
      </c>
      <c r="G5722" t="s">
        <v>90</v>
      </c>
      <c r="H5722" t="s">
        <v>27</v>
      </c>
      <c r="I5722" t="s">
        <v>91</v>
      </c>
      <c r="J5722">
        <v>1</v>
      </c>
      <c r="K5722">
        <v>5</v>
      </c>
      <c r="L5722">
        <v>2014</v>
      </c>
      <c r="M5722">
        <v>119</v>
      </c>
      <c r="N5722">
        <v>4</v>
      </c>
      <c r="O5722" t="s">
        <v>9</v>
      </c>
      <c r="P5722" t="s">
        <v>387</v>
      </c>
      <c r="Q5722" t="s">
        <v>44</v>
      </c>
    </row>
    <row r="5723" spans="1:17" x14ac:dyDescent="0.35">
      <c r="A5723">
        <v>230290</v>
      </c>
      <c r="B5723" t="s">
        <v>1023</v>
      </c>
      <c r="C5723" s="5">
        <v>42240</v>
      </c>
      <c r="D5723">
        <v>357</v>
      </c>
      <c r="E5723" t="b">
        <v>1</v>
      </c>
      <c r="F5723">
        <v>936</v>
      </c>
      <c r="G5723" t="s">
        <v>90</v>
      </c>
      <c r="H5723" t="s">
        <v>27</v>
      </c>
      <c r="I5723" t="s">
        <v>91</v>
      </c>
      <c r="J5723">
        <v>1</v>
      </c>
      <c r="K5723">
        <v>5</v>
      </c>
      <c r="L5723">
        <v>2014</v>
      </c>
      <c r="M5723">
        <v>119</v>
      </c>
      <c r="N5723">
        <v>4</v>
      </c>
      <c r="O5723" t="s">
        <v>9</v>
      </c>
      <c r="P5723" t="s">
        <v>182</v>
      </c>
      <c r="Q5723" t="s">
        <v>9</v>
      </c>
    </row>
    <row r="5724" spans="1:17" x14ac:dyDescent="0.35">
      <c r="A5724">
        <v>230290</v>
      </c>
      <c r="B5724" t="s">
        <v>1023</v>
      </c>
      <c r="C5724" s="5">
        <v>42240</v>
      </c>
      <c r="D5724">
        <v>357</v>
      </c>
      <c r="E5724" t="b">
        <v>1</v>
      </c>
      <c r="F5724">
        <v>936</v>
      </c>
      <c r="G5724" t="s">
        <v>90</v>
      </c>
      <c r="H5724" t="s">
        <v>27</v>
      </c>
      <c r="I5724" t="s">
        <v>91</v>
      </c>
      <c r="J5724">
        <v>1</v>
      </c>
      <c r="K5724">
        <v>5</v>
      </c>
      <c r="L5724">
        <v>2014</v>
      </c>
      <c r="M5724">
        <v>119</v>
      </c>
      <c r="N5724">
        <v>4</v>
      </c>
      <c r="O5724" t="s">
        <v>9</v>
      </c>
      <c r="P5724" t="s">
        <v>142</v>
      </c>
      <c r="Q5724" t="s">
        <v>44</v>
      </c>
    </row>
    <row r="5725" spans="1:17" x14ac:dyDescent="0.35">
      <c r="A5725">
        <v>230290</v>
      </c>
      <c r="B5725" t="s">
        <v>1023</v>
      </c>
      <c r="C5725" s="5">
        <v>42240</v>
      </c>
      <c r="D5725">
        <v>357</v>
      </c>
      <c r="E5725" t="b">
        <v>1</v>
      </c>
      <c r="F5725">
        <v>936</v>
      </c>
      <c r="G5725" t="s">
        <v>90</v>
      </c>
      <c r="H5725" t="s">
        <v>27</v>
      </c>
      <c r="I5725" t="s">
        <v>91</v>
      </c>
      <c r="J5725">
        <v>1</v>
      </c>
      <c r="K5725">
        <v>5</v>
      </c>
      <c r="L5725">
        <v>2014</v>
      </c>
      <c r="M5725">
        <v>119</v>
      </c>
      <c r="N5725">
        <v>4</v>
      </c>
      <c r="O5725" t="s">
        <v>9</v>
      </c>
      <c r="P5725" t="s">
        <v>65</v>
      </c>
      <c r="Q5725" t="s">
        <v>9</v>
      </c>
    </row>
    <row r="5726" spans="1:17" x14ac:dyDescent="0.35">
      <c r="A5726">
        <v>230290</v>
      </c>
      <c r="B5726" t="s">
        <v>1023</v>
      </c>
      <c r="C5726" s="5">
        <v>42240</v>
      </c>
      <c r="D5726">
        <v>357</v>
      </c>
      <c r="E5726" t="b">
        <v>1</v>
      </c>
      <c r="F5726">
        <v>936</v>
      </c>
      <c r="G5726" t="s">
        <v>90</v>
      </c>
      <c r="H5726" t="s">
        <v>27</v>
      </c>
      <c r="I5726" t="s">
        <v>91</v>
      </c>
      <c r="J5726">
        <v>1</v>
      </c>
      <c r="K5726">
        <v>5</v>
      </c>
      <c r="L5726">
        <v>2014</v>
      </c>
      <c r="M5726">
        <v>119</v>
      </c>
      <c r="N5726">
        <v>4</v>
      </c>
      <c r="O5726" t="s">
        <v>9</v>
      </c>
      <c r="P5726" t="s">
        <v>25</v>
      </c>
      <c r="Q5726" t="s">
        <v>9</v>
      </c>
    </row>
    <row r="5727" spans="1:17" x14ac:dyDescent="0.35">
      <c r="A5727">
        <v>230290</v>
      </c>
      <c r="B5727" t="s">
        <v>1023</v>
      </c>
      <c r="C5727" s="5">
        <v>42240</v>
      </c>
      <c r="D5727">
        <v>357</v>
      </c>
      <c r="E5727" t="b">
        <v>1</v>
      </c>
      <c r="F5727">
        <v>936</v>
      </c>
      <c r="G5727" t="s">
        <v>90</v>
      </c>
      <c r="H5727" t="s">
        <v>27</v>
      </c>
      <c r="I5727" t="s">
        <v>91</v>
      </c>
      <c r="J5727">
        <v>1</v>
      </c>
      <c r="K5727">
        <v>5</v>
      </c>
      <c r="L5727">
        <v>2014</v>
      </c>
      <c r="M5727">
        <v>119</v>
      </c>
      <c r="N5727">
        <v>4</v>
      </c>
      <c r="O5727" t="s">
        <v>9</v>
      </c>
      <c r="P5727" t="s">
        <v>744</v>
      </c>
      <c r="Q5727" t="s">
        <v>9</v>
      </c>
    </row>
    <row r="5728" spans="1:17" x14ac:dyDescent="0.35">
      <c r="A5728">
        <v>388080</v>
      </c>
      <c r="B5728" t="s">
        <v>786</v>
      </c>
      <c r="C5728" s="5">
        <v>42208</v>
      </c>
      <c r="D5728">
        <v>569</v>
      </c>
      <c r="E5728" t="b">
        <v>0</v>
      </c>
      <c r="F5728">
        <v>701</v>
      </c>
      <c r="G5728" t="s">
        <v>18</v>
      </c>
      <c r="H5728" t="s">
        <v>19</v>
      </c>
      <c r="I5728" t="s">
        <v>20</v>
      </c>
      <c r="J5728">
        <v>0</v>
      </c>
      <c r="K5728">
        <v>1</v>
      </c>
      <c r="L5728">
        <v>2011</v>
      </c>
      <c r="M5728">
        <v>99</v>
      </c>
      <c r="N5728">
        <v>1</v>
      </c>
      <c r="O5728" t="s">
        <v>9</v>
      </c>
      <c r="P5728" t="s">
        <v>12</v>
      </c>
      <c r="Q5728" t="s">
        <v>44</v>
      </c>
    </row>
    <row r="5729" spans="1:17" x14ac:dyDescent="0.35">
      <c r="A5729">
        <v>388080</v>
      </c>
      <c r="B5729" t="s">
        <v>786</v>
      </c>
      <c r="C5729" s="5">
        <v>42208</v>
      </c>
      <c r="D5729">
        <v>569</v>
      </c>
      <c r="E5729" t="b">
        <v>0</v>
      </c>
      <c r="F5729">
        <v>701</v>
      </c>
      <c r="G5729" t="s">
        <v>18</v>
      </c>
      <c r="H5729" t="s">
        <v>19</v>
      </c>
      <c r="I5729" t="s">
        <v>20</v>
      </c>
      <c r="J5729">
        <v>0</v>
      </c>
      <c r="K5729">
        <v>1</v>
      </c>
      <c r="L5729">
        <v>2011</v>
      </c>
      <c r="M5729">
        <v>99</v>
      </c>
      <c r="N5729">
        <v>1</v>
      </c>
      <c r="O5729" t="s">
        <v>9</v>
      </c>
      <c r="P5729" t="s">
        <v>387</v>
      </c>
      <c r="Q5729" t="s">
        <v>9</v>
      </c>
    </row>
    <row r="5730" spans="1:17" x14ac:dyDescent="0.35">
      <c r="A5730">
        <v>388080</v>
      </c>
      <c r="B5730" t="s">
        <v>786</v>
      </c>
      <c r="C5730" s="5">
        <v>42208</v>
      </c>
      <c r="D5730">
        <v>569</v>
      </c>
      <c r="E5730" t="b">
        <v>0</v>
      </c>
      <c r="F5730">
        <v>701</v>
      </c>
      <c r="G5730" t="s">
        <v>18</v>
      </c>
      <c r="H5730" t="s">
        <v>19</v>
      </c>
      <c r="I5730" t="s">
        <v>20</v>
      </c>
      <c r="J5730">
        <v>0</v>
      </c>
      <c r="K5730">
        <v>1</v>
      </c>
      <c r="L5730">
        <v>2011</v>
      </c>
      <c r="M5730">
        <v>99</v>
      </c>
      <c r="N5730">
        <v>1</v>
      </c>
      <c r="O5730" t="s">
        <v>9</v>
      </c>
      <c r="P5730" t="s">
        <v>182</v>
      </c>
      <c r="Q5730" t="s">
        <v>9</v>
      </c>
    </row>
    <row r="5731" spans="1:17" x14ac:dyDescent="0.35">
      <c r="A5731">
        <v>388080</v>
      </c>
      <c r="B5731" t="s">
        <v>786</v>
      </c>
      <c r="C5731" s="5">
        <v>42208</v>
      </c>
      <c r="D5731">
        <v>569</v>
      </c>
      <c r="E5731" t="b">
        <v>0</v>
      </c>
      <c r="F5731">
        <v>701</v>
      </c>
      <c r="G5731" t="s">
        <v>18</v>
      </c>
      <c r="H5731" t="s">
        <v>19</v>
      </c>
      <c r="I5731" t="s">
        <v>20</v>
      </c>
      <c r="J5731">
        <v>0</v>
      </c>
      <c r="K5731">
        <v>1</v>
      </c>
      <c r="L5731">
        <v>2011</v>
      </c>
      <c r="M5731">
        <v>99</v>
      </c>
      <c r="N5731">
        <v>1</v>
      </c>
      <c r="O5731" t="s">
        <v>9</v>
      </c>
      <c r="P5731" t="s">
        <v>142</v>
      </c>
      <c r="Q5731" t="s">
        <v>9</v>
      </c>
    </row>
    <row r="5732" spans="1:17" x14ac:dyDescent="0.35">
      <c r="A5732">
        <v>388080</v>
      </c>
      <c r="B5732" t="s">
        <v>786</v>
      </c>
      <c r="C5732" s="5">
        <v>42208</v>
      </c>
      <c r="D5732">
        <v>569</v>
      </c>
      <c r="E5732" t="b">
        <v>0</v>
      </c>
      <c r="F5732">
        <v>701</v>
      </c>
      <c r="G5732" t="s">
        <v>18</v>
      </c>
      <c r="H5732" t="s">
        <v>19</v>
      </c>
      <c r="I5732" t="s">
        <v>20</v>
      </c>
      <c r="J5732">
        <v>0</v>
      </c>
      <c r="K5732">
        <v>1</v>
      </c>
      <c r="L5732">
        <v>2011</v>
      </c>
      <c r="M5732">
        <v>99</v>
      </c>
      <c r="N5732">
        <v>1</v>
      </c>
      <c r="O5732" t="s">
        <v>9</v>
      </c>
      <c r="P5732" t="s">
        <v>65</v>
      </c>
      <c r="Q5732" t="s">
        <v>9</v>
      </c>
    </row>
    <row r="5733" spans="1:17" x14ac:dyDescent="0.35">
      <c r="A5733">
        <v>388080</v>
      </c>
      <c r="B5733" t="s">
        <v>786</v>
      </c>
      <c r="C5733" s="5">
        <v>42208</v>
      </c>
      <c r="D5733">
        <v>569</v>
      </c>
      <c r="E5733" t="b">
        <v>0</v>
      </c>
      <c r="F5733">
        <v>701</v>
      </c>
      <c r="G5733" t="s">
        <v>18</v>
      </c>
      <c r="H5733" t="s">
        <v>19</v>
      </c>
      <c r="I5733" t="s">
        <v>20</v>
      </c>
      <c r="J5733">
        <v>0</v>
      </c>
      <c r="K5733">
        <v>1</v>
      </c>
      <c r="L5733">
        <v>2011</v>
      </c>
      <c r="M5733">
        <v>99</v>
      </c>
      <c r="N5733">
        <v>1</v>
      </c>
      <c r="O5733" t="s">
        <v>9</v>
      </c>
      <c r="P5733" t="s">
        <v>25</v>
      </c>
      <c r="Q5733" t="s">
        <v>9</v>
      </c>
    </row>
    <row r="5734" spans="1:17" x14ac:dyDescent="0.35">
      <c r="A5734">
        <v>388080</v>
      </c>
      <c r="B5734" t="s">
        <v>786</v>
      </c>
      <c r="C5734" s="5">
        <v>42208</v>
      </c>
      <c r="D5734">
        <v>569</v>
      </c>
      <c r="E5734" t="b">
        <v>0</v>
      </c>
      <c r="F5734">
        <v>701</v>
      </c>
      <c r="G5734" t="s">
        <v>18</v>
      </c>
      <c r="H5734" t="s">
        <v>19</v>
      </c>
      <c r="I5734" t="s">
        <v>20</v>
      </c>
      <c r="J5734">
        <v>0</v>
      </c>
      <c r="K5734">
        <v>1</v>
      </c>
      <c r="L5734">
        <v>2011</v>
      </c>
      <c r="M5734">
        <v>99</v>
      </c>
      <c r="N5734">
        <v>1</v>
      </c>
      <c r="O5734" t="s">
        <v>9</v>
      </c>
      <c r="P5734" t="s">
        <v>744</v>
      </c>
      <c r="Q5734" t="s">
        <v>9</v>
      </c>
    </row>
    <row r="5735" spans="1:17" x14ac:dyDescent="0.35">
      <c r="A5735">
        <v>364690</v>
      </c>
      <c r="B5735" t="s">
        <v>310</v>
      </c>
      <c r="C5735" s="5">
        <v>42207</v>
      </c>
      <c r="D5735">
        <v>2861</v>
      </c>
      <c r="E5735" t="b">
        <v>0</v>
      </c>
      <c r="F5735">
        <v>236</v>
      </c>
      <c r="G5735" t="s">
        <v>1088</v>
      </c>
      <c r="H5735" t="s">
        <v>27</v>
      </c>
      <c r="I5735" t="s">
        <v>8</v>
      </c>
      <c r="J5735">
        <v>2</v>
      </c>
      <c r="K5735">
        <v>15</v>
      </c>
      <c r="L5735">
        <v>2015</v>
      </c>
      <c r="M5735">
        <v>159</v>
      </c>
      <c r="N5735">
        <v>9</v>
      </c>
      <c r="O5735" t="s">
        <v>9</v>
      </c>
      <c r="P5735" t="s">
        <v>12</v>
      </c>
      <c r="Q5735" t="s">
        <v>44</v>
      </c>
    </row>
    <row r="5736" spans="1:17" x14ac:dyDescent="0.35">
      <c r="A5736">
        <v>364690</v>
      </c>
      <c r="B5736" t="s">
        <v>310</v>
      </c>
      <c r="C5736" s="5">
        <v>42207</v>
      </c>
      <c r="D5736">
        <v>2861</v>
      </c>
      <c r="E5736" t="b">
        <v>0</v>
      </c>
      <c r="F5736">
        <v>236</v>
      </c>
      <c r="G5736" t="s">
        <v>1088</v>
      </c>
      <c r="H5736" t="s">
        <v>27</v>
      </c>
      <c r="I5736" t="s">
        <v>8</v>
      </c>
      <c r="J5736">
        <v>2</v>
      </c>
      <c r="K5736">
        <v>15</v>
      </c>
      <c r="L5736">
        <v>2015</v>
      </c>
      <c r="M5736">
        <v>159</v>
      </c>
      <c r="N5736">
        <v>9</v>
      </c>
      <c r="O5736" t="s">
        <v>9</v>
      </c>
      <c r="P5736" t="s">
        <v>387</v>
      </c>
      <c r="Q5736" t="s">
        <v>44</v>
      </c>
    </row>
    <row r="5737" spans="1:17" x14ac:dyDescent="0.35">
      <c r="A5737">
        <v>364690</v>
      </c>
      <c r="B5737" t="s">
        <v>310</v>
      </c>
      <c r="C5737" s="5">
        <v>42207</v>
      </c>
      <c r="D5737">
        <v>2861</v>
      </c>
      <c r="E5737" t="b">
        <v>0</v>
      </c>
      <c r="F5737">
        <v>236</v>
      </c>
      <c r="G5737" t="s">
        <v>1088</v>
      </c>
      <c r="H5737" t="s">
        <v>27</v>
      </c>
      <c r="I5737" t="s">
        <v>8</v>
      </c>
      <c r="J5737">
        <v>2</v>
      </c>
      <c r="K5737">
        <v>15</v>
      </c>
      <c r="L5737">
        <v>2015</v>
      </c>
      <c r="M5737">
        <v>159</v>
      </c>
      <c r="N5737">
        <v>9</v>
      </c>
      <c r="O5737" t="s">
        <v>9</v>
      </c>
      <c r="P5737" t="s">
        <v>182</v>
      </c>
      <c r="Q5737" t="s">
        <v>44</v>
      </c>
    </row>
    <row r="5738" spans="1:17" x14ac:dyDescent="0.35">
      <c r="A5738">
        <v>364690</v>
      </c>
      <c r="B5738" t="s">
        <v>310</v>
      </c>
      <c r="C5738" s="5">
        <v>42207</v>
      </c>
      <c r="D5738">
        <v>2861</v>
      </c>
      <c r="E5738" t="b">
        <v>0</v>
      </c>
      <c r="F5738">
        <v>236</v>
      </c>
      <c r="G5738" t="s">
        <v>1088</v>
      </c>
      <c r="H5738" t="s">
        <v>27</v>
      </c>
      <c r="I5738" t="s">
        <v>8</v>
      </c>
      <c r="J5738">
        <v>2</v>
      </c>
      <c r="K5738">
        <v>15</v>
      </c>
      <c r="L5738">
        <v>2015</v>
      </c>
      <c r="M5738">
        <v>159</v>
      </c>
      <c r="N5738">
        <v>9</v>
      </c>
      <c r="O5738" t="s">
        <v>9</v>
      </c>
      <c r="P5738" t="s">
        <v>142</v>
      </c>
      <c r="Q5738" t="s">
        <v>9</v>
      </c>
    </row>
    <row r="5739" spans="1:17" x14ac:dyDescent="0.35">
      <c r="A5739">
        <v>364690</v>
      </c>
      <c r="B5739" t="s">
        <v>310</v>
      </c>
      <c r="C5739" s="5">
        <v>42207</v>
      </c>
      <c r="D5739">
        <v>2861</v>
      </c>
      <c r="E5739" t="b">
        <v>0</v>
      </c>
      <c r="F5739">
        <v>236</v>
      </c>
      <c r="G5739" t="s">
        <v>1088</v>
      </c>
      <c r="H5739" t="s">
        <v>27</v>
      </c>
      <c r="I5739" t="s">
        <v>8</v>
      </c>
      <c r="J5739">
        <v>2</v>
      </c>
      <c r="K5739">
        <v>15</v>
      </c>
      <c r="L5739">
        <v>2015</v>
      </c>
      <c r="M5739">
        <v>159</v>
      </c>
      <c r="N5739">
        <v>9</v>
      </c>
      <c r="O5739" t="s">
        <v>9</v>
      </c>
      <c r="P5739" t="s">
        <v>65</v>
      </c>
      <c r="Q5739" t="s">
        <v>9</v>
      </c>
    </row>
    <row r="5740" spans="1:17" x14ac:dyDescent="0.35">
      <c r="A5740">
        <v>364690</v>
      </c>
      <c r="B5740" t="s">
        <v>310</v>
      </c>
      <c r="C5740" s="5">
        <v>42207</v>
      </c>
      <c r="D5740">
        <v>2861</v>
      </c>
      <c r="E5740" t="b">
        <v>0</v>
      </c>
      <c r="F5740">
        <v>236</v>
      </c>
      <c r="G5740" t="s">
        <v>1088</v>
      </c>
      <c r="H5740" t="s">
        <v>27</v>
      </c>
      <c r="I5740" t="s">
        <v>8</v>
      </c>
      <c r="J5740">
        <v>2</v>
      </c>
      <c r="K5740">
        <v>15</v>
      </c>
      <c r="L5740">
        <v>2015</v>
      </c>
      <c r="M5740">
        <v>159</v>
      </c>
      <c r="N5740">
        <v>9</v>
      </c>
      <c r="O5740" t="s">
        <v>9</v>
      </c>
      <c r="P5740" t="s">
        <v>25</v>
      </c>
      <c r="Q5740" t="s">
        <v>9</v>
      </c>
    </row>
    <row r="5741" spans="1:17" x14ac:dyDescent="0.35">
      <c r="A5741">
        <v>364690</v>
      </c>
      <c r="B5741" t="s">
        <v>310</v>
      </c>
      <c r="C5741" s="5">
        <v>42207</v>
      </c>
      <c r="D5741">
        <v>2861</v>
      </c>
      <c r="E5741" t="b">
        <v>0</v>
      </c>
      <c r="F5741">
        <v>236</v>
      </c>
      <c r="G5741" t="s">
        <v>1088</v>
      </c>
      <c r="H5741" t="s">
        <v>27</v>
      </c>
      <c r="I5741" t="s">
        <v>8</v>
      </c>
      <c r="J5741">
        <v>2</v>
      </c>
      <c r="K5741">
        <v>15</v>
      </c>
      <c r="L5741">
        <v>2015</v>
      </c>
      <c r="M5741">
        <v>159</v>
      </c>
      <c r="N5741">
        <v>9</v>
      </c>
      <c r="O5741" t="s">
        <v>9</v>
      </c>
      <c r="P5741" t="s">
        <v>744</v>
      </c>
      <c r="Q5741" t="s">
        <v>9</v>
      </c>
    </row>
    <row r="5742" spans="1:17" x14ac:dyDescent="0.35">
      <c r="A5742">
        <v>304050</v>
      </c>
      <c r="B5742" t="s">
        <v>664</v>
      </c>
      <c r="C5742" s="5">
        <v>42194</v>
      </c>
      <c r="D5742">
        <v>758</v>
      </c>
      <c r="E5742" t="b">
        <v>0</v>
      </c>
      <c r="F5742">
        <v>581</v>
      </c>
      <c r="G5742" t="s">
        <v>7</v>
      </c>
      <c r="H5742" t="s">
        <v>1078</v>
      </c>
      <c r="I5742" t="s">
        <v>8</v>
      </c>
      <c r="J5742">
        <v>4</v>
      </c>
      <c r="K5742">
        <v>25</v>
      </c>
      <c r="L5742">
        <v>2014</v>
      </c>
      <c r="M5742">
        <v>329</v>
      </c>
      <c r="N5742">
        <v>7</v>
      </c>
      <c r="O5742" t="s">
        <v>9</v>
      </c>
      <c r="P5742" t="s">
        <v>12</v>
      </c>
      <c r="Q5742" t="s">
        <v>44</v>
      </c>
    </row>
    <row r="5743" spans="1:17" x14ac:dyDescent="0.35">
      <c r="A5743">
        <v>304050</v>
      </c>
      <c r="B5743" t="s">
        <v>664</v>
      </c>
      <c r="C5743" s="5">
        <v>42194</v>
      </c>
      <c r="D5743">
        <v>758</v>
      </c>
      <c r="E5743" t="b">
        <v>0</v>
      </c>
      <c r="F5743">
        <v>581</v>
      </c>
      <c r="G5743" t="s">
        <v>7</v>
      </c>
      <c r="H5743" t="s">
        <v>1078</v>
      </c>
      <c r="I5743" t="s">
        <v>8</v>
      </c>
      <c r="J5743">
        <v>4</v>
      </c>
      <c r="K5743">
        <v>25</v>
      </c>
      <c r="L5743">
        <v>2014</v>
      </c>
      <c r="M5743">
        <v>329</v>
      </c>
      <c r="N5743">
        <v>7</v>
      </c>
      <c r="O5743" t="s">
        <v>9</v>
      </c>
      <c r="P5743" t="s">
        <v>387</v>
      </c>
      <c r="Q5743" t="s">
        <v>9</v>
      </c>
    </row>
    <row r="5744" spans="1:17" x14ac:dyDescent="0.35">
      <c r="A5744">
        <v>304050</v>
      </c>
      <c r="B5744" t="s">
        <v>664</v>
      </c>
      <c r="C5744" s="5">
        <v>42194</v>
      </c>
      <c r="D5744">
        <v>758</v>
      </c>
      <c r="E5744" t="b">
        <v>0</v>
      </c>
      <c r="F5744">
        <v>581</v>
      </c>
      <c r="G5744" t="s">
        <v>7</v>
      </c>
      <c r="H5744" t="s">
        <v>1078</v>
      </c>
      <c r="I5744" t="s">
        <v>8</v>
      </c>
      <c r="J5744">
        <v>4</v>
      </c>
      <c r="K5744">
        <v>25</v>
      </c>
      <c r="L5744">
        <v>2014</v>
      </c>
      <c r="M5744">
        <v>329</v>
      </c>
      <c r="N5744">
        <v>7</v>
      </c>
      <c r="O5744" t="s">
        <v>9</v>
      </c>
      <c r="P5744" t="s">
        <v>182</v>
      </c>
      <c r="Q5744" t="s">
        <v>44</v>
      </c>
    </row>
    <row r="5745" spans="1:17" x14ac:dyDescent="0.35">
      <c r="A5745">
        <v>304050</v>
      </c>
      <c r="B5745" t="s">
        <v>664</v>
      </c>
      <c r="C5745" s="5">
        <v>42194</v>
      </c>
      <c r="D5745">
        <v>758</v>
      </c>
      <c r="E5745" t="b">
        <v>0</v>
      </c>
      <c r="F5745">
        <v>581</v>
      </c>
      <c r="G5745" t="s">
        <v>7</v>
      </c>
      <c r="H5745" t="s">
        <v>1078</v>
      </c>
      <c r="I5745" t="s">
        <v>8</v>
      </c>
      <c r="J5745">
        <v>4</v>
      </c>
      <c r="K5745">
        <v>25</v>
      </c>
      <c r="L5745">
        <v>2014</v>
      </c>
      <c r="M5745">
        <v>329</v>
      </c>
      <c r="N5745">
        <v>7</v>
      </c>
      <c r="O5745" t="s">
        <v>9</v>
      </c>
      <c r="P5745" t="s">
        <v>142</v>
      </c>
      <c r="Q5745" t="s">
        <v>9</v>
      </c>
    </row>
    <row r="5746" spans="1:17" x14ac:dyDescent="0.35">
      <c r="A5746">
        <v>304050</v>
      </c>
      <c r="B5746" t="s">
        <v>664</v>
      </c>
      <c r="C5746" s="5">
        <v>42194</v>
      </c>
      <c r="D5746">
        <v>758</v>
      </c>
      <c r="E5746" t="b">
        <v>0</v>
      </c>
      <c r="F5746">
        <v>581</v>
      </c>
      <c r="G5746" t="s">
        <v>7</v>
      </c>
      <c r="H5746" t="s">
        <v>1078</v>
      </c>
      <c r="I5746" t="s">
        <v>8</v>
      </c>
      <c r="J5746">
        <v>4</v>
      </c>
      <c r="K5746">
        <v>25</v>
      </c>
      <c r="L5746">
        <v>2014</v>
      </c>
      <c r="M5746">
        <v>329</v>
      </c>
      <c r="N5746">
        <v>7</v>
      </c>
      <c r="O5746" t="s">
        <v>9</v>
      </c>
      <c r="P5746" t="s">
        <v>65</v>
      </c>
      <c r="Q5746" t="s">
        <v>44</v>
      </c>
    </row>
    <row r="5747" spans="1:17" x14ac:dyDescent="0.35">
      <c r="A5747">
        <v>304050</v>
      </c>
      <c r="B5747" t="s">
        <v>664</v>
      </c>
      <c r="C5747" s="5">
        <v>42194</v>
      </c>
      <c r="D5747">
        <v>758</v>
      </c>
      <c r="E5747" t="b">
        <v>0</v>
      </c>
      <c r="F5747">
        <v>581</v>
      </c>
      <c r="G5747" t="s">
        <v>7</v>
      </c>
      <c r="H5747" t="s">
        <v>1078</v>
      </c>
      <c r="I5747" t="s">
        <v>8</v>
      </c>
      <c r="J5747">
        <v>4</v>
      </c>
      <c r="K5747">
        <v>25</v>
      </c>
      <c r="L5747">
        <v>2014</v>
      </c>
      <c r="M5747">
        <v>329</v>
      </c>
      <c r="N5747">
        <v>7</v>
      </c>
      <c r="O5747" t="s">
        <v>9</v>
      </c>
      <c r="P5747" t="s">
        <v>25</v>
      </c>
      <c r="Q5747" t="s">
        <v>9</v>
      </c>
    </row>
    <row r="5748" spans="1:17" x14ac:dyDescent="0.35">
      <c r="A5748">
        <v>304050</v>
      </c>
      <c r="B5748" t="s">
        <v>664</v>
      </c>
      <c r="C5748" s="5">
        <v>42194</v>
      </c>
      <c r="D5748">
        <v>758</v>
      </c>
      <c r="E5748" t="b">
        <v>0</v>
      </c>
      <c r="F5748">
        <v>581</v>
      </c>
      <c r="G5748" t="s">
        <v>7</v>
      </c>
      <c r="H5748" t="s">
        <v>1078</v>
      </c>
      <c r="I5748" t="s">
        <v>8</v>
      </c>
      <c r="J5748">
        <v>4</v>
      </c>
      <c r="K5748">
        <v>25</v>
      </c>
      <c r="L5748">
        <v>2014</v>
      </c>
      <c r="M5748">
        <v>329</v>
      </c>
      <c r="N5748">
        <v>7</v>
      </c>
      <c r="O5748" t="s">
        <v>9</v>
      </c>
      <c r="P5748" t="s">
        <v>744</v>
      </c>
      <c r="Q5748" t="s">
        <v>44</v>
      </c>
    </row>
    <row r="5749" spans="1:17" x14ac:dyDescent="0.35">
      <c r="A5749">
        <v>252950</v>
      </c>
      <c r="B5749" t="s">
        <v>111</v>
      </c>
      <c r="C5749" s="5">
        <v>42191</v>
      </c>
      <c r="D5749">
        <v>21106</v>
      </c>
      <c r="E5749" t="b">
        <v>0</v>
      </c>
      <c r="F5749">
        <v>48</v>
      </c>
      <c r="G5749" t="s">
        <v>229</v>
      </c>
      <c r="H5749" t="s">
        <v>153</v>
      </c>
      <c r="I5749" t="s">
        <v>8</v>
      </c>
      <c r="J5749">
        <v>4</v>
      </c>
      <c r="K5749">
        <v>35</v>
      </c>
      <c r="L5749">
        <v>2014</v>
      </c>
      <c r="M5749">
        <v>549</v>
      </c>
      <c r="N5749">
        <v>6</v>
      </c>
      <c r="O5749" t="s">
        <v>9</v>
      </c>
      <c r="P5749" t="s">
        <v>12</v>
      </c>
      <c r="Q5749" t="s">
        <v>44</v>
      </c>
    </row>
    <row r="5750" spans="1:17" x14ac:dyDescent="0.35">
      <c r="A5750">
        <v>252950</v>
      </c>
      <c r="B5750" t="s">
        <v>111</v>
      </c>
      <c r="C5750" s="5">
        <v>42191</v>
      </c>
      <c r="D5750">
        <v>21106</v>
      </c>
      <c r="E5750" t="b">
        <v>0</v>
      </c>
      <c r="F5750">
        <v>48</v>
      </c>
      <c r="G5750" t="s">
        <v>229</v>
      </c>
      <c r="H5750" t="s">
        <v>153</v>
      </c>
      <c r="I5750" t="s">
        <v>8</v>
      </c>
      <c r="J5750">
        <v>4</v>
      </c>
      <c r="K5750">
        <v>35</v>
      </c>
      <c r="L5750">
        <v>2014</v>
      </c>
      <c r="M5750">
        <v>549</v>
      </c>
      <c r="N5750">
        <v>6</v>
      </c>
      <c r="O5750" t="s">
        <v>9</v>
      </c>
      <c r="P5750" t="s">
        <v>387</v>
      </c>
      <c r="Q5750" t="s">
        <v>44</v>
      </c>
    </row>
    <row r="5751" spans="1:17" x14ac:dyDescent="0.35">
      <c r="A5751">
        <v>252950</v>
      </c>
      <c r="B5751" t="s">
        <v>111</v>
      </c>
      <c r="C5751" s="5">
        <v>42191</v>
      </c>
      <c r="D5751">
        <v>21106</v>
      </c>
      <c r="E5751" t="b">
        <v>0</v>
      </c>
      <c r="F5751">
        <v>48</v>
      </c>
      <c r="G5751" t="s">
        <v>229</v>
      </c>
      <c r="H5751" t="s">
        <v>153</v>
      </c>
      <c r="I5751" t="s">
        <v>8</v>
      </c>
      <c r="J5751">
        <v>4</v>
      </c>
      <c r="K5751">
        <v>35</v>
      </c>
      <c r="L5751">
        <v>2014</v>
      </c>
      <c r="M5751">
        <v>549</v>
      </c>
      <c r="N5751">
        <v>6</v>
      </c>
      <c r="O5751" t="s">
        <v>9</v>
      </c>
      <c r="P5751" t="s">
        <v>182</v>
      </c>
      <c r="Q5751" t="s">
        <v>9</v>
      </c>
    </row>
    <row r="5752" spans="1:17" x14ac:dyDescent="0.35">
      <c r="A5752">
        <v>252950</v>
      </c>
      <c r="B5752" t="s">
        <v>111</v>
      </c>
      <c r="C5752" s="5">
        <v>42191</v>
      </c>
      <c r="D5752">
        <v>21106</v>
      </c>
      <c r="E5752" t="b">
        <v>0</v>
      </c>
      <c r="F5752">
        <v>48</v>
      </c>
      <c r="G5752" t="s">
        <v>229</v>
      </c>
      <c r="H5752" t="s">
        <v>153</v>
      </c>
      <c r="I5752" t="s">
        <v>8</v>
      </c>
      <c r="J5752">
        <v>4</v>
      </c>
      <c r="K5752">
        <v>35</v>
      </c>
      <c r="L5752">
        <v>2014</v>
      </c>
      <c r="M5752">
        <v>549</v>
      </c>
      <c r="N5752">
        <v>6</v>
      </c>
      <c r="O5752" t="s">
        <v>9</v>
      </c>
      <c r="P5752" t="s">
        <v>142</v>
      </c>
      <c r="Q5752" t="s">
        <v>9</v>
      </c>
    </row>
    <row r="5753" spans="1:17" x14ac:dyDescent="0.35">
      <c r="A5753">
        <v>252950</v>
      </c>
      <c r="B5753" t="s">
        <v>111</v>
      </c>
      <c r="C5753" s="5">
        <v>42191</v>
      </c>
      <c r="D5753">
        <v>21106</v>
      </c>
      <c r="E5753" t="b">
        <v>0</v>
      </c>
      <c r="F5753">
        <v>48</v>
      </c>
      <c r="G5753" t="s">
        <v>229</v>
      </c>
      <c r="H5753" t="s">
        <v>153</v>
      </c>
      <c r="I5753" t="s">
        <v>8</v>
      </c>
      <c r="J5753">
        <v>4</v>
      </c>
      <c r="K5753">
        <v>35</v>
      </c>
      <c r="L5753">
        <v>2014</v>
      </c>
      <c r="M5753">
        <v>549</v>
      </c>
      <c r="N5753">
        <v>6</v>
      </c>
      <c r="O5753" t="s">
        <v>9</v>
      </c>
      <c r="P5753" t="s">
        <v>65</v>
      </c>
      <c r="Q5753" t="s">
        <v>9</v>
      </c>
    </row>
    <row r="5754" spans="1:17" x14ac:dyDescent="0.35">
      <c r="A5754">
        <v>252950</v>
      </c>
      <c r="B5754" t="s">
        <v>111</v>
      </c>
      <c r="C5754" s="5">
        <v>42191</v>
      </c>
      <c r="D5754">
        <v>21106</v>
      </c>
      <c r="E5754" t="b">
        <v>0</v>
      </c>
      <c r="F5754">
        <v>48</v>
      </c>
      <c r="G5754" t="s">
        <v>229</v>
      </c>
      <c r="H5754" t="s">
        <v>153</v>
      </c>
      <c r="I5754" t="s">
        <v>8</v>
      </c>
      <c r="J5754">
        <v>4</v>
      </c>
      <c r="K5754">
        <v>35</v>
      </c>
      <c r="L5754">
        <v>2014</v>
      </c>
      <c r="M5754">
        <v>549</v>
      </c>
      <c r="N5754">
        <v>6</v>
      </c>
      <c r="O5754" t="s">
        <v>9</v>
      </c>
      <c r="P5754" t="s">
        <v>25</v>
      </c>
      <c r="Q5754" t="s">
        <v>9</v>
      </c>
    </row>
    <row r="5755" spans="1:17" x14ac:dyDescent="0.35">
      <c r="A5755">
        <v>252950</v>
      </c>
      <c r="B5755" t="s">
        <v>111</v>
      </c>
      <c r="C5755" s="5">
        <v>42191</v>
      </c>
      <c r="D5755">
        <v>21106</v>
      </c>
      <c r="E5755" t="b">
        <v>0</v>
      </c>
      <c r="F5755">
        <v>48</v>
      </c>
      <c r="G5755" t="s">
        <v>229</v>
      </c>
      <c r="H5755" t="s">
        <v>153</v>
      </c>
      <c r="I5755" t="s">
        <v>8</v>
      </c>
      <c r="J5755">
        <v>4</v>
      </c>
      <c r="K5755">
        <v>35</v>
      </c>
      <c r="L5755">
        <v>2014</v>
      </c>
      <c r="M5755">
        <v>549</v>
      </c>
      <c r="N5755">
        <v>6</v>
      </c>
      <c r="O5755" t="s">
        <v>9</v>
      </c>
      <c r="P5755" t="s">
        <v>744</v>
      </c>
      <c r="Q5755" t="s">
        <v>9</v>
      </c>
    </row>
    <row r="5756" spans="1:17" x14ac:dyDescent="0.35">
      <c r="A5756">
        <v>371970</v>
      </c>
      <c r="B5756" t="s">
        <v>971</v>
      </c>
      <c r="C5756" s="5">
        <v>42178</v>
      </c>
      <c r="D5756">
        <v>390</v>
      </c>
      <c r="E5756" t="b">
        <v>1</v>
      </c>
      <c r="F5756">
        <v>887</v>
      </c>
      <c r="G5756" t="s">
        <v>1088</v>
      </c>
      <c r="H5756" t="s">
        <v>27</v>
      </c>
      <c r="I5756" t="s">
        <v>8</v>
      </c>
      <c r="J5756">
        <v>2</v>
      </c>
      <c r="K5756">
        <v>15</v>
      </c>
      <c r="L5756">
        <v>2015</v>
      </c>
      <c r="M5756">
        <v>159</v>
      </c>
      <c r="N5756">
        <v>9</v>
      </c>
      <c r="O5756" t="s">
        <v>9</v>
      </c>
      <c r="P5756" t="s">
        <v>12</v>
      </c>
      <c r="Q5756" t="s">
        <v>44</v>
      </c>
    </row>
    <row r="5757" spans="1:17" x14ac:dyDescent="0.35">
      <c r="A5757">
        <v>371970</v>
      </c>
      <c r="B5757" t="s">
        <v>971</v>
      </c>
      <c r="C5757" s="5">
        <v>42178</v>
      </c>
      <c r="D5757">
        <v>390</v>
      </c>
      <c r="E5757" t="b">
        <v>1</v>
      </c>
      <c r="F5757">
        <v>887</v>
      </c>
      <c r="G5757" t="s">
        <v>1088</v>
      </c>
      <c r="H5757" t="s">
        <v>27</v>
      </c>
      <c r="I5757" t="s">
        <v>8</v>
      </c>
      <c r="J5757">
        <v>2</v>
      </c>
      <c r="K5757">
        <v>15</v>
      </c>
      <c r="L5757">
        <v>2015</v>
      </c>
      <c r="M5757">
        <v>159</v>
      </c>
      <c r="N5757">
        <v>9</v>
      </c>
      <c r="O5757" t="s">
        <v>9</v>
      </c>
      <c r="P5757" t="s">
        <v>387</v>
      </c>
      <c r="Q5757" t="s">
        <v>44</v>
      </c>
    </row>
    <row r="5758" spans="1:17" x14ac:dyDescent="0.35">
      <c r="A5758">
        <v>371970</v>
      </c>
      <c r="B5758" t="s">
        <v>971</v>
      </c>
      <c r="C5758" s="5">
        <v>42178</v>
      </c>
      <c r="D5758">
        <v>390</v>
      </c>
      <c r="E5758" t="b">
        <v>1</v>
      </c>
      <c r="F5758">
        <v>887</v>
      </c>
      <c r="G5758" t="s">
        <v>1088</v>
      </c>
      <c r="H5758" t="s">
        <v>27</v>
      </c>
      <c r="I5758" t="s">
        <v>8</v>
      </c>
      <c r="J5758">
        <v>2</v>
      </c>
      <c r="K5758">
        <v>15</v>
      </c>
      <c r="L5758">
        <v>2015</v>
      </c>
      <c r="M5758">
        <v>159</v>
      </c>
      <c r="N5758">
        <v>9</v>
      </c>
      <c r="O5758" t="s">
        <v>9</v>
      </c>
      <c r="P5758" t="s">
        <v>182</v>
      </c>
      <c r="Q5758" t="s">
        <v>44</v>
      </c>
    </row>
    <row r="5759" spans="1:17" x14ac:dyDescent="0.35">
      <c r="A5759">
        <v>371970</v>
      </c>
      <c r="B5759" t="s">
        <v>971</v>
      </c>
      <c r="C5759" s="5">
        <v>42178</v>
      </c>
      <c r="D5759">
        <v>390</v>
      </c>
      <c r="E5759" t="b">
        <v>1</v>
      </c>
      <c r="F5759">
        <v>887</v>
      </c>
      <c r="G5759" t="s">
        <v>1088</v>
      </c>
      <c r="H5759" t="s">
        <v>27</v>
      </c>
      <c r="I5759" t="s">
        <v>8</v>
      </c>
      <c r="J5759">
        <v>2</v>
      </c>
      <c r="K5759">
        <v>15</v>
      </c>
      <c r="L5759">
        <v>2015</v>
      </c>
      <c r="M5759">
        <v>159</v>
      </c>
      <c r="N5759">
        <v>9</v>
      </c>
      <c r="O5759" t="s">
        <v>9</v>
      </c>
      <c r="P5759" t="s">
        <v>142</v>
      </c>
      <c r="Q5759" t="s">
        <v>9</v>
      </c>
    </row>
    <row r="5760" spans="1:17" x14ac:dyDescent="0.35">
      <c r="A5760">
        <v>371970</v>
      </c>
      <c r="B5760" t="s">
        <v>971</v>
      </c>
      <c r="C5760" s="5">
        <v>42178</v>
      </c>
      <c r="D5760">
        <v>390</v>
      </c>
      <c r="E5760" t="b">
        <v>1</v>
      </c>
      <c r="F5760">
        <v>887</v>
      </c>
      <c r="G5760" t="s">
        <v>1088</v>
      </c>
      <c r="H5760" t="s">
        <v>27</v>
      </c>
      <c r="I5760" t="s">
        <v>8</v>
      </c>
      <c r="J5760">
        <v>2</v>
      </c>
      <c r="K5760">
        <v>15</v>
      </c>
      <c r="L5760">
        <v>2015</v>
      </c>
      <c r="M5760">
        <v>159</v>
      </c>
      <c r="N5760">
        <v>9</v>
      </c>
      <c r="O5760" t="s">
        <v>9</v>
      </c>
      <c r="P5760" t="s">
        <v>65</v>
      </c>
      <c r="Q5760" t="s">
        <v>44</v>
      </c>
    </row>
    <row r="5761" spans="1:17" x14ac:dyDescent="0.35">
      <c r="A5761">
        <v>371970</v>
      </c>
      <c r="B5761" t="s">
        <v>971</v>
      </c>
      <c r="C5761" s="5">
        <v>42178</v>
      </c>
      <c r="D5761">
        <v>390</v>
      </c>
      <c r="E5761" t="b">
        <v>1</v>
      </c>
      <c r="F5761">
        <v>887</v>
      </c>
      <c r="G5761" t="s">
        <v>1088</v>
      </c>
      <c r="H5761" t="s">
        <v>27</v>
      </c>
      <c r="I5761" t="s">
        <v>8</v>
      </c>
      <c r="J5761">
        <v>2</v>
      </c>
      <c r="K5761">
        <v>15</v>
      </c>
      <c r="L5761">
        <v>2015</v>
      </c>
      <c r="M5761">
        <v>159</v>
      </c>
      <c r="N5761">
        <v>9</v>
      </c>
      <c r="O5761" t="s">
        <v>9</v>
      </c>
      <c r="P5761" t="s">
        <v>25</v>
      </c>
      <c r="Q5761" t="s">
        <v>9</v>
      </c>
    </row>
    <row r="5762" spans="1:17" x14ac:dyDescent="0.35">
      <c r="A5762">
        <v>371970</v>
      </c>
      <c r="B5762" t="s">
        <v>971</v>
      </c>
      <c r="C5762" s="5">
        <v>42178</v>
      </c>
      <c r="D5762">
        <v>390</v>
      </c>
      <c r="E5762" t="b">
        <v>1</v>
      </c>
      <c r="F5762">
        <v>887</v>
      </c>
      <c r="G5762" t="s">
        <v>1088</v>
      </c>
      <c r="H5762" t="s">
        <v>27</v>
      </c>
      <c r="I5762" t="s">
        <v>8</v>
      </c>
      <c r="J5762">
        <v>2</v>
      </c>
      <c r="K5762">
        <v>15</v>
      </c>
      <c r="L5762">
        <v>2015</v>
      </c>
      <c r="M5762">
        <v>159</v>
      </c>
      <c r="N5762">
        <v>9</v>
      </c>
      <c r="O5762" t="s">
        <v>9</v>
      </c>
      <c r="P5762" t="s">
        <v>744</v>
      </c>
      <c r="Q5762" t="s">
        <v>9</v>
      </c>
    </row>
    <row r="5763" spans="1:17" x14ac:dyDescent="0.35">
      <c r="A5763">
        <v>208650</v>
      </c>
      <c r="B5763" t="s">
        <v>436</v>
      </c>
      <c r="C5763" s="5">
        <v>42178</v>
      </c>
      <c r="D5763">
        <v>1587</v>
      </c>
      <c r="E5763" t="b">
        <v>0</v>
      </c>
      <c r="F5763">
        <v>356</v>
      </c>
      <c r="G5763" t="s">
        <v>1088</v>
      </c>
      <c r="H5763" t="s">
        <v>27</v>
      </c>
      <c r="I5763" t="s">
        <v>8</v>
      </c>
      <c r="J5763">
        <v>2</v>
      </c>
      <c r="K5763">
        <v>15</v>
      </c>
      <c r="L5763">
        <v>2015</v>
      </c>
      <c r="M5763">
        <v>159</v>
      </c>
      <c r="N5763">
        <v>9</v>
      </c>
      <c r="O5763" t="s">
        <v>9</v>
      </c>
      <c r="P5763" t="s">
        <v>12</v>
      </c>
      <c r="Q5763" t="s">
        <v>44</v>
      </c>
    </row>
    <row r="5764" spans="1:17" x14ac:dyDescent="0.35">
      <c r="A5764">
        <v>208650</v>
      </c>
      <c r="B5764" t="s">
        <v>436</v>
      </c>
      <c r="C5764" s="5">
        <v>42178</v>
      </c>
      <c r="D5764">
        <v>1587</v>
      </c>
      <c r="E5764" t="b">
        <v>0</v>
      </c>
      <c r="F5764">
        <v>356</v>
      </c>
      <c r="G5764" t="s">
        <v>1088</v>
      </c>
      <c r="H5764" t="s">
        <v>27</v>
      </c>
      <c r="I5764" t="s">
        <v>8</v>
      </c>
      <c r="J5764">
        <v>2</v>
      </c>
      <c r="K5764">
        <v>15</v>
      </c>
      <c r="L5764">
        <v>2015</v>
      </c>
      <c r="M5764">
        <v>159</v>
      </c>
      <c r="N5764">
        <v>9</v>
      </c>
      <c r="O5764" t="s">
        <v>9</v>
      </c>
      <c r="P5764" t="s">
        <v>387</v>
      </c>
      <c r="Q5764" t="s">
        <v>9</v>
      </c>
    </row>
    <row r="5765" spans="1:17" x14ac:dyDescent="0.35">
      <c r="A5765">
        <v>208650</v>
      </c>
      <c r="B5765" t="s">
        <v>436</v>
      </c>
      <c r="C5765" s="5">
        <v>42178</v>
      </c>
      <c r="D5765">
        <v>1587</v>
      </c>
      <c r="E5765" t="b">
        <v>0</v>
      </c>
      <c r="F5765">
        <v>356</v>
      </c>
      <c r="G5765" t="s">
        <v>1088</v>
      </c>
      <c r="H5765" t="s">
        <v>27</v>
      </c>
      <c r="I5765" t="s">
        <v>8</v>
      </c>
      <c r="J5765">
        <v>2</v>
      </c>
      <c r="K5765">
        <v>15</v>
      </c>
      <c r="L5765">
        <v>2015</v>
      </c>
      <c r="M5765">
        <v>159</v>
      </c>
      <c r="N5765">
        <v>9</v>
      </c>
      <c r="O5765" t="s">
        <v>9</v>
      </c>
      <c r="P5765" t="s">
        <v>182</v>
      </c>
      <c r="Q5765" t="s">
        <v>44</v>
      </c>
    </row>
    <row r="5766" spans="1:17" x14ac:dyDescent="0.35">
      <c r="A5766">
        <v>208650</v>
      </c>
      <c r="B5766" t="s">
        <v>436</v>
      </c>
      <c r="C5766" s="5">
        <v>42178</v>
      </c>
      <c r="D5766">
        <v>1587</v>
      </c>
      <c r="E5766" t="b">
        <v>0</v>
      </c>
      <c r="F5766">
        <v>356</v>
      </c>
      <c r="G5766" t="s">
        <v>1088</v>
      </c>
      <c r="H5766" t="s">
        <v>27</v>
      </c>
      <c r="I5766" t="s">
        <v>8</v>
      </c>
      <c r="J5766">
        <v>2</v>
      </c>
      <c r="K5766">
        <v>15</v>
      </c>
      <c r="L5766">
        <v>2015</v>
      </c>
      <c r="M5766">
        <v>159</v>
      </c>
      <c r="N5766">
        <v>9</v>
      </c>
      <c r="O5766" t="s">
        <v>9</v>
      </c>
      <c r="P5766" t="s">
        <v>142</v>
      </c>
      <c r="Q5766" t="s">
        <v>9</v>
      </c>
    </row>
    <row r="5767" spans="1:17" x14ac:dyDescent="0.35">
      <c r="A5767">
        <v>208650</v>
      </c>
      <c r="B5767" t="s">
        <v>436</v>
      </c>
      <c r="C5767" s="5">
        <v>42178</v>
      </c>
      <c r="D5767">
        <v>1587</v>
      </c>
      <c r="E5767" t="b">
        <v>0</v>
      </c>
      <c r="F5767">
        <v>356</v>
      </c>
      <c r="G5767" t="s">
        <v>1088</v>
      </c>
      <c r="H5767" t="s">
        <v>27</v>
      </c>
      <c r="I5767" t="s">
        <v>8</v>
      </c>
      <c r="J5767">
        <v>2</v>
      </c>
      <c r="K5767">
        <v>15</v>
      </c>
      <c r="L5767">
        <v>2015</v>
      </c>
      <c r="M5767">
        <v>159</v>
      </c>
      <c r="N5767">
        <v>9</v>
      </c>
      <c r="O5767" t="s">
        <v>9</v>
      </c>
      <c r="P5767" t="s">
        <v>65</v>
      </c>
      <c r="Q5767" t="s">
        <v>9</v>
      </c>
    </row>
    <row r="5768" spans="1:17" x14ac:dyDescent="0.35">
      <c r="A5768">
        <v>208650</v>
      </c>
      <c r="B5768" t="s">
        <v>436</v>
      </c>
      <c r="C5768" s="5">
        <v>42178</v>
      </c>
      <c r="D5768">
        <v>1587</v>
      </c>
      <c r="E5768" t="b">
        <v>0</v>
      </c>
      <c r="F5768">
        <v>356</v>
      </c>
      <c r="G5768" t="s">
        <v>1088</v>
      </c>
      <c r="H5768" t="s">
        <v>27</v>
      </c>
      <c r="I5768" t="s">
        <v>8</v>
      </c>
      <c r="J5768">
        <v>2</v>
      </c>
      <c r="K5768">
        <v>15</v>
      </c>
      <c r="L5768">
        <v>2015</v>
      </c>
      <c r="M5768">
        <v>159</v>
      </c>
      <c r="N5768">
        <v>9</v>
      </c>
      <c r="O5768" t="s">
        <v>9</v>
      </c>
      <c r="P5768" t="s">
        <v>25</v>
      </c>
      <c r="Q5768" t="s">
        <v>9</v>
      </c>
    </row>
    <row r="5769" spans="1:17" x14ac:dyDescent="0.35">
      <c r="A5769">
        <v>208650</v>
      </c>
      <c r="B5769" t="s">
        <v>436</v>
      </c>
      <c r="C5769" s="5">
        <v>42178</v>
      </c>
      <c r="D5769">
        <v>1587</v>
      </c>
      <c r="E5769" t="b">
        <v>0</v>
      </c>
      <c r="F5769">
        <v>356</v>
      </c>
      <c r="G5769" t="s">
        <v>1088</v>
      </c>
      <c r="H5769" t="s">
        <v>27</v>
      </c>
      <c r="I5769" t="s">
        <v>8</v>
      </c>
      <c r="J5769">
        <v>2</v>
      </c>
      <c r="K5769">
        <v>15</v>
      </c>
      <c r="L5769">
        <v>2015</v>
      </c>
      <c r="M5769">
        <v>159</v>
      </c>
      <c r="N5769">
        <v>9</v>
      </c>
      <c r="O5769" t="s">
        <v>9</v>
      </c>
      <c r="P5769" t="s">
        <v>744</v>
      </c>
      <c r="Q5769" t="s">
        <v>9</v>
      </c>
    </row>
    <row r="5770" spans="1:17" x14ac:dyDescent="0.35">
      <c r="A5770">
        <v>286160</v>
      </c>
      <c r="B5770" t="s">
        <v>227</v>
      </c>
      <c r="C5770" s="5">
        <v>42160</v>
      </c>
      <c r="D5770">
        <v>5021</v>
      </c>
      <c r="E5770" t="b">
        <v>1</v>
      </c>
      <c r="F5770">
        <v>156</v>
      </c>
      <c r="G5770" t="s">
        <v>18</v>
      </c>
      <c r="H5770" t="s">
        <v>19</v>
      </c>
      <c r="I5770" t="s">
        <v>20</v>
      </c>
      <c r="J5770">
        <v>0</v>
      </c>
      <c r="K5770">
        <v>1</v>
      </c>
      <c r="L5770">
        <v>2011</v>
      </c>
      <c r="M5770">
        <v>99</v>
      </c>
      <c r="N5770">
        <v>1</v>
      </c>
      <c r="O5770" t="s">
        <v>9</v>
      </c>
      <c r="P5770" t="s">
        <v>12</v>
      </c>
      <c r="Q5770" t="s">
        <v>9</v>
      </c>
    </row>
    <row r="5771" spans="1:17" x14ac:dyDescent="0.35">
      <c r="A5771">
        <v>286160</v>
      </c>
      <c r="B5771" t="s">
        <v>227</v>
      </c>
      <c r="C5771" s="5">
        <v>42160</v>
      </c>
      <c r="D5771">
        <v>5021</v>
      </c>
      <c r="E5771" t="b">
        <v>1</v>
      </c>
      <c r="F5771">
        <v>156</v>
      </c>
      <c r="G5771" t="s">
        <v>18</v>
      </c>
      <c r="H5771" t="s">
        <v>19</v>
      </c>
      <c r="I5771" t="s">
        <v>20</v>
      </c>
      <c r="J5771">
        <v>0</v>
      </c>
      <c r="K5771">
        <v>1</v>
      </c>
      <c r="L5771">
        <v>2011</v>
      </c>
      <c r="M5771">
        <v>99</v>
      </c>
      <c r="N5771">
        <v>1</v>
      </c>
      <c r="O5771" t="s">
        <v>9</v>
      </c>
      <c r="P5771" t="s">
        <v>387</v>
      </c>
      <c r="Q5771" t="s">
        <v>44</v>
      </c>
    </row>
    <row r="5772" spans="1:17" x14ac:dyDescent="0.35">
      <c r="A5772">
        <v>286160</v>
      </c>
      <c r="B5772" t="s">
        <v>227</v>
      </c>
      <c r="C5772" s="5">
        <v>42160</v>
      </c>
      <c r="D5772">
        <v>5021</v>
      </c>
      <c r="E5772" t="b">
        <v>1</v>
      </c>
      <c r="F5772">
        <v>156</v>
      </c>
      <c r="G5772" t="s">
        <v>18</v>
      </c>
      <c r="H5772" t="s">
        <v>19</v>
      </c>
      <c r="I5772" t="s">
        <v>20</v>
      </c>
      <c r="J5772">
        <v>0</v>
      </c>
      <c r="K5772">
        <v>1</v>
      </c>
      <c r="L5772">
        <v>2011</v>
      </c>
      <c r="M5772">
        <v>99</v>
      </c>
      <c r="N5772">
        <v>1</v>
      </c>
      <c r="O5772" t="s">
        <v>9</v>
      </c>
      <c r="P5772" t="s">
        <v>182</v>
      </c>
      <c r="Q5772" t="s">
        <v>9</v>
      </c>
    </row>
    <row r="5773" spans="1:17" x14ac:dyDescent="0.35">
      <c r="A5773">
        <v>286160</v>
      </c>
      <c r="B5773" t="s">
        <v>227</v>
      </c>
      <c r="C5773" s="5">
        <v>42160</v>
      </c>
      <c r="D5773">
        <v>5021</v>
      </c>
      <c r="E5773" t="b">
        <v>1</v>
      </c>
      <c r="F5773">
        <v>156</v>
      </c>
      <c r="G5773" t="s">
        <v>18</v>
      </c>
      <c r="H5773" t="s">
        <v>19</v>
      </c>
      <c r="I5773" t="s">
        <v>20</v>
      </c>
      <c r="J5773">
        <v>0</v>
      </c>
      <c r="K5773">
        <v>1</v>
      </c>
      <c r="L5773">
        <v>2011</v>
      </c>
      <c r="M5773">
        <v>99</v>
      </c>
      <c r="N5773">
        <v>1</v>
      </c>
      <c r="O5773" t="s">
        <v>9</v>
      </c>
      <c r="P5773" t="s">
        <v>142</v>
      </c>
      <c r="Q5773" t="s">
        <v>44</v>
      </c>
    </row>
    <row r="5774" spans="1:17" x14ac:dyDescent="0.35">
      <c r="A5774">
        <v>286160</v>
      </c>
      <c r="B5774" t="s">
        <v>227</v>
      </c>
      <c r="C5774" s="5">
        <v>42160</v>
      </c>
      <c r="D5774">
        <v>5021</v>
      </c>
      <c r="E5774" t="b">
        <v>1</v>
      </c>
      <c r="F5774">
        <v>156</v>
      </c>
      <c r="G5774" t="s">
        <v>18</v>
      </c>
      <c r="H5774" t="s">
        <v>19</v>
      </c>
      <c r="I5774" t="s">
        <v>20</v>
      </c>
      <c r="J5774">
        <v>0</v>
      </c>
      <c r="K5774">
        <v>1</v>
      </c>
      <c r="L5774">
        <v>2011</v>
      </c>
      <c r="M5774">
        <v>99</v>
      </c>
      <c r="N5774">
        <v>1</v>
      </c>
      <c r="O5774" t="s">
        <v>9</v>
      </c>
      <c r="P5774" t="s">
        <v>65</v>
      </c>
      <c r="Q5774" t="s">
        <v>44</v>
      </c>
    </row>
    <row r="5775" spans="1:17" x14ac:dyDescent="0.35">
      <c r="A5775">
        <v>286160</v>
      </c>
      <c r="B5775" t="s">
        <v>227</v>
      </c>
      <c r="C5775" s="5">
        <v>42160</v>
      </c>
      <c r="D5775">
        <v>5021</v>
      </c>
      <c r="E5775" t="b">
        <v>1</v>
      </c>
      <c r="F5775">
        <v>156</v>
      </c>
      <c r="G5775" t="s">
        <v>18</v>
      </c>
      <c r="H5775" t="s">
        <v>19</v>
      </c>
      <c r="I5775" t="s">
        <v>20</v>
      </c>
      <c r="J5775">
        <v>0</v>
      </c>
      <c r="K5775">
        <v>1</v>
      </c>
      <c r="L5775">
        <v>2011</v>
      </c>
      <c r="M5775">
        <v>99</v>
      </c>
      <c r="N5775">
        <v>1</v>
      </c>
      <c r="O5775" t="s">
        <v>9</v>
      </c>
      <c r="P5775" t="s">
        <v>25</v>
      </c>
      <c r="Q5775" t="s">
        <v>44</v>
      </c>
    </row>
    <row r="5776" spans="1:17" x14ac:dyDescent="0.35">
      <c r="A5776">
        <v>286160</v>
      </c>
      <c r="B5776" t="s">
        <v>227</v>
      </c>
      <c r="C5776" s="5">
        <v>42160</v>
      </c>
      <c r="D5776">
        <v>5021</v>
      </c>
      <c r="E5776" t="b">
        <v>1</v>
      </c>
      <c r="F5776">
        <v>156</v>
      </c>
      <c r="G5776" t="s">
        <v>18</v>
      </c>
      <c r="H5776" t="s">
        <v>19</v>
      </c>
      <c r="I5776" t="s">
        <v>20</v>
      </c>
      <c r="J5776">
        <v>0</v>
      </c>
      <c r="K5776">
        <v>1</v>
      </c>
      <c r="L5776">
        <v>2011</v>
      </c>
      <c r="M5776">
        <v>99</v>
      </c>
      <c r="N5776">
        <v>1</v>
      </c>
      <c r="O5776" t="s">
        <v>9</v>
      </c>
      <c r="P5776" t="s">
        <v>744</v>
      </c>
      <c r="Q5776" t="s">
        <v>9</v>
      </c>
    </row>
    <row r="5777" spans="1:17" x14ac:dyDescent="0.35">
      <c r="A5777">
        <v>284160</v>
      </c>
      <c r="B5777" t="s">
        <v>149</v>
      </c>
      <c r="C5777" s="5">
        <v>42153</v>
      </c>
      <c r="D5777">
        <v>15863</v>
      </c>
      <c r="E5777" t="b">
        <v>0</v>
      </c>
      <c r="F5777">
        <v>63</v>
      </c>
      <c r="G5777" t="s">
        <v>150</v>
      </c>
      <c r="H5777" t="s">
        <v>1078</v>
      </c>
      <c r="I5777" t="s">
        <v>106</v>
      </c>
      <c r="J5777">
        <v>10</v>
      </c>
      <c r="K5777">
        <v>70</v>
      </c>
      <c r="L5777">
        <v>2021</v>
      </c>
      <c r="M5777">
        <v>329</v>
      </c>
      <c r="N5777">
        <v>21</v>
      </c>
      <c r="O5777" t="s">
        <v>9</v>
      </c>
      <c r="P5777" t="s">
        <v>12</v>
      </c>
      <c r="Q5777" t="s">
        <v>9</v>
      </c>
    </row>
    <row r="5778" spans="1:17" x14ac:dyDescent="0.35">
      <c r="A5778">
        <v>284160</v>
      </c>
      <c r="B5778" t="s">
        <v>149</v>
      </c>
      <c r="C5778" s="5">
        <v>42153</v>
      </c>
      <c r="D5778">
        <v>15863</v>
      </c>
      <c r="E5778" t="b">
        <v>0</v>
      </c>
      <c r="F5778">
        <v>63</v>
      </c>
      <c r="G5778" t="s">
        <v>150</v>
      </c>
      <c r="H5778" t="s">
        <v>1078</v>
      </c>
      <c r="I5778" t="s">
        <v>106</v>
      </c>
      <c r="J5778">
        <v>10</v>
      </c>
      <c r="K5778">
        <v>70</v>
      </c>
      <c r="L5778">
        <v>2021</v>
      </c>
      <c r="M5778">
        <v>329</v>
      </c>
      <c r="N5778">
        <v>21</v>
      </c>
      <c r="O5778" t="s">
        <v>9</v>
      </c>
      <c r="P5778" t="s">
        <v>387</v>
      </c>
      <c r="Q5778" t="s">
        <v>9</v>
      </c>
    </row>
    <row r="5779" spans="1:17" x14ac:dyDescent="0.35">
      <c r="A5779">
        <v>284160</v>
      </c>
      <c r="B5779" t="s">
        <v>149</v>
      </c>
      <c r="C5779" s="5">
        <v>42153</v>
      </c>
      <c r="D5779">
        <v>15863</v>
      </c>
      <c r="E5779" t="b">
        <v>0</v>
      </c>
      <c r="F5779">
        <v>63</v>
      </c>
      <c r="G5779" t="s">
        <v>150</v>
      </c>
      <c r="H5779" t="s">
        <v>1078</v>
      </c>
      <c r="I5779" t="s">
        <v>106</v>
      </c>
      <c r="J5779">
        <v>10</v>
      </c>
      <c r="K5779">
        <v>70</v>
      </c>
      <c r="L5779">
        <v>2021</v>
      </c>
      <c r="M5779">
        <v>329</v>
      </c>
      <c r="N5779">
        <v>21</v>
      </c>
      <c r="O5779" t="s">
        <v>9</v>
      </c>
      <c r="P5779" t="s">
        <v>182</v>
      </c>
      <c r="Q5779" t="s">
        <v>9</v>
      </c>
    </row>
    <row r="5780" spans="1:17" x14ac:dyDescent="0.35">
      <c r="A5780">
        <v>284160</v>
      </c>
      <c r="B5780" t="s">
        <v>149</v>
      </c>
      <c r="C5780" s="5">
        <v>42153</v>
      </c>
      <c r="D5780">
        <v>15863</v>
      </c>
      <c r="E5780" t="b">
        <v>0</v>
      </c>
      <c r="F5780">
        <v>63</v>
      </c>
      <c r="G5780" t="s">
        <v>150</v>
      </c>
      <c r="H5780" t="s">
        <v>1078</v>
      </c>
      <c r="I5780" t="s">
        <v>106</v>
      </c>
      <c r="J5780">
        <v>10</v>
      </c>
      <c r="K5780">
        <v>70</v>
      </c>
      <c r="L5780">
        <v>2021</v>
      </c>
      <c r="M5780">
        <v>329</v>
      </c>
      <c r="N5780">
        <v>21</v>
      </c>
      <c r="O5780" t="s">
        <v>9</v>
      </c>
      <c r="P5780" t="s">
        <v>142</v>
      </c>
      <c r="Q5780" t="s">
        <v>44</v>
      </c>
    </row>
    <row r="5781" spans="1:17" x14ac:dyDescent="0.35">
      <c r="A5781">
        <v>284160</v>
      </c>
      <c r="B5781" t="s">
        <v>149</v>
      </c>
      <c r="C5781" s="5">
        <v>42153</v>
      </c>
      <c r="D5781">
        <v>15863</v>
      </c>
      <c r="E5781" t="b">
        <v>0</v>
      </c>
      <c r="F5781">
        <v>63</v>
      </c>
      <c r="G5781" t="s">
        <v>150</v>
      </c>
      <c r="H5781" t="s">
        <v>1078</v>
      </c>
      <c r="I5781" t="s">
        <v>106</v>
      </c>
      <c r="J5781">
        <v>10</v>
      </c>
      <c r="K5781">
        <v>70</v>
      </c>
      <c r="L5781">
        <v>2021</v>
      </c>
      <c r="M5781">
        <v>329</v>
      </c>
      <c r="N5781">
        <v>21</v>
      </c>
      <c r="O5781" t="s">
        <v>9</v>
      </c>
      <c r="P5781" t="s">
        <v>65</v>
      </c>
      <c r="Q5781" t="s">
        <v>9</v>
      </c>
    </row>
    <row r="5782" spans="1:17" x14ac:dyDescent="0.35">
      <c r="A5782">
        <v>284160</v>
      </c>
      <c r="B5782" t="s">
        <v>149</v>
      </c>
      <c r="C5782" s="5">
        <v>42153</v>
      </c>
      <c r="D5782">
        <v>15863</v>
      </c>
      <c r="E5782" t="b">
        <v>0</v>
      </c>
      <c r="F5782">
        <v>63</v>
      </c>
      <c r="G5782" t="s">
        <v>150</v>
      </c>
      <c r="H5782" t="s">
        <v>1078</v>
      </c>
      <c r="I5782" t="s">
        <v>106</v>
      </c>
      <c r="J5782">
        <v>10</v>
      </c>
      <c r="K5782">
        <v>70</v>
      </c>
      <c r="L5782">
        <v>2021</v>
      </c>
      <c r="M5782">
        <v>329</v>
      </c>
      <c r="N5782">
        <v>21</v>
      </c>
      <c r="O5782" t="s">
        <v>9</v>
      </c>
      <c r="P5782" t="s">
        <v>25</v>
      </c>
      <c r="Q5782" t="s">
        <v>9</v>
      </c>
    </row>
    <row r="5783" spans="1:17" x14ac:dyDescent="0.35">
      <c r="A5783">
        <v>284160</v>
      </c>
      <c r="B5783" t="s">
        <v>149</v>
      </c>
      <c r="C5783" s="5">
        <v>42153</v>
      </c>
      <c r="D5783">
        <v>15863</v>
      </c>
      <c r="E5783" t="b">
        <v>0</v>
      </c>
      <c r="F5783">
        <v>63</v>
      </c>
      <c r="G5783" t="s">
        <v>150</v>
      </c>
      <c r="H5783" t="s">
        <v>1078</v>
      </c>
      <c r="I5783" t="s">
        <v>106</v>
      </c>
      <c r="J5783">
        <v>10</v>
      </c>
      <c r="K5783">
        <v>70</v>
      </c>
      <c r="L5783">
        <v>2021</v>
      </c>
      <c r="M5783">
        <v>329</v>
      </c>
      <c r="N5783">
        <v>21</v>
      </c>
      <c r="O5783" t="s">
        <v>9</v>
      </c>
      <c r="P5783" t="s">
        <v>744</v>
      </c>
      <c r="Q5783" t="s">
        <v>9</v>
      </c>
    </row>
    <row r="5784" spans="1:17" x14ac:dyDescent="0.35">
      <c r="A5784">
        <v>292030</v>
      </c>
      <c r="B5784" t="s">
        <v>64</v>
      </c>
      <c r="C5784" s="5">
        <v>42142</v>
      </c>
      <c r="D5784">
        <v>15893</v>
      </c>
      <c r="E5784" t="b">
        <v>0</v>
      </c>
      <c r="F5784">
        <v>62</v>
      </c>
      <c r="G5784" t="s">
        <v>472</v>
      </c>
      <c r="H5784" t="s">
        <v>179</v>
      </c>
      <c r="I5784" t="s">
        <v>8</v>
      </c>
      <c r="J5784">
        <v>6</v>
      </c>
      <c r="K5784">
        <v>40</v>
      </c>
      <c r="L5784">
        <v>2014</v>
      </c>
      <c r="M5784">
        <v>649</v>
      </c>
      <c r="N5784">
        <v>6</v>
      </c>
      <c r="O5784" t="s">
        <v>9</v>
      </c>
      <c r="P5784" t="s">
        <v>12</v>
      </c>
      <c r="Q5784" t="s">
        <v>9</v>
      </c>
    </row>
    <row r="5785" spans="1:17" x14ac:dyDescent="0.35">
      <c r="A5785">
        <v>292030</v>
      </c>
      <c r="B5785" t="s">
        <v>64</v>
      </c>
      <c r="C5785" s="5">
        <v>42142</v>
      </c>
      <c r="D5785">
        <v>15893</v>
      </c>
      <c r="E5785" t="b">
        <v>0</v>
      </c>
      <c r="F5785">
        <v>62</v>
      </c>
      <c r="G5785" t="s">
        <v>472</v>
      </c>
      <c r="H5785" t="s">
        <v>179</v>
      </c>
      <c r="I5785" t="s">
        <v>8</v>
      </c>
      <c r="J5785">
        <v>6</v>
      </c>
      <c r="K5785">
        <v>40</v>
      </c>
      <c r="L5785">
        <v>2014</v>
      </c>
      <c r="M5785">
        <v>649</v>
      </c>
      <c r="N5785">
        <v>6</v>
      </c>
      <c r="O5785" t="s">
        <v>9</v>
      </c>
      <c r="P5785" t="s">
        <v>387</v>
      </c>
      <c r="Q5785" t="s">
        <v>9</v>
      </c>
    </row>
    <row r="5786" spans="1:17" x14ac:dyDescent="0.35">
      <c r="A5786">
        <v>292030</v>
      </c>
      <c r="B5786" t="s">
        <v>64</v>
      </c>
      <c r="C5786" s="5">
        <v>42142</v>
      </c>
      <c r="D5786">
        <v>15893</v>
      </c>
      <c r="E5786" t="b">
        <v>0</v>
      </c>
      <c r="F5786">
        <v>62</v>
      </c>
      <c r="G5786" t="s">
        <v>472</v>
      </c>
      <c r="H5786" t="s">
        <v>179</v>
      </c>
      <c r="I5786" t="s">
        <v>8</v>
      </c>
      <c r="J5786">
        <v>6</v>
      </c>
      <c r="K5786">
        <v>40</v>
      </c>
      <c r="L5786">
        <v>2014</v>
      </c>
      <c r="M5786">
        <v>649</v>
      </c>
      <c r="N5786">
        <v>6</v>
      </c>
      <c r="O5786" t="s">
        <v>9</v>
      </c>
      <c r="P5786" t="s">
        <v>182</v>
      </c>
      <c r="Q5786" t="s">
        <v>9</v>
      </c>
    </row>
    <row r="5787" spans="1:17" x14ac:dyDescent="0.35">
      <c r="A5787">
        <v>292030</v>
      </c>
      <c r="B5787" t="s">
        <v>64</v>
      </c>
      <c r="C5787" s="5">
        <v>42142</v>
      </c>
      <c r="D5787">
        <v>15893</v>
      </c>
      <c r="E5787" t="b">
        <v>0</v>
      </c>
      <c r="F5787">
        <v>62</v>
      </c>
      <c r="G5787" t="s">
        <v>472</v>
      </c>
      <c r="H5787" t="s">
        <v>179</v>
      </c>
      <c r="I5787" t="s">
        <v>8</v>
      </c>
      <c r="J5787">
        <v>6</v>
      </c>
      <c r="K5787">
        <v>40</v>
      </c>
      <c r="L5787">
        <v>2014</v>
      </c>
      <c r="M5787">
        <v>649</v>
      </c>
      <c r="N5787">
        <v>6</v>
      </c>
      <c r="O5787" t="s">
        <v>9</v>
      </c>
      <c r="P5787" t="s">
        <v>142</v>
      </c>
      <c r="Q5787" t="s">
        <v>9</v>
      </c>
    </row>
    <row r="5788" spans="1:17" x14ac:dyDescent="0.35">
      <c r="A5788">
        <v>292030</v>
      </c>
      <c r="B5788" t="s">
        <v>64</v>
      </c>
      <c r="C5788" s="5">
        <v>42142</v>
      </c>
      <c r="D5788">
        <v>15893</v>
      </c>
      <c r="E5788" t="b">
        <v>0</v>
      </c>
      <c r="F5788">
        <v>62</v>
      </c>
      <c r="G5788" t="s">
        <v>472</v>
      </c>
      <c r="H5788" t="s">
        <v>179</v>
      </c>
      <c r="I5788" t="s">
        <v>8</v>
      </c>
      <c r="J5788">
        <v>6</v>
      </c>
      <c r="K5788">
        <v>40</v>
      </c>
      <c r="L5788">
        <v>2014</v>
      </c>
      <c r="M5788">
        <v>649</v>
      </c>
      <c r="N5788">
        <v>6</v>
      </c>
      <c r="O5788" t="s">
        <v>9</v>
      </c>
      <c r="P5788" t="s">
        <v>65</v>
      </c>
      <c r="Q5788" t="s">
        <v>44</v>
      </c>
    </row>
    <row r="5789" spans="1:17" x14ac:dyDescent="0.35">
      <c r="A5789">
        <v>292030</v>
      </c>
      <c r="B5789" t="s">
        <v>64</v>
      </c>
      <c r="C5789" s="5">
        <v>42142</v>
      </c>
      <c r="D5789">
        <v>15893</v>
      </c>
      <c r="E5789" t="b">
        <v>0</v>
      </c>
      <c r="F5789">
        <v>62</v>
      </c>
      <c r="G5789" t="s">
        <v>472</v>
      </c>
      <c r="H5789" t="s">
        <v>179</v>
      </c>
      <c r="I5789" t="s">
        <v>8</v>
      </c>
      <c r="J5789">
        <v>6</v>
      </c>
      <c r="K5789">
        <v>40</v>
      </c>
      <c r="L5789">
        <v>2014</v>
      </c>
      <c r="M5789">
        <v>649</v>
      </c>
      <c r="N5789">
        <v>6</v>
      </c>
      <c r="O5789" t="s">
        <v>9</v>
      </c>
      <c r="P5789" t="s">
        <v>25</v>
      </c>
      <c r="Q5789" t="s">
        <v>9</v>
      </c>
    </row>
    <row r="5790" spans="1:17" x14ac:dyDescent="0.35">
      <c r="A5790">
        <v>292030</v>
      </c>
      <c r="B5790" t="s">
        <v>64</v>
      </c>
      <c r="C5790" s="5">
        <v>42142</v>
      </c>
      <c r="D5790">
        <v>15893</v>
      </c>
      <c r="E5790" t="b">
        <v>0</v>
      </c>
      <c r="F5790">
        <v>62</v>
      </c>
      <c r="G5790" t="s">
        <v>472</v>
      </c>
      <c r="H5790" t="s">
        <v>179</v>
      </c>
      <c r="I5790" t="s">
        <v>8</v>
      </c>
      <c r="J5790">
        <v>6</v>
      </c>
      <c r="K5790">
        <v>40</v>
      </c>
      <c r="L5790">
        <v>2014</v>
      </c>
      <c r="M5790">
        <v>649</v>
      </c>
      <c r="N5790">
        <v>6</v>
      </c>
      <c r="O5790" t="s">
        <v>9</v>
      </c>
      <c r="P5790" t="s">
        <v>744</v>
      </c>
      <c r="Q5790" t="s">
        <v>9</v>
      </c>
    </row>
    <row r="5791" spans="1:17" x14ac:dyDescent="0.35">
      <c r="A5791">
        <v>363970</v>
      </c>
      <c r="B5791" t="s">
        <v>379</v>
      </c>
      <c r="C5791" s="5">
        <v>42137</v>
      </c>
      <c r="D5791">
        <v>2019</v>
      </c>
      <c r="E5791" t="b">
        <v>1</v>
      </c>
      <c r="F5791">
        <v>303</v>
      </c>
      <c r="G5791" t="s">
        <v>18</v>
      </c>
      <c r="H5791" t="s">
        <v>19</v>
      </c>
      <c r="I5791" t="s">
        <v>20</v>
      </c>
      <c r="J5791">
        <v>0</v>
      </c>
      <c r="K5791">
        <v>1</v>
      </c>
      <c r="L5791">
        <v>2011</v>
      </c>
      <c r="M5791">
        <v>99</v>
      </c>
      <c r="N5791">
        <v>1</v>
      </c>
      <c r="O5791" t="s">
        <v>9</v>
      </c>
      <c r="P5791" t="s">
        <v>12</v>
      </c>
      <c r="Q5791" t="s">
        <v>9</v>
      </c>
    </row>
    <row r="5792" spans="1:17" x14ac:dyDescent="0.35">
      <c r="A5792">
        <v>363970</v>
      </c>
      <c r="B5792" t="s">
        <v>379</v>
      </c>
      <c r="C5792" s="5">
        <v>42137</v>
      </c>
      <c r="D5792">
        <v>2019</v>
      </c>
      <c r="E5792" t="b">
        <v>1</v>
      </c>
      <c r="F5792">
        <v>303</v>
      </c>
      <c r="G5792" t="s">
        <v>18</v>
      </c>
      <c r="H5792" t="s">
        <v>19</v>
      </c>
      <c r="I5792" t="s">
        <v>20</v>
      </c>
      <c r="J5792">
        <v>0</v>
      </c>
      <c r="K5792">
        <v>1</v>
      </c>
      <c r="L5792">
        <v>2011</v>
      </c>
      <c r="M5792">
        <v>99</v>
      </c>
      <c r="N5792">
        <v>1</v>
      </c>
      <c r="O5792" t="s">
        <v>9</v>
      </c>
      <c r="P5792" t="s">
        <v>387</v>
      </c>
      <c r="Q5792" t="s">
        <v>44</v>
      </c>
    </row>
    <row r="5793" spans="1:17" x14ac:dyDescent="0.35">
      <c r="A5793">
        <v>363970</v>
      </c>
      <c r="B5793" t="s">
        <v>379</v>
      </c>
      <c r="C5793" s="5">
        <v>42137</v>
      </c>
      <c r="D5793">
        <v>2019</v>
      </c>
      <c r="E5793" t="b">
        <v>1</v>
      </c>
      <c r="F5793">
        <v>303</v>
      </c>
      <c r="G5793" t="s">
        <v>18</v>
      </c>
      <c r="H5793" t="s">
        <v>19</v>
      </c>
      <c r="I5793" t="s">
        <v>20</v>
      </c>
      <c r="J5793">
        <v>0</v>
      </c>
      <c r="K5793">
        <v>1</v>
      </c>
      <c r="L5793">
        <v>2011</v>
      </c>
      <c r="M5793">
        <v>99</v>
      </c>
      <c r="N5793">
        <v>1</v>
      </c>
      <c r="O5793" t="s">
        <v>9</v>
      </c>
      <c r="P5793" t="s">
        <v>182</v>
      </c>
      <c r="Q5793" t="s">
        <v>44</v>
      </c>
    </row>
    <row r="5794" spans="1:17" x14ac:dyDescent="0.35">
      <c r="A5794">
        <v>363970</v>
      </c>
      <c r="B5794" t="s">
        <v>379</v>
      </c>
      <c r="C5794" s="5">
        <v>42137</v>
      </c>
      <c r="D5794">
        <v>2019</v>
      </c>
      <c r="E5794" t="b">
        <v>1</v>
      </c>
      <c r="F5794">
        <v>303</v>
      </c>
      <c r="G5794" t="s">
        <v>18</v>
      </c>
      <c r="H5794" t="s">
        <v>19</v>
      </c>
      <c r="I5794" t="s">
        <v>20</v>
      </c>
      <c r="J5794">
        <v>0</v>
      </c>
      <c r="K5794">
        <v>1</v>
      </c>
      <c r="L5794">
        <v>2011</v>
      </c>
      <c r="M5794">
        <v>99</v>
      </c>
      <c r="N5794">
        <v>1</v>
      </c>
      <c r="O5794" t="s">
        <v>9</v>
      </c>
      <c r="P5794" t="s">
        <v>142</v>
      </c>
      <c r="Q5794" t="s">
        <v>44</v>
      </c>
    </row>
    <row r="5795" spans="1:17" x14ac:dyDescent="0.35">
      <c r="A5795">
        <v>363970</v>
      </c>
      <c r="B5795" t="s">
        <v>379</v>
      </c>
      <c r="C5795" s="5">
        <v>42137</v>
      </c>
      <c r="D5795">
        <v>2019</v>
      </c>
      <c r="E5795" t="b">
        <v>1</v>
      </c>
      <c r="F5795">
        <v>303</v>
      </c>
      <c r="G5795" t="s">
        <v>18</v>
      </c>
      <c r="H5795" t="s">
        <v>19</v>
      </c>
      <c r="I5795" t="s">
        <v>20</v>
      </c>
      <c r="J5795">
        <v>0</v>
      </c>
      <c r="K5795">
        <v>1</v>
      </c>
      <c r="L5795">
        <v>2011</v>
      </c>
      <c r="M5795">
        <v>99</v>
      </c>
      <c r="N5795">
        <v>1</v>
      </c>
      <c r="O5795" t="s">
        <v>9</v>
      </c>
      <c r="P5795" t="s">
        <v>65</v>
      </c>
      <c r="Q5795" t="s">
        <v>44</v>
      </c>
    </row>
    <row r="5796" spans="1:17" x14ac:dyDescent="0.35">
      <c r="A5796">
        <v>363970</v>
      </c>
      <c r="B5796" t="s">
        <v>379</v>
      </c>
      <c r="C5796" s="5">
        <v>42137</v>
      </c>
      <c r="D5796">
        <v>2019</v>
      </c>
      <c r="E5796" t="b">
        <v>1</v>
      </c>
      <c r="F5796">
        <v>303</v>
      </c>
      <c r="G5796" t="s">
        <v>18</v>
      </c>
      <c r="H5796" t="s">
        <v>19</v>
      </c>
      <c r="I5796" t="s">
        <v>20</v>
      </c>
      <c r="J5796">
        <v>0</v>
      </c>
      <c r="K5796">
        <v>1</v>
      </c>
      <c r="L5796">
        <v>2011</v>
      </c>
      <c r="M5796">
        <v>99</v>
      </c>
      <c r="N5796">
        <v>1</v>
      </c>
      <c r="O5796" t="s">
        <v>9</v>
      </c>
      <c r="P5796" t="s">
        <v>25</v>
      </c>
      <c r="Q5796" t="s">
        <v>44</v>
      </c>
    </row>
    <row r="5797" spans="1:17" x14ac:dyDescent="0.35">
      <c r="A5797">
        <v>363970</v>
      </c>
      <c r="B5797" t="s">
        <v>379</v>
      </c>
      <c r="C5797" s="5">
        <v>42137</v>
      </c>
      <c r="D5797">
        <v>2019</v>
      </c>
      <c r="E5797" t="b">
        <v>1</v>
      </c>
      <c r="F5797">
        <v>303</v>
      </c>
      <c r="G5797" t="s">
        <v>18</v>
      </c>
      <c r="H5797" t="s">
        <v>19</v>
      </c>
      <c r="I5797" t="s">
        <v>20</v>
      </c>
      <c r="J5797">
        <v>0</v>
      </c>
      <c r="K5797">
        <v>1</v>
      </c>
      <c r="L5797">
        <v>2011</v>
      </c>
      <c r="M5797">
        <v>99</v>
      </c>
      <c r="N5797">
        <v>1</v>
      </c>
      <c r="O5797" t="s">
        <v>9</v>
      </c>
      <c r="P5797" t="s">
        <v>744</v>
      </c>
      <c r="Q5797" t="s">
        <v>44</v>
      </c>
    </row>
    <row r="5798" spans="1:17" x14ac:dyDescent="0.35">
      <c r="A5798">
        <v>220200</v>
      </c>
      <c r="B5798" t="s">
        <v>392</v>
      </c>
      <c r="C5798" s="5">
        <v>42121</v>
      </c>
      <c r="D5798">
        <v>1844</v>
      </c>
      <c r="E5798" t="b">
        <v>1</v>
      </c>
      <c r="F5798">
        <v>315</v>
      </c>
      <c r="G5798" t="s">
        <v>18</v>
      </c>
      <c r="H5798" t="s">
        <v>19</v>
      </c>
      <c r="I5798" t="s">
        <v>20</v>
      </c>
      <c r="J5798">
        <v>0</v>
      </c>
      <c r="K5798">
        <v>1</v>
      </c>
      <c r="L5798">
        <v>2011</v>
      </c>
      <c r="M5798">
        <v>99</v>
      </c>
      <c r="N5798">
        <v>1</v>
      </c>
      <c r="O5798" t="s">
        <v>9</v>
      </c>
      <c r="P5798" t="s">
        <v>12</v>
      </c>
      <c r="Q5798" t="s">
        <v>9</v>
      </c>
    </row>
    <row r="5799" spans="1:17" x14ac:dyDescent="0.35">
      <c r="A5799">
        <v>220200</v>
      </c>
      <c r="B5799" t="s">
        <v>392</v>
      </c>
      <c r="C5799" s="5">
        <v>42121</v>
      </c>
      <c r="D5799">
        <v>1844</v>
      </c>
      <c r="E5799" t="b">
        <v>1</v>
      </c>
      <c r="F5799">
        <v>315</v>
      </c>
      <c r="G5799" t="s">
        <v>18</v>
      </c>
      <c r="H5799" t="s">
        <v>19</v>
      </c>
      <c r="I5799" t="s">
        <v>20</v>
      </c>
      <c r="J5799">
        <v>0</v>
      </c>
      <c r="K5799">
        <v>1</v>
      </c>
      <c r="L5799">
        <v>2011</v>
      </c>
      <c r="M5799">
        <v>99</v>
      </c>
      <c r="N5799">
        <v>1</v>
      </c>
      <c r="O5799" t="s">
        <v>9</v>
      </c>
      <c r="P5799" t="s">
        <v>387</v>
      </c>
      <c r="Q5799" t="s">
        <v>44</v>
      </c>
    </row>
    <row r="5800" spans="1:17" x14ac:dyDescent="0.35">
      <c r="A5800">
        <v>220200</v>
      </c>
      <c r="B5800" t="s">
        <v>392</v>
      </c>
      <c r="C5800" s="5">
        <v>42121</v>
      </c>
      <c r="D5800">
        <v>1844</v>
      </c>
      <c r="E5800" t="b">
        <v>1</v>
      </c>
      <c r="F5800">
        <v>315</v>
      </c>
      <c r="G5800" t="s">
        <v>18</v>
      </c>
      <c r="H5800" t="s">
        <v>19</v>
      </c>
      <c r="I5800" t="s">
        <v>20</v>
      </c>
      <c r="J5800">
        <v>0</v>
      </c>
      <c r="K5800">
        <v>1</v>
      </c>
      <c r="L5800">
        <v>2011</v>
      </c>
      <c r="M5800">
        <v>99</v>
      </c>
      <c r="N5800">
        <v>1</v>
      </c>
      <c r="O5800" t="s">
        <v>9</v>
      </c>
      <c r="P5800" t="s">
        <v>182</v>
      </c>
      <c r="Q5800" t="s">
        <v>9</v>
      </c>
    </row>
    <row r="5801" spans="1:17" x14ac:dyDescent="0.35">
      <c r="A5801">
        <v>220200</v>
      </c>
      <c r="B5801" t="s">
        <v>392</v>
      </c>
      <c r="C5801" s="5">
        <v>42121</v>
      </c>
      <c r="D5801">
        <v>1844</v>
      </c>
      <c r="E5801" t="b">
        <v>1</v>
      </c>
      <c r="F5801">
        <v>315</v>
      </c>
      <c r="G5801" t="s">
        <v>18</v>
      </c>
      <c r="H5801" t="s">
        <v>19</v>
      </c>
      <c r="I5801" t="s">
        <v>20</v>
      </c>
      <c r="J5801">
        <v>0</v>
      </c>
      <c r="K5801">
        <v>1</v>
      </c>
      <c r="L5801">
        <v>2011</v>
      </c>
      <c r="M5801">
        <v>99</v>
      </c>
      <c r="N5801">
        <v>1</v>
      </c>
      <c r="O5801" t="s">
        <v>9</v>
      </c>
      <c r="P5801" t="s">
        <v>142</v>
      </c>
      <c r="Q5801" t="s">
        <v>44</v>
      </c>
    </row>
    <row r="5802" spans="1:17" x14ac:dyDescent="0.35">
      <c r="A5802">
        <v>220200</v>
      </c>
      <c r="B5802" t="s">
        <v>392</v>
      </c>
      <c r="C5802" s="5">
        <v>42121</v>
      </c>
      <c r="D5802">
        <v>1844</v>
      </c>
      <c r="E5802" t="b">
        <v>1</v>
      </c>
      <c r="F5802">
        <v>315</v>
      </c>
      <c r="G5802" t="s">
        <v>18</v>
      </c>
      <c r="H5802" t="s">
        <v>19</v>
      </c>
      <c r="I5802" t="s">
        <v>20</v>
      </c>
      <c r="J5802">
        <v>0</v>
      </c>
      <c r="K5802">
        <v>1</v>
      </c>
      <c r="L5802">
        <v>2011</v>
      </c>
      <c r="M5802">
        <v>99</v>
      </c>
      <c r="N5802">
        <v>1</v>
      </c>
      <c r="O5802" t="s">
        <v>9</v>
      </c>
      <c r="P5802" t="s">
        <v>65</v>
      </c>
      <c r="Q5802" t="s">
        <v>9</v>
      </c>
    </row>
    <row r="5803" spans="1:17" x14ac:dyDescent="0.35">
      <c r="A5803">
        <v>220200</v>
      </c>
      <c r="B5803" t="s">
        <v>392</v>
      </c>
      <c r="C5803" s="5">
        <v>42121</v>
      </c>
      <c r="D5803">
        <v>1844</v>
      </c>
      <c r="E5803" t="b">
        <v>1</v>
      </c>
      <c r="F5803">
        <v>315</v>
      </c>
      <c r="G5803" t="s">
        <v>18</v>
      </c>
      <c r="H5803" t="s">
        <v>19</v>
      </c>
      <c r="I5803" t="s">
        <v>20</v>
      </c>
      <c r="J5803">
        <v>0</v>
      </c>
      <c r="K5803">
        <v>1</v>
      </c>
      <c r="L5803">
        <v>2011</v>
      </c>
      <c r="M5803">
        <v>99</v>
      </c>
      <c r="N5803">
        <v>1</v>
      </c>
      <c r="O5803" t="s">
        <v>9</v>
      </c>
      <c r="P5803" t="s">
        <v>25</v>
      </c>
      <c r="Q5803" t="s">
        <v>9</v>
      </c>
    </row>
    <row r="5804" spans="1:17" x14ac:dyDescent="0.35">
      <c r="A5804">
        <v>220200</v>
      </c>
      <c r="B5804" t="s">
        <v>392</v>
      </c>
      <c r="C5804" s="5">
        <v>42121</v>
      </c>
      <c r="D5804">
        <v>1844</v>
      </c>
      <c r="E5804" t="b">
        <v>1</v>
      </c>
      <c r="F5804">
        <v>315</v>
      </c>
      <c r="G5804" t="s">
        <v>18</v>
      </c>
      <c r="H5804" t="s">
        <v>19</v>
      </c>
      <c r="I5804" t="s">
        <v>20</v>
      </c>
      <c r="J5804">
        <v>0</v>
      </c>
      <c r="K5804">
        <v>1</v>
      </c>
      <c r="L5804">
        <v>2011</v>
      </c>
      <c r="M5804">
        <v>99</v>
      </c>
      <c r="N5804">
        <v>1</v>
      </c>
      <c r="O5804" t="s">
        <v>9</v>
      </c>
      <c r="P5804" t="s">
        <v>744</v>
      </c>
      <c r="Q5804" t="s">
        <v>9</v>
      </c>
    </row>
    <row r="5805" spans="1:17" x14ac:dyDescent="0.35">
      <c r="A5805">
        <v>271590</v>
      </c>
      <c r="B5805" t="s">
        <v>75</v>
      </c>
      <c r="C5805" s="5">
        <v>42107</v>
      </c>
      <c r="D5805">
        <v>67851</v>
      </c>
      <c r="E5805" t="b">
        <v>0</v>
      </c>
      <c r="F5805">
        <v>11</v>
      </c>
      <c r="G5805" t="s">
        <v>1089</v>
      </c>
      <c r="H5805" t="s">
        <v>37</v>
      </c>
      <c r="I5805" t="s">
        <v>1090</v>
      </c>
      <c r="J5805">
        <v>4</v>
      </c>
      <c r="K5805">
        <v>20</v>
      </c>
      <c r="L5805">
        <v>2015</v>
      </c>
      <c r="M5805">
        <v>225</v>
      </c>
      <c r="N5805">
        <v>8</v>
      </c>
      <c r="O5805" t="s">
        <v>9</v>
      </c>
      <c r="P5805" t="s">
        <v>12</v>
      </c>
      <c r="Q5805" t="s">
        <v>44</v>
      </c>
    </row>
    <row r="5806" spans="1:17" x14ac:dyDescent="0.35">
      <c r="A5806">
        <v>271590</v>
      </c>
      <c r="B5806" t="s">
        <v>75</v>
      </c>
      <c r="C5806" s="5">
        <v>42107</v>
      </c>
      <c r="D5806">
        <v>67851</v>
      </c>
      <c r="E5806" t="b">
        <v>0</v>
      </c>
      <c r="F5806">
        <v>11</v>
      </c>
      <c r="G5806" t="s">
        <v>1089</v>
      </c>
      <c r="H5806" t="s">
        <v>37</v>
      </c>
      <c r="I5806" t="s">
        <v>1090</v>
      </c>
      <c r="J5806">
        <v>4</v>
      </c>
      <c r="K5806">
        <v>20</v>
      </c>
      <c r="L5806">
        <v>2015</v>
      </c>
      <c r="M5806">
        <v>225</v>
      </c>
      <c r="N5806">
        <v>8</v>
      </c>
      <c r="O5806" t="s">
        <v>9</v>
      </c>
      <c r="P5806" t="s">
        <v>387</v>
      </c>
      <c r="Q5806" t="s">
        <v>9</v>
      </c>
    </row>
    <row r="5807" spans="1:17" x14ac:dyDescent="0.35">
      <c r="A5807">
        <v>271590</v>
      </c>
      <c r="B5807" t="s">
        <v>75</v>
      </c>
      <c r="C5807" s="5">
        <v>42107</v>
      </c>
      <c r="D5807">
        <v>67851</v>
      </c>
      <c r="E5807" t="b">
        <v>0</v>
      </c>
      <c r="F5807">
        <v>11</v>
      </c>
      <c r="G5807" t="s">
        <v>1089</v>
      </c>
      <c r="H5807" t="s">
        <v>37</v>
      </c>
      <c r="I5807" t="s">
        <v>1090</v>
      </c>
      <c r="J5807">
        <v>4</v>
      </c>
      <c r="K5807">
        <v>20</v>
      </c>
      <c r="L5807">
        <v>2015</v>
      </c>
      <c r="M5807">
        <v>225</v>
      </c>
      <c r="N5807">
        <v>8</v>
      </c>
      <c r="O5807" t="s">
        <v>9</v>
      </c>
      <c r="P5807" t="s">
        <v>182</v>
      </c>
      <c r="Q5807" t="s">
        <v>44</v>
      </c>
    </row>
    <row r="5808" spans="1:17" x14ac:dyDescent="0.35">
      <c r="A5808">
        <v>271590</v>
      </c>
      <c r="B5808" t="s">
        <v>75</v>
      </c>
      <c r="C5808" s="5">
        <v>42107</v>
      </c>
      <c r="D5808">
        <v>67851</v>
      </c>
      <c r="E5808" t="b">
        <v>0</v>
      </c>
      <c r="F5808">
        <v>11</v>
      </c>
      <c r="G5808" t="s">
        <v>1089</v>
      </c>
      <c r="H5808" t="s">
        <v>37</v>
      </c>
      <c r="I5808" t="s">
        <v>1090</v>
      </c>
      <c r="J5808">
        <v>4</v>
      </c>
      <c r="K5808">
        <v>20</v>
      </c>
      <c r="L5808">
        <v>2015</v>
      </c>
      <c r="M5808">
        <v>225</v>
      </c>
      <c r="N5808">
        <v>8</v>
      </c>
      <c r="O5808" t="s">
        <v>9</v>
      </c>
      <c r="P5808" t="s">
        <v>142</v>
      </c>
      <c r="Q5808" t="s">
        <v>9</v>
      </c>
    </row>
    <row r="5809" spans="1:17" x14ac:dyDescent="0.35">
      <c r="A5809">
        <v>271590</v>
      </c>
      <c r="B5809" t="s">
        <v>75</v>
      </c>
      <c r="C5809" s="5">
        <v>42107</v>
      </c>
      <c r="D5809">
        <v>67851</v>
      </c>
      <c r="E5809" t="b">
        <v>0</v>
      </c>
      <c r="F5809">
        <v>11</v>
      </c>
      <c r="G5809" t="s">
        <v>1089</v>
      </c>
      <c r="H5809" t="s">
        <v>37</v>
      </c>
      <c r="I5809" t="s">
        <v>1090</v>
      </c>
      <c r="J5809">
        <v>4</v>
      </c>
      <c r="K5809">
        <v>20</v>
      </c>
      <c r="L5809">
        <v>2015</v>
      </c>
      <c r="M5809">
        <v>225</v>
      </c>
      <c r="N5809">
        <v>8</v>
      </c>
      <c r="O5809" t="s">
        <v>9</v>
      </c>
      <c r="P5809" t="s">
        <v>65</v>
      </c>
      <c r="Q5809" t="s">
        <v>9</v>
      </c>
    </row>
    <row r="5810" spans="1:17" x14ac:dyDescent="0.35">
      <c r="A5810">
        <v>271590</v>
      </c>
      <c r="B5810" t="s">
        <v>75</v>
      </c>
      <c r="C5810" s="5">
        <v>42107</v>
      </c>
      <c r="D5810">
        <v>67851</v>
      </c>
      <c r="E5810" t="b">
        <v>0</v>
      </c>
      <c r="F5810">
        <v>11</v>
      </c>
      <c r="G5810" t="s">
        <v>1089</v>
      </c>
      <c r="H5810" t="s">
        <v>37</v>
      </c>
      <c r="I5810" t="s">
        <v>1090</v>
      </c>
      <c r="J5810">
        <v>4</v>
      </c>
      <c r="K5810">
        <v>20</v>
      </c>
      <c r="L5810">
        <v>2015</v>
      </c>
      <c r="M5810">
        <v>225</v>
      </c>
      <c r="N5810">
        <v>8</v>
      </c>
      <c r="O5810" t="s">
        <v>9</v>
      </c>
      <c r="P5810" t="s">
        <v>25</v>
      </c>
      <c r="Q5810" t="s">
        <v>9</v>
      </c>
    </row>
    <row r="5811" spans="1:17" x14ac:dyDescent="0.35">
      <c r="A5811">
        <v>271590</v>
      </c>
      <c r="B5811" t="s">
        <v>75</v>
      </c>
      <c r="C5811" s="5">
        <v>42107</v>
      </c>
      <c r="D5811">
        <v>67851</v>
      </c>
      <c r="E5811" t="b">
        <v>0</v>
      </c>
      <c r="F5811">
        <v>11</v>
      </c>
      <c r="G5811" t="s">
        <v>1089</v>
      </c>
      <c r="H5811" t="s">
        <v>37</v>
      </c>
      <c r="I5811" t="s">
        <v>1090</v>
      </c>
      <c r="J5811">
        <v>4</v>
      </c>
      <c r="K5811">
        <v>20</v>
      </c>
      <c r="L5811">
        <v>2015</v>
      </c>
      <c r="M5811">
        <v>225</v>
      </c>
      <c r="N5811">
        <v>8</v>
      </c>
      <c r="O5811" t="s">
        <v>9</v>
      </c>
      <c r="P5811" t="s">
        <v>744</v>
      </c>
      <c r="Q5811" t="s">
        <v>9</v>
      </c>
    </row>
    <row r="5812" spans="1:17" x14ac:dyDescent="0.35">
      <c r="A5812">
        <v>307780</v>
      </c>
      <c r="B5812" t="s">
        <v>934</v>
      </c>
      <c r="C5812" s="5">
        <v>42107</v>
      </c>
      <c r="D5812">
        <v>426</v>
      </c>
      <c r="E5812" t="b">
        <v>0</v>
      </c>
      <c r="F5812">
        <v>848</v>
      </c>
      <c r="G5812" t="s">
        <v>1089</v>
      </c>
      <c r="H5812" t="s">
        <v>37</v>
      </c>
      <c r="I5812" t="s">
        <v>1090</v>
      </c>
      <c r="J5812">
        <v>4</v>
      </c>
      <c r="K5812">
        <v>20</v>
      </c>
      <c r="L5812">
        <v>2015</v>
      </c>
      <c r="M5812">
        <v>225</v>
      </c>
      <c r="N5812">
        <v>8</v>
      </c>
      <c r="O5812" t="s">
        <v>9</v>
      </c>
      <c r="P5812" t="s">
        <v>12</v>
      </c>
      <c r="Q5812" t="s">
        <v>44</v>
      </c>
    </row>
    <row r="5813" spans="1:17" x14ac:dyDescent="0.35">
      <c r="A5813">
        <v>307780</v>
      </c>
      <c r="B5813" t="s">
        <v>934</v>
      </c>
      <c r="C5813" s="5">
        <v>42107</v>
      </c>
      <c r="D5813">
        <v>426</v>
      </c>
      <c r="E5813" t="b">
        <v>0</v>
      </c>
      <c r="F5813">
        <v>848</v>
      </c>
      <c r="G5813" t="s">
        <v>1089</v>
      </c>
      <c r="H5813" t="s">
        <v>37</v>
      </c>
      <c r="I5813" t="s">
        <v>1090</v>
      </c>
      <c r="J5813">
        <v>4</v>
      </c>
      <c r="K5813">
        <v>20</v>
      </c>
      <c r="L5813">
        <v>2015</v>
      </c>
      <c r="M5813">
        <v>225</v>
      </c>
      <c r="N5813">
        <v>8</v>
      </c>
      <c r="O5813" t="s">
        <v>9</v>
      </c>
      <c r="P5813" t="s">
        <v>387</v>
      </c>
      <c r="Q5813" t="s">
        <v>9</v>
      </c>
    </row>
    <row r="5814" spans="1:17" x14ac:dyDescent="0.35">
      <c r="A5814">
        <v>307780</v>
      </c>
      <c r="B5814" t="s">
        <v>934</v>
      </c>
      <c r="C5814" s="5">
        <v>42107</v>
      </c>
      <c r="D5814">
        <v>426</v>
      </c>
      <c r="E5814" t="b">
        <v>0</v>
      </c>
      <c r="F5814">
        <v>848</v>
      </c>
      <c r="G5814" t="s">
        <v>1089</v>
      </c>
      <c r="H5814" t="s">
        <v>37</v>
      </c>
      <c r="I5814" t="s">
        <v>1090</v>
      </c>
      <c r="J5814">
        <v>4</v>
      </c>
      <c r="K5814">
        <v>20</v>
      </c>
      <c r="L5814">
        <v>2015</v>
      </c>
      <c r="M5814">
        <v>225</v>
      </c>
      <c r="N5814">
        <v>8</v>
      </c>
      <c r="O5814" t="s">
        <v>9</v>
      </c>
      <c r="P5814" t="s">
        <v>182</v>
      </c>
      <c r="Q5814" t="s">
        <v>9</v>
      </c>
    </row>
    <row r="5815" spans="1:17" x14ac:dyDescent="0.35">
      <c r="A5815">
        <v>307780</v>
      </c>
      <c r="B5815" t="s">
        <v>934</v>
      </c>
      <c r="C5815" s="5">
        <v>42107</v>
      </c>
      <c r="D5815">
        <v>426</v>
      </c>
      <c r="E5815" t="b">
        <v>0</v>
      </c>
      <c r="F5815">
        <v>848</v>
      </c>
      <c r="G5815" t="s">
        <v>1089</v>
      </c>
      <c r="H5815" t="s">
        <v>37</v>
      </c>
      <c r="I5815" t="s">
        <v>1090</v>
      </c>
      <c r="J5815">
        <v>4</v>
      </c>
      <c r="K5815">
        <v>20</v>
      </c>
      <c r="L5815">
        <v>2015</v>
      </c>
      <c r="M5815">
        <v>225</v>
      </c>
      <c r="N5815">
        <v>8</v>
      </c>
      <c r="O5815" t="s">
        <v>9</v>
      </c>
      <c r="P5815" t="s">
        <v>142</v>
      </c>
      <c r="Q5815" t="s">
        <v>9</v>
      </c>
    </row>
    <row r="5816" spans="1:17" x14ac:dyDescent="0.35">
      <c r="A5816">
        <v>307780</v>
      </c>
      <c r="B5816" t="s">
        <v>934</v>
      </c>
      <c r="C5816" s="5">
        <v>42107</v>
      </c>
      <c r="D5816">
        <v>426</v>
      </c>
      <c r="E5816" t="b">
        <v>0</v>
      </c>
      <c r="F5816">
        <v>848</v>
      </c>
      <c r="G5816" t="s">
        <v>1089</v>
      </c>
      <c r="H5816" t="s">
        <v>37</v>
      </c>
      <c r="I5816" t="s">
        <v>1090</v>
      </c>
      <c r="J5816">
        <v>4</v>
      </c>
      <c r="K5816">
        <v>20</v>
      </c>
      <c r="L5816">
        <v>2015</v>
      </c>
      <c r="M5816">
        <v>225</v>
      </c>
      <c r="N5816">
        <v>8</v>
      </c>
      <c r="O5816" t="s">
        <v>9</v>
      </c>
      <c r="P5816" t="s">
        <v>65</v>
      </c>
      <c r="Q5816" t="s">
        <v>9</v>
      </c>
    </row>
    <row r="5817" spans="1:17" x14ac:dyDescent="0.35">
      <c r="A5817">
        <v>307780</v>
      </c>
      <c r="B5817" t="s">
        <v>934</v>
      </c>
      <c r="C5817" s="5">
        <v>42107</v>
      </c>
      <c r="D5817">
        <v>426</v>
      </c>
      <c r="E5817" t="b">
        <v>0</v>
      </c>
      <c r="F5817">
        <v>848</v>
      </c>
      <c r="G5817" t="s">
        <v>1089</v>
      </c>
      <c r="H5817" t="s">
        <v>37</v>
      </c>
      <c r="I5817" t="s">
        <v>1090</v>
      </c>
      <c r="J5817">
        <v>4</v>
      </c>
      <c r="K5817">
        <v>20</v>
      </c>
      <c r="L5817">
        <v>2015</v>
      </c>
      <c r="M5817">
        <v>225</v>
      </c>
      <c r="N5817">
        <v>8</v>
      </c>
      <c r="O5817" t="s">
        <v>9</v>
      </c>
      <c r="P5817" t="s">
        <v>25</v>
      </c>
      <c r="Q5817" t="s">
        <v>9</v>
      </c>
    </row>
    <row r="5818" spans="1:17" x14ac:dyDescent="0.35">
      <c r="A5818">
        <v>307780</v>
      </c>
      <c r="B5818" t="s">
        <v>934</v>
      </c>
      <c r="C5818" s="5">
        <v>42107</v>
      </c>
      <c r="D5818">
        <v>426</v>
      </c>
      <c r="E5818" t="b">
        <v>0</v>
      </c>
      <c r="F5818">
        <v>848</v>
      </c>
      <c r="G5818" t="s">
        <v>1089</v>
      </c>
      <c r="H5818" t="s">
        <v>37</v>
      </c>
      <c r="I5818" t="s">
        <v>1090</v>
      </c>
      <c r="J5818">
        <v>4</v>
      </c>
      <c r="K5818">
        <v>20</v>
      </c>
      <c r="L5818">
        <v>2015</v>
      </c>
      <c r="M5818">
        <v>225</v>
      </c>
      <c r="N5818">
        <v>8</v>
      </c>
      <c r="O5818" t="s">
        <v>9</v>
      </c>
      <c r="P5818" t="s">
        <v>744</v>
      </c>
      <c r="Q5818" t="s">
        <v>9</v>
      </c>
    </row>
    <row r="5819" spans="1:17" x14ac:dyDescent="0.35">
      <c r="A5819">
        <v>359320</v>
      </c>
      <c r="B5819" t="s">
        <v>234</v>
      </c>
      <c r="C5819" s="5">
        <v>42096</v>
      </c>
      <c r="D5819">
        <v>4845</v>
      </c>
      <c r="E5819" t="b">
        <v>0</v>
      </c>
      <c r="F5819">
        <v>162</v>
      </c>
      <c r="G5819" t="s">
        <v>1089</v>
      </c>
      <c r="H5819" t="s">
        <v>37</v>
      </c>
      <c r="I5819" t="s">
        <v>1090</v>
      </c>
      <c r="J5819">
        <v>4</v>
      </c>
      <c r="K5819">
        <v>20</v>
      </c>
      <c r="L5819">
        <v>2015</v>
      </c>
      <c r="M5819">
        <v>225</v>
      </c>
      <c r="N5819">
        <v>8</v>
      </c>
      <c r="O5819" t="s">
        <v>9</v>
      </c>
      <c r="P5819" t="s">
        <v>12</v>
      </c>
      <c r="Q5819" t="s">
        <v>44</v>
      </c>
    </row>
    <row r="5820" spans="1:17" x14ac:dyDescent="0.35">
      <c r="A5820">
        <v>359320</v>
      </c>
      <c r="B5820" t="s">
        <v>234</v>
      </c>
      <c r="C5820" s="5">
        <v>42096</v>
      </c>
      <c r="D5820">
        <v>4845</v>
      </c>
      <c r="E5820" t="b">
        <v>0</v>
      </c>
      <c r="F5820">
        <v>162</v>
      </c>
      <c r="G5820" t="s">
        <v>1089</v>
      </c>
      <c r="H5820" t="s">
        <v>37</v>
      </c>
      <c r="I5820" t="s">
        <v>1090</v>
      </c>
      <c r="J5820">
        <v>4</v>
      </c>
      <c r="K5820">
        <v>20</v>
      </c>
      <c r="L5820">
        <v>2015</v>
      </c>
      <c r="M5820">
        <v>225</v>
      </c>
      <c r="N5820">
        <v>8</v>
      </c>
      <c r="O5820" t="s">
        <v>9</v>
      </c>
      <c r="P5820" t="s">
        <v>387</v>
      </c>
      <c r="Q5820" t="s">
        <v>9</v>
      </c>
    </row>
    <row r="5821" spans="1:17" x14ac:dyDescent="0.35">
      <c r="A5821">
        <v>359320</v>
      </c>
      <c r="B5821" t="s">
        <v>234</v>
      </c>
      <c r="C5821" s="5">
        <v>42096</v>
      </c>
      <c r="D5821">
        <v>4845</v>
      </c>
      <c r="E5821" t="b">
        <v>0</v>
      </c>
      <c r="F5821">
        <v>162</v>
      </c>
      <c r="G5821" t="s">
        <v>1089</v>
      </c>
      <c r="H5821" t="s">
        <v>37</v>
      </c>
      <c r="I5821" t="s">
        <v>1090</v>
      </c>
      <c r="J5821">
        <v>4</v>
      </c>
      <c r="K5821">
        <v>20</v>
      </c>
      <c r="L5821">
        <v>2015</v>
      </c>
      <c r="M5821">
        <v>225</v>
      </c>
      <c r="N5821">
        <v>8</v>
      </c>
      <c r="O5821" t="s">
        <v>9</v>
      </c>
      <c r="P5821" t="s">
        <v>182</v>
      </c>
      <c r="Q5821" t="s">
        <v>44</v>
      </c>
    </row>
    <row r="5822" spans="1:17" x14ac:dyDescent="0.35">
      <c r="A5822">
        <v>359320</v>
      </c>
      <c r="B5822" t="s">
        <v>234</v>
      </c>
      <c r="C5822" s="5">
        <v>42096</v>
      </c>
      <c r="D5822">
        <v>4845</v>
      </c>
      <c r="E5822" t="b">
        <v>0</v>
      </c>
      <c r="F5822">
        <v>162</v>
      </c>
      <c r="G5822" t="s">
        <v>1089</v>
      </c>
      <c r="H5822" t="s">
        <v>37</v>
      </c>
      <c r="I5822" t="s">
        <v>1090</v>
      </c>
      <c r="J5822">
        <v>4</v>
      </c>
      <c r="K5822">
        <v>20</v>
      </c>
      <c r="L5822">
        <v>2015</v>
      </c>
      <c r="M5822">
        <v>225</v>
      </c>
      <c r="N5822">
        <v>8</v>
      </c>
      <c r="O5822" t="s">
        <v>9</v>
      </c>
      <c r="P5822" t="s">
        <v>142</v>
      </c>
      <c r="Q5822" t="s">
        <v>44</v>
      </c>
    </row>
    <row r="5823" spans="1:17" x14ac:dyDescent="0.35">
      <c r="A5823">
        <v>359320</v>
      </c>
      <c r="B5823" t="s">
        <v>234</v>
      </c>
      <c r="C5823" s="5">
        <v>42096</v>
      </c>
      <c r="D5823">
        <v>4845</v>
      </c>
      <c r="E5823" t="b">
        <v>0</v>
      </c>
      <c r="F5823">
        <v>162</v>
      </c>
      <c r="G5823" t="s">
        <v>1089</v>
      </c>
      <c r="H5823" t="s">
        <v>37</v>
      </c>
      <c r="I5823" t="s">
        <v>1090</v>
      </c>
      <c r="J5823">
        <v>4</v>
      </c>
      <c r="K5823">
        <v>20</v>
      </c>
      <c r="L5823">
        <v>2015</v>
      </c>
      <c r="M5823">
        <v>225</v>
      </c>
      <c r="N5823">
        <v>8</v>
      </c>
      <c r="O5823" t="s">
        <v>9</v>
      </c>
      <c r="P5823" t="s">
        <v>65</v>
      </c>
      <c r="Q5823" t="s">
        <v>44</v>
      </c>
    </row>
    <row r="5824" spans="1:17" x14ac:dyDescent="0.35">
      <c r="A5824">
        <v>359320</v>
      </c>
      <c r="B5824" t="s">
        <v>234</v>
      </c>
      <c r="C5824" s="5">
        <v>42096</v>
      </c>
      <c r="D5824">
        <v>4845</v>
      </c>
      <c r="E5824" t="b">
        <v>0</v>
      </c>
      <c r="F5824">
        <v>162</v>
      </c>
      <c r="G5824" t="s">
        <v>1089</v>
      </c>
      <c r="H5824" t="s">
        <v>37</v>
      </c>
      <c r="I5824" t="s">
        <v>1090</v>
      </c>
      <c r="J5824">
        <v>4</v>
      </c>
      <c r="K5824">
        <v>20</v>
      </c>
      <c r="L5824">
        <v>2015</v>
      </c>
      <c r="M5824">
        <v>225</v>
      </c>
      <c r="N5824">
        <v>8</v>
      </c>
      <c r="O5824" t="s">
        <v>9</v>
      </c>
      <c r="P5824" t="s">
        <v>25</v>
      </c>
      <c r="Q5824" t="s">
        <v>44</v>
      </c>
    </row>
    <row r="5825" spans="1:17" x14ac:dyDescent="0.35">
      <c r="A5825">
        <v>359320</v>
      </c>
      <c r="B5825" t="s">
        <v>234</v>
      </c>
      <c r="C5825" s="5">
        <v>42096</v>
      </c>
      <c r="D5825">
        <v>4845</v>
      </c>
      <c r="E5825" t="b">
        <v>0</v>
      </c>
      <c r="F5825">
        <v>162</v>
      </c>
      <c r="G5825" t="s">
        <v>1089</v>
      </c>
      <c r="H5825" t="s">
        <v>37</v>
      </c>
      <c r="I5825" t="s">
        <v>1090</v>
      </c>
      <c r="J5825">
        <v>4</v>
      </c>
      <c r="K5825">
        <v>20</v>
      </c>
      <c r="L5825">
        <v>2015</v>
      </c>
      <c r="M5825">
        <v>225</v>
      </c>
      <c r="N5825">
        <v>8</v>
      </c>
      <c r="O5825" t="s">
        <v>9</v>
      </c>
      <c r="P5825" t="s">
        <v>744</v>
      </c>
      <c r="Q5825" t="s">
        <v>9</v>
      </c>
    </row>
    <row r="5826" spans="1:17" x14ac:dyDescent="0.35">
      <c r="A5826">
        <v>335300</v>
      </c>
      <c r="B5826" t="s">
        <v>426</v>
      </c>
      <c r="C5826" s="5">
        <v>42095</v>
      </c>
      <c r="D5826">
        <v>1612</v>
      </c>
      <c r="E5826" t="b">
        <v>0</v>
      </c>
      <c r="F5826">
        <v>348</v>
      </c>
      <c r="G5826" t="s">
        <v>1089</v>
      </c>
      <c r="H5826" t="s">
        <v>37</v>
      </c>
      <c r="I5826" t="s">
        <v>1090</v>
      </c>
      <c r="J5826">
        <v>4</v>
      </c>
      <c r="K5826">
        <v>20</v>
      </c>
      <c r="L5826">
        <v>2015</v>
      </c>
      <c r="M5826">
        <v>225</v>
      </c>
      <c r="N5826">
        <v>8</v>
      </c>
      <c r="O5826" t="s">
        <v>9</v>
      </c>
      <c r="P5826" t="s">
        <v>12</v>
      </c>
      <c r="Q5826" t="s">
        <v>44</v>
      </c>
    </row>
    <row r="5827" spans="1:17" x14ac:dyDescent="0.35">
      <c r="A5827">
        <v>335300</v>
      </c>
      <c r="B5827" t="s">
        <v>426</v>
      </c>
      <c r="C5827" s="5">
        <v>42095</v>
      </c>
      <c r="D5827">
        <v>1612</v>
      </c>
      <c r="E5827" t="b">
        <v>0</v>
      </c>
      <c r="F5827">
        <v>348</v>
      </c>
      <c r="G5827" t="s">
        <v>1089</v>
      </c>
      <c r="H5827" t="s">
        <v>37</v>
      </c>
      <c r="I5827" t="s">
        <v>1090</v>
      </c>
      <c r="J5827">
        <v>4</v>
      </c>
      <c r="K5827">
        <v>20</v>
      </c>
      <c r="L5827">
        <v>2015</v>
      </c>
      <c r="M5827">
        <v>225</v>
      </c>
      <c r="N5827">
        <v>8</v>
      </c>
      <c r="O5827" t="s">
        <v>9</v>
      </c>
      <c r="P5827" t="s">
        <v>387</v>
      </c>
      <c r="Q5827" t="s">
        <v>9</v>
      </c>
    </row>
    <row r="5828" spans="1:17" x14ac:dyDescent="0.35">
      <c r="A5828">
        <v>335300</v>
      </c>
      <c r="B5828" t="s">
        <v>426</v>
      </c>
      <c r="C5828" s="5">
        <v>42095</v>
      </c>
      <c r="D5828">
        <v>1612</v>
      </c>
      <c r="E5828" t="b">
        <v>0</v>
      </c>
      <c r="F5828">
        <v>348</v>
      </c>
      <c r="G5828" t="s">
        <v>1089</v>
      </c>
      <c r="H5828" t="s">
        <v>37</v>
      </c>
      <c r="I5828" t="s">
        <v>1090</v>
      </c>
      <c r="J5828">
        <v>4</v>
      </c>
      <c r="K5828">
        <v>20</v>
      </c>
      <c r="L5828">
        <v>2015</v>
      </c>
      <c r="M5828">
        <v>225</v>
      </c>
      <c r="N5828">
        <v>8</v>
      </c>
      <c r="O5828" t="s">
        <v>9</v>
      </c>
      <c r="P5828" t="s">
        <v>182</v>
      </c>
      <c r="Q5828" t="s">
        <v>9</v>
      </c>
    </row>
    <row r="5829" spans="1:17" x14ac:dyDescent="0.35">
      <c r="A5829">
        <v>335300</v>
      </c>
      <c r="B5829" t="s">
        <v>426</v>
      </c>
      <c r="C5829" s="5">
        <v>42095</v>
      </c>
      <c r="D5829">
        <v>1612</v>
      </c>
      <c r="E5829" t="b">
        <v>0</v>
      </c>
      <c r="F5829">
        <v>348</v>
      </c>
      <c r="G5829" t="s">
        <v>1089</v>
      </c>
      <c r="H5829" t="s">
        <v>37</v>
      </c>
      <c r="I5829" t="s">
        <v>1090</v>
      </c>
      <c r="J5829">
        <v>4</v>
      </c>
      <c r="K5829">
        <v>20</v>
      </c>
      <c r="L5829">
        <v>2015</v>
      </c>
      <c r="M5829">
        <v>225</v>
      </c>
      <c r="N5829">
        <v>8</v>
      </c>
      <c r="O5829" t="s">
        <v>9</v>
      </c>
      <c r="P5829" t="s">
        <v>142</v>
      </c>
      <c r="Q5829" t="s">
        <v>9</v>
      </c>
    </row>
    <row r="5830" spans="1:17" x14ac:dyDescent="0.35">
      <c r="A5830">
        <v>335300</v>
      </c>
      <c r="B5830" t="s">
        <v>426</v>
      </c>
      <c r="C5830" s="5">
        <v>42095</v>
      </c>
      <c r="D5830">
        <v>1612</v>
      </c>
      <c r="E5830" t="b">
        <v>0</v>
      </c>
      <c r="F5830">
        <v>348</v>
      </c>
      <c r="G5830" t="s">
        <v>1089</v>
      </c>
      <c r="H5830" t="s">
        <v>37</v>
      </c>
      <c r="I5830" t="s">
        <v>1090</v>
      </c>
      <c r="J5830">
        <v>4</v>
      </c>
      <c r="K5830">
        <v>20</v>
      </c>
      <c r="L5830">
        <v>2015</v>
      </c>
      <c r="M5830">
        <v>225</v>
      </c>
      <c r="N5830">
        <v>8</v>
      </c>
      <c r="O5830" t="s">
        <v>9</v>
      </c>
      <c r="P5830" t="s">
        <v>65</v>
      </c>
      <c r="Q5830" t="s">
        <v>44</v>
      </c>
    </row>
    <row r="5831" spans="1:17" x14ac:dyDescent="0.35">
      <c r="A5831">
        <v>335300</v>
      </c>
      <c r="B5831" t="s">
        <v>426</v>
      </c>
      <c r="C5831" s="5">
        <v>42095</v>
      </c>
      <c r="D5831">
        <v>1612</v>
      </c>
      <c r="E5831" t="b">
        <v>0</v>
      </c>
      <c r="F5831">
        <v>348</v>
      </c>
      <c r="G5831" t="s">
        <v>1089</v>
      </c>
      <c r="H5831" t="s">
        <v>37</v>
      </c>
      <c r="I5831" t="s">
        <v>1090</v>
      </c>
      <c r="J5831">
        <v>4</v>
      </c>
      <c r="K5831">
        <v>20</v>
      </c>
      <c r="L5831">
        <v>2015</v>
      </c>
      <c r="M5831">
        <v>225</v>
      </c>
      <c r="N5831">
        <v>8</v>
      </c>
      <c r="O5831" t="s">
        <v>9</v>
      </c>
      <c r="P5831" t="s">
        <v>25</v>
      </c>
      <c r="Q5831" t="s">
        <v>9</v>
      </c>
    </row>
    <row r="5832" spans="1:17" x14ac:dyDescent="0.35">
      <c r="A5832">
        <v>335300</v>
      </c>
      <c r="B5832" t="s">
        <v>426</v>
      </c>
      <c r="C5832" s="5">
        <v>42095</v>
      </c>
      <c r="D5832">
        <v>1612</v>
      </c>
      <c r="E5832" t="b">
        <v>0</v>
      </c>
      <c r="F5832">
        <v>348</v>
      </c>
      <c r="G5832" t="s">
        <v>1089</v>
      </c>
      <c r="H5832" t="s">
        <v>37</v>
      </c>
      <c r="I5832" t="s">
        <v>1090</v>
      </c>
      <c r="J5832">
        <v>4</v>
      </c>
      <c r="K5832">
        <v>20</v>
      </c>
      <c r="L5832">
        <v>2015</v>
      </c>
      <c r="M5832">
        <v>225</v>
      </c>
      <c r="N5832">
        <v>8</v>
      </c>
      <c r="O5832" t="s">
        <v>9</v>
      </c>
      <c r="P5832" t="s">
        <v>744</v>
      </c>
      <c r="Q5832" t="s">
        <v>9</v>
      </c>
    </row>
    <row r="5833" spans="1:17" x14ac:dyDescent="0.35">
      <c r="A5833">
        <v>346900</v>
      </c>
      <c r="B5833" t="s">
        <v>546</v>
      </c>
      <c r="C5833" s="5">
        <v>42093</v>
      </c>
      <c r="D5833">
        <v>1109</v>
      </c>
      <c r="E5833" t="b">
        <v>1</v>
      </c>
      <c r="F5833">
        <v>463</v>
      </c>
      <c r="G5833" t="s">
        <v>18</v>
      </c>
      <c r="H5833" t="s">
        <v>19</v>
      </c>
      <c r="I5833" t="s">
        <v>20</v>
      </c>
      <c r="J5833">
        <v>0</v>
      </c>
      <c r="K5833">
        <v>1</v>
      </c>
      <c r="L5833">
        <v>2011</v>
      </c>
      <c r="M5833">
        <v>99</v>
      </c>
      <c r="N5833">
        <v>1</v>
      </c>
      <c r="O5833" t="s">
        <v>9</v>
      </c>
      <c r="P5833" t="s">
        <v>12</v>
      </c>
      <c r="Q5833" t="s">
        <v>9</v>
      </c>
    </row>
    <row r="5834" spans="1:17" x14ac:dyDescent="0.35">
      <c r="A5834">
        <v>346900</v>
      </c>
      <c r="B5834" t="s">
        <v>546</v>
      </c>
      <c r="C5834" s="5">
        <v>42093</v>
      </c>
      <c r="D5834">
        <v>1109</v>
      </c>
      <c r="E5834" t="b">
        <v>1</v>
      </c>
      <c r="F5834">
        <v>463</v>
      </c>
      <c r="G5834" t="s">
        <v>18</v>
      </c>
      <c r="H5834" t="s">
        <v>19</v>
      </c>
      <c r="I5834" t="s">
        <v>20</v>
      </c>
      <c r="J5834">
        <v>0</v>
      </c>
      <c r="K5834">
        <v>1</v>
      </c>
      <c r="L5834">
        <v>2011</v>
      </c>
      <c r="M5834">
        <v>99</v>
      </c>
      <c r="N5834">
        <v>1</v>
      </c>
      <c r="O5834" t="s">
        <v>9</v>
      </c>
      <c r="P5834" t="s">
        <v>387</v>
      </c>
      <c r="Q5834" t="s">
        <v>44</v>
      </c>
    </row>
    <row r="5835" spans="1:17" x14ac:dyDescent="0.35">
      <c r="A5835">
        <v>346900</v>
      </c>
      <c r="B5835" t="s">
        <v>546</v>
      </c>
      <c r="C5835" s="5">
        <v>42093</v>
      </c>
      <c r="D5835">
        <v>1109</v>
      </c>
      <c r="E5835" t="b">
        <v>1</v>
      </c>
      <c r="F5835">
        <v>463</v>
      </c>
      <c r="G5835" t="s">
        <v>18</v>
      </c>
      <c r="H5835" t="s">
        <v>19</v>
      </c>
      <c r="I5835" t="s">
        <v>20</v>
      </c>
      <c r="J5835">
        <v>0</v>
      </c>
      <c r="K5835">
        <v>1</v>
      </c>
      <c r="L5835">
        <v>2011</v>
      </c>
      <c r="M5835">
        <v>99</v>
      </c>
      <c r="N5835">
        <v>1</v>
      </c>
      <c r="O5835" t="s">
        <v>9</v>
      </c>
      <c r="P5835" t="s">
        <v>182</v>
      </c>
      <c r="Q5835" t="s">
        <v>9</v>
      </c>
    </row>
    <row r="5836" spans="1:17" x14ac:dyDescent="0.35">
      <c r="A5836">
        <v>346900</v>
      </c>
      <c r="B5836" t="s">
        <v>546</v>
      </c>
      <c r="C5836" s="5">
        <v>42093</v>
      </c>
      <c r="D5836">
        <v>1109</v>
      </c>
      <c r="E5836" t="b">
        <v>1</v>
      </c>
      <c r="F5836">
        <v>463</v>
      </c>
      <c r="G5836" t="s">
        <v>18</v>
      </c>
      <c r="H5836" t="s">
        <v>19</v>
      </c>
      <c r="I5836" t="s">
        <v>20</v>
      </c>
      <c r="J5836">
        <v>0</v>
      </c>
      <c r="K5836">
        <v>1</v>
      </c>
      <c r="L5836">
        <v>2011</v>
      </c>
      <c r="M5836">
        <v>99</v>
      </c>
      <c r="N5836">
        <v>1</v>
      </c>
      <c r="O5836" t="s">
        <v>9</v>
      </c>
      <c r="P5836" t="s">
        <v>142</v>
      </c>
      <c r="Q5836" t="s">
        <v>9</v>
      </c>
    </row>
    <row r="5837" spans="1:17" x14ac:dyDescent="0.35">
      <c r="A5837">
        <v>346900</v>
      </c>
      <c r="B5837" t="s">
        <v>546</v>
      </c>
      <c r="C5837" s="5">
        <v>42093</v>
      </c>
      <c r="D5837">
        <v>1109</v>
      </c>
      <c r="E5837" t="b">
        <v>1</v>
      </c>
      <c r="F5837">
        <v>463</v>
      </c>
      <c r="G5837" t="s">
        <v>18</v>
      </c>
      <c r="H5837" t="s">
        <v>19</v>
      </c>
      <c r="I5837" t="s">
        <v>20</v>
      </c>
      <c r="J5837">
        <v>0</v>
      </c>
      <c r="K5837">
        <v>1</v>
      </c>
      <c r="L5837">
        <v>2011</v>
      </c>
      <c r="M5837">
        <v>99</v>
      </c>
      <c r="N5837">
        <v>1</v>
      </c>
      <c r="O5837" t="s">
        <v>9</v>
      </c>
      <c r="P5837" t="s">
        <v>65</v>
      </c>
      <c r="Q5837" t="s">
        <v>9</v>
      </c>
    </row>
    <row r="5838" spans="1:17" x14ac:dyDescent="0.35">
      <c r="A5838">
        <v>346900</v>
      </c>
      <c r="B5838" t="s">
        <v>546</v>
      </c>
      <c r="C5838" s="5">
        <v>42093</v>
      </c>
      <c r="D5838">
        <v>1109</v>
      </c>
      <c r="E5838" t="b">
        <v>1</v>
      </c>
      <c r="F5838">
        <v>463</v>
      </c>
      <c r="G5838" t="s">
        <v>18</v>
      </c>
      <c r="H5838" t="s">
        <v>19</v>
      </c>
      <c r="I5838" t="s">
        <v>20</v>
      </c>
      <c r="J5838">
        <v>0</v>
      </c>
      <c r="K5838">
        <v>1</v>
      </c>
      <c r="L5838">
        <v>2011</v>
      </c>
      <c r="M5838">
        <v>99</v>
      </c>
      <c r="N5838">
        <v>1</v>
      </c>
      <c r="O5838" t="s">
        <v>9</v>
      </c>
      <c r="P5838" t="s">
        <v>25</v>
      </c>
      <c r="Q5838" t="s">
        <v>9</v>
      </c>
    </row>
    <row r="5839" spans="1:17" x14ac:dyDescent="0.35">
      <c r="A5839">
        <v>346900</v>
      </c>
      <c r="B5839" t="s">
        <v>546</v>
      </c>
      <c r="C5839" s="5">
        <v>42093</v>
      </c>
      <c r="D5839">
        <v>1109</v>
      </c>
      <c r="E5839" t="b">
        <v>1</v>
      </c>
      <c r="F5839">
        <v>463</v>
      </c>
      <c r="G5839" t="s">
        <v>18</v>
      </c>
      <c r="H5839" t="s">
        <v>19</v>
      </c>
      <c r="I5839" t="s">
        <v>20</v>
      </c>
      <c r="J5839">
        <v>0</v>
      </c>
      <c r="K5839">
        <v>1</v>
      </c>
      <c r="L5839">
        <v>2011</v>
      </c>
      <c r="M5839">
        <v>99</v>
      </c>
      <c r="N5839">
        <v>1</v>
      </c>
      <c r="O5839" t="s">
        <v>9</v>
      </c>
      <c r="P5839" t="s">
        <v>744</v>
      </c>
      <c r="Q5839" t="s">
        <v>44</v>
      </c>
    </row>
    <row r="5840" spans="1:17" x14ac:dyDescent="0.35">
      <c r="A5840">
        <v>265970</v>
      </c>
      <c r="B5840" t="s">
        <v>963</v>
      </c>
      <c r="C5840" s="5">
        <v>42082</v>
      </c>
      <c r="D5840">
        <v>401</v>
      </c>
      <c r="E5840" t="b">
        <v>1</v>
      </c>
      <c r="F5840">
        <v>878</v>
      </c>
      <c r="G5840" t="s">
        <v>18</v>
      </c>
      <c r="H5840" t="s">
        <v>19</v>
      </c>
      <c r="I5840" t="s">
        <v>20</v>
      </c>
      <c r="J5840">
        <v>0</v>
      </c>
      <c r="K5840">
        <v>1</v>
      </c>
      <c r="L5840">
        <v>2011</v>
      </c>
      <c r="M5840">
        <v>99</v>
      </c>
      <c r="N5840">
        <v>1</v>
      </c>
      <c r="O5840" t="s">
        <v>9</v>
      </c>
      <c r="P5840" t="s">
        <v>12</v>
      </c>
      <c r="Q5840" t="s">
        <v>9</v>
      </c>
    </row>
    <row r="5841" spans="1:17" x14ac:dyDescent="0.35">
      <c r="A5841">
        <v>265970</v>
      </c>
      <c r="B5841" t="s">
        <v>963</v>
      </c>
      <c r="C5841" s="5">
        <v>42082</v>
      </c>
      <c r="D5841">
        <v>401</v>
      </c>
      <c r="E5841" t="b">
        <v>1</v>
      </c>
      <c r="F5841">
        <v>878</v>
      </c>
      <c r="G5841" t="s">
        <v>18</v>
      </c>
      <c r="H5841" t="s">
        <v>19</v>
      </c>
      <c r="I5841" t="s">
        <v>20</v>
      </c>
      <c r="J5841">
        <v>0</v>
      </c>
      <c r="K5841">
        <v>1</v>
      </c>
      <c r="L5841">
        <v>2011</v>
      </c>
      <c r="M5841">
        <v>99</v>
      </c>
      <c r="N5841">
        <v>1</v>
      </c>
      <c r="O5841" t="s">
        <v>9</v>
      </c>
      <c r="P5841" t="s">
        <v>387</v>
      </c>
      <c r="Q5841" t="s">
        <v>9</v>
      </c>
    </row>
    <row r="5842" spans="1:17" x14ac:dyDescent="0.35">
      <c r="A5842">
        <v>265970</v>
      </c>
      <c r="B5842" t="s">
        <v>963</v>
      </c>
      <c r="C5842" s="5">
        <v>42082</v>
      </c>
      <c r="D5842">
        <v>401</v>
      </c>
      <c r="E5842" t="b">
        <v>1</v>
      </c>
      <c r="F5842">
        <v>878</v>
      </c>
      <c r="G5842" t="s">
        <v>18</v>
      </c>
      <c r="H5842" t="s">
        <v>19</v>
      </c>
      <c r="I5842" t="s">
        <v>20</v>
      </c>
      <c r="J5842">
        <v>0</v>
      </c>
      <c r="K5842">
        <v>1</v>
      </c>
      <c r="L5842">
        <v>2011</v>
      </c>
      <c r="M5842">
        <v>99</v>
      </c>
      <c r="N5842">
        <v>1</v>
      </c>
      <c r="O5842" t="s">
        <v>9</v>
      </c>
      <c r="P5842" t="s">
        <v>182</v>
      </c>
      <c r="Q5842" t="s">
        <v>9</v>
      </c>
    </row>
    <row r="5843" spans="1:17" x14ac:dyDescent="0.35">
      <c r="A5843">
        <v>265970</v>
      </c>
      <c r="B5843" t="s">
        <v>963</v>
      </c>
      <c r="C5843" s="5">
        <v>42082</v>
      </c>
      <c r="D5843">
        <v>401</v>
      </c>
      <c r="E5843" t="b">
        <v>1</v>
      </c>
      <c r="F5843">
        <v>878</v>
      </c>
      <c r="G5843" t="s">
        <v>18</v>
      </c>
      <c r="H5843" t="s">
        <v>19</v>
      </c>
      <c r="I5843" t="s">
        <v>20</v>
      </c>
      <c r="J5843">
        <v>0</v>
      </c>
      <c r="K5843">
        <v>1</v>
      </c>
      <c r="L5843">
        <v>2011</v>
      </c>
      <c r="M5843">
        <v>99</v>
      </c>
      <c r="N5843">
        <v>1</v>
      </c>
      <c r="O5843" t="s">
        <v>9</v>
      </c>
      <c r="P5843" t="s">
        <v>142</v>
      </c>
      <c r="Q5843" t="s">
        <v>9</v>
      </c>
    </row>
    <row r="5844" spans="1:17" x14ac:dyDescent="0.35">
      <c r="A5844">
        <v>265970</v>
      </c>
      <c r="B5844" t="s">
        <v>963</v>
      </c>
      <c r="C5844" s="5">
        <v>42082</v>
      </c>
      <c r="D5844">
        <v>401</v>
      </c>
      <c r="E5844" t="b">
        <v>1</v>
      </c>
      <c r="F5844">
        <v>878</v>
      </c>
      <c r="G5844" t="s">
        <v>18</v>
      </c>
      <c r="H5844" t="s">
        <v>19</v>
      </c>
      <c r="I5844" t="s">
        <v>20</v>
      </c>
      <c r="J5844">
        <v>0</v>
      </c>
      <c r="K5844">
        <v>1</v>
      </c>
      <c r="L5844">
        <v>2011</v>
      </c>
      <c r="M5844">
        <v>99</v>
      </c>
      <c r="N5844">
        <v>1</v>
      </c>
      <c r="O5844" t="s">
        <v>9</v>
      </c>
      <c r="P5844" t="s">
        <v>65</v>
      </c>
      <c r="Q5844" t="s">
        <v>44</v>
      </c>
    </row>
    <row r="5845" spans="1:17" x14ac:dyDescent="0.35">
      <c r="A5845">
        <v>265970</v>
      </c>
      <c r="B5845" t="s">
        <v>963</v>
      </c>
      <c r="C5845" s="5">
        <v>42082</v>
      </c>
      <c r="D5845">
        <v>401</v>
      </c>
      <c r="E5845" t="b">
        <v>1</v>
      </c>
      <c r="F5845">
        <v>878</v>
      </c>
      <c r="G5845" t="s">
        <v>18</v>
      </c>
      <c r="H5845" t="s">
        <v>19</v>
      </c>
      <c r="I5845" t="s">
        <v>20</v>
      </c>
      <c r="J5845">
        <v>0</v>
      </c>
      <c r="K5845">
        <v>1</v>
      </c>
      <c r="L5845">
        <v>2011</v>
      </c>
      <c r="M5845">
        <v>99</v>
      </c>
      <c r="N5845">
        <v>1</v>
      </c>
      <c r="O5845" t="s">
        <v>9</v>
      </c>
      <c r="P5845" t="s">
        <v>25</v>
      </c>
      <c r="Q5845" t="s">
        <v>44</v>
      </c>
    </row>
    <row r="5846" spans="1:17" x14ac:dyDescent="0.35">
      <c r="A5846">
        <v>265970</v>
      </c>
      <c r="B5846" t="s">
        <v>963</v>
      </c>
      <c r="C5846" s="5">
        <v>42082</v>
      </c>
      <c r="D5846">
        <v>401</v>
      </c>
      <c r="E5846" t="b">
        <v>1</v>
      </c>
      <c r="F5846">
        <v>878</v>
      </c>
      <c r="G5846" t="s">
        <v>18</v>
      </c>
      <c r="H5846" t="s">
        <v>19</v>
      </c>
      <c r="I5846" t="s">
        <v>20</v>
      </c>
      <c r="J5846">
        <v>0</v>
      </c>
      <c r="K5846">
        <v>1</v>
      </c>
      <c r="L5846">
        <v>2011</v>
      </c>
      <c r="M5846">
        <v>99</v>
      </c>
      <c r="N5846">
        <v>1</v>
      </c>
      <c r="O5846" t="s">
        <v>9</v>
      </c>
      <c r="P5846" t="s">
        <v>744</v>
      </c>
      <c r="Q5846" t="s">
        <v>9</v>
      </c>
    </row>
    <row r="5847" spans="1:17" x14ac:dyDescent="0.35">
      <c r="A5847">
        <v>293760</v>
      </c>
      <c r="B5847" t="s">
        <v>799</v>
      </c>
      <c r="C5847" s="5">
        <v>42075</v>
      </c>
      <c r="D5847">
        <v>554</v>
      </c>
      <c r="E5847" t="b">
        <v>0</v>
      </c>
      <c r="F5847">
        <v>715</v>
      </c>
      <c r="G5847" t="s">
        <v>18</v>
      </c>
      <c r="H5847" t="s">
        <v>19</v>
      </c>
      <c r="I5847" t="s">
        <v>20</v>
      </c>
      <c r="J5847">
        <v>0</v>
      </c>
      <c r="K5847">
        <v>1</v>
      </c>
      <c r="L5847">
        <v>2011</v>
      </c>
      <c r="M5847">
        <v>99</v>
      </c>
      <c r="N5847">
        <v>1</v>
      </c>
      <c r="O5847" t="s">
        <v>9</v>
      </c>
      <c r="P5847" t="s">
        <v>12</v>
      </c>
      <c r="Q5847" t="s">
        <v>9</v>
      </c>
    </row>
    <row r="5848" spans="1:17" x14ac:dyDescent="0.35">
      <c r="A5848">
        <v>293760</v>
      </c>
      <c r="B5848" t="s">
        <v>799</v>
      </c>
      <c r="C5848" s="5">
        <v>42075</v>
      </c>
      <c r="D5848">
        <v>554</v>
      </c>
      <c r="E5848" t="b">
        <v>0</v>
      </c>
      <c r="F5848">
        <v>715</v>
      </c>
      <c r="G5848" t="s">
        <v>18</v>
      </c>
      <c r="H5848" t="s">
        <v>19</v>
      </c>
      <c r="I5848" t="s">
        <v>20</v>
      </c>
      <c r="J5848">
        <v>0</v>
      </c>
      <c r="K5848">
        <v>1</v>
      </c>
      <c r="L5848">
        <v>2011</v>
      </c>
      <c r="M5848">
        <v>99</v>
      </c>
      <c r="N5848">
        <v>1</v>
      </c>
      <c r="O5848" t="s">
        <v>9</v>
      </c>
      <c r="P5848" t="s">
        <v>387</v>
      </c>
      <c r="Q5848" t="s">
        <v>44</v>
      </c>
    </row>
    <row r="5849" spans="1:17" x14ac:dyDescent="0.35">
      <c r="A5849">
        <v>293760</v>
      </c>
      <c r="B5849" t="s">
        <v>799</v>
      </c>
      <c r="C5849" s="5">
        <v>42075</v>
      </c>
      <c r="D5849">
        <v>554</v>
      </c>
      <c r="E5849" t="b">
        <v>0</v>
      </c>
      <c r="F5849">
        <v>715</v>
      </c>
      <c r="G5849" t="s">
        <v>18</v>
      </c>
      <c r="H5849" t="s">
        <v>19</v>
      </c>
      <c r="I5849" t="s">
        <v>20</v>
      </c>
      <c r="J5849">
        <v>0</v>
      </c>
      <c r="K5849">
        <v>1</v>
      </c>
      <c r="L5849">
        <v>2011</v>
      </c>
      <c r="M5849">
        <v>99</v>
      </c>
      <c r="N5849">
        <v>1</v>
      </c>
      <c r="O5849" t="s">
        <v>9</v>
      </c>
      <c r="P5849" t="s">
        <v>182</v>
      </c>
      <c r="Q5849" t="s">
        <v>9</v>
      </c>
    </row>
    <row r="5850" spans="1:17" x14ac:dyDescent="0.35">
      <c r="A5850">
        <v>293760</v>
      </c>
      <c r="B5850" t="s">
        <v>799</v>
      </c>
      <c r="C5850" s="5">
        <v>42075</v>
      </c>
      <c r="D5850">
        <v>554</v>
      </c>
      <c r="E5850" t="b">
        <v>0</v>
      </c>
      <c r="F5850">
        <v>715</v>
      </c>
      <c r="G5850" t="s">
        <v>18</v>
      </c>
      <c r="H5850" t="s">
        <v>19</v>
      </c>
      <c r="I5850" t="s">
        <v>20</v>
      </c>
      <c r="J5850">
        <v>0</v>
      </c>
      <c r="K5850">
        <v>1</v>
      </c>
      <c r="L5850">
        <v>2011</v>
      </c>
      <c r="M5850">
        <v>99</v>
      </c>
      <c r="N5850">
        <v>1</v>
      </c>
      <c r="O5850" t="s">
        <v>9</v>
      </c>
      <c r="P5850" t="s">
        <v>142</v>
      </c>
      <c r="Q5850" t="s">
        <v>44</v>
      </c>
    </row>
    <row r="5851" spans="1:17" x14ac:dyDescent="0.35">
      <c r="A5851">
        <v>293760</v>
      </c>
      <c r="B5851" t="s">
        <v>799</v>
      </c>
      <c r="C5851" s="5">
        <v>42075</v>
      </c>
      <c r="D5851">
        <v>554</v>
      </c>
      <c r="E5851" t="b">
        <v>0</v>
      </c>
      <c r="F5851">
        <v>715</v>
      </c>
      <c r="G5851" t="s">
        <v>18</v>
      </c>
      <c r="H5851" t="s">
        <v>19</v>
      </c>
      <c r="I5851" t="s">
        <v>20</v>
      </c>
      <c r="J5851">
        <v>0</v>
      </c>
      <c r="K5851">
        <v>1</v>
      </c>
      <c r="L5851">
        <v>2011</v>
      </c>
      <c r="M5851">
        <v>99</v>
      </c>
      <c r="N5851">
        <v>1</v>
      </c>
      <c r="O5851" t="s">
        <v>9</v>
      </c>
      <c r="P5851" t="s">
        <v>65</v>
      </c>
      <c r="Q5851" t="s">
        <v>9</v>
      </c>
    </row>
    <row r="5852" spans="1:17" x14ac:dyDescent="0.35">
      <c r="A5852">
        <v>293760</v>
      </c>
      <c r="B5852" t="s">
        <v>799</v>
      </c>
      <c r="C5852" s="5">
        <v>42075</v>
      </c>
      <c r="D5852">
        <v>554</v>
      </c>
      <c r="E5852" t="b">
        <v>0</v>
      </c>
      <c r="F5852">
        <v>715</v>
      </c>
      <c r="G5852" t="s">
        <v>18</v>
      </c>
      <c r="H5852" t="s">
        <v>19</v>
      </c>
      <c r="I5852" t="s">
        <v>20</v>
      </c>
      <c r="J5852">
        <v>0</v>
      </c>
      <c r="K5852">
        <v>1</v>
      </c>
      <c r="L5852">
        <v>2011</v>
      </c>
      <c r="M5852">
        <v>99</v>
      </c>
      <c r="N5852">
        <v>1</v>
      </c>
      <c r="O5852" t="s">
        <v>9</v>
      </c>
      <c r="P5852" t="s">
        <v>25</v>
      </c>
      <c r="Q5852" t="s">
        <v>44</v>
      </c>
    </row>
    <row r="5853" spans="1:17" x14ac:dyDescent="0.35">
      <c r="A5853">
        <v>293760</v>
      </c>
      <c r="B5853" t="s">
        <v>799</v>
      </c>
      <c r="C5853" s="5">
        <v>42075</v>
      </c>
      <c r="D5853">
        <v>554</v>
      </c>
      <c r="E5853" t="b">
        <v>0</v>
      </c>
      <c r="F5853">
        <v>715</v>
      </c>
      <c r="G5853" t="s">
        <v>18</v>
      </c>
      <c r="H5853" t="s">
        <v>19</v>
      </c>
      <c r="I5853" t="s">
        <v>20</v>
      </c>
      <c r="J5853">
        <v>0</v>
      </c>
      <c r="K5853">
        <v>1</v>
      </c>
      <c r="L5853">
        <v>2011</v>
      </c>
      <c r="M5853">
        <v>99</v>
      </c>
      <c r="N5853">
        <v>1</v>
      </c>
      <c r="O5853" t="s">
        <v>9</v>
      </c>
      <c r="P5853" t="s">
        <v>744</v>
      </c>
      <c r="Q5853" t="s">
        <v>9</v>
      </c>
    </row>
    <row r="5854" spans="1:17" x14ac:dyDescent="0.35">
      <c r="A5854">
        <v>255710</v>
      </c>
      <c r="B5854" t="s">
        <v>163</v>
      </c>
      <c r="C5854" s="5">
        <v>42073</v>
      </c>
      <c r="D5854">
        <v>8842</v>
      </c>
      <c r="E5854" t="b">
        <v>1</v>
      </c>
      <c r="F5854">
        <v>102</v>
      </c>
      <c r="G5854" t="s">
        <v>1088</v>
      </c>
      <c r="H5854" t="s">
        <v>27</v>
      </c>
      <c r="I5854" t="s">
        <v>8</v>
      </c>
      <c r="J5854">
        <v>2</v>
      </c>
      <c r="K5854">
        <v>15</v>
      </c>
      <c r="L5854">
        <v>2015</v>
      </c>
      <c r="M5854">
        <v>159</v>
      </c>
      <c r="N5854">
        <v>9</v>
      </c>
      <c r="O5854" t="s">
        <v>9</v>
      </c>
      <c r="P5854" t="s">
        <v>12</v>
      </c>
      <c r="Q5854" t="s">
        <v>9</v>
      </c>
    </row>
    <row r="5855" spans="1:17" x14ac:dyDescent="0.35">
      <c r="A5855">
        <v>255710</v>
      </c>
      <c r="B5855" t="s">
        <v>163</v>
      </c>
      <c r="C5855" s="5">
        <v>42073</v>
      </c>
      <c r="D5855">
        <v>8842</v>
      </c>
      <c r="E5855" t="b">
        <v>1</v>
      </c>
      <c r="F5855">
        <v>102</v>
      </c>
      <c r="G5855" t="s">
        <v>1088</v>
      </c>
      <c r="H5855" t="s">
        <v>27</v>
      </c>
      <c r="I5855" t="s">
        <v>8</v>
      </c>
      <c r="J5855">
        <v>2</v>
      </c>
      <c r="K5855">
        <v>15</v>
      </c>
      <c r="L5855">
        <v>2015</v>
      </c>
      <c r="M5855">
        <v>159</v>
      </c>
      <c r="N5855">
        <v>9</v>
      </c>
      <c r="O5855" t="s">
        <v>9</v>
      </c>
      <c r="P5855" t="s">
        <v>387</v>
      </c>
      <c r="Q5855" t="s">
        <v>9</v>
      </c>
    </row>
    <row r="5856" spans="1:17" x14ac:dyDescent="0.35">
      <c r="A5856">
        <v>255710</v>
      </c>
      <c r="B5856" t="s">
        <v>163</v>
      </c>
      <c r="C5856" s="5">
        <v>42073</v>
      </c>
      <c r="D5856">
        <v>8842</v>
      </c>
      <c r="E5856" t="b">
        <v>1</v>
      </c>
      <c r="F5856">
        <v>102</v>
      </c>
      <c r="G5856" t="s">
        <v>1088</v>
      </c>
      <c r="H5856" t="s">
        <v>27</v>
      </c>
      <c r="I5856" t="s">
        <v>8</v>
      </c>
      <c r="J5856">
        <v>2</v>
      </c>
      <c r="K5856">
        <v>15</v>
      </c>
      <c r="L5856">
        <v>2015</v>
      </c>
      <c r="M5856">
        <v>159</v>
      </c>
      <c r="N5856">
        <v>9</v>
      </c>
      <c r="O5856" t="s">
        <v>9</v>
      </c>
      <c r="P5856" t="s">
        <v>182</v>
      </c>
      <c r="Q5856" t="s">
        <v>9</v>
      </c>
    </row>
    <row r="5857" spans="1:17" x14ac:dyDescent="0.35">
      <c r="A5857">
        <v>255710</v>
      </c>
      <c r="B5857" t="s">
        <v>163</v>
      </c>
      <c r="C5857" s="5">
        <v>42073</v>
      </c>
      <c r="D5857">
        <v>8842</v>
      </c>
      <c r="E5857" t="b">
        <v>1</v>
      </c>
      <c r="F5857">
        <v>102</v>
      </c>
      <c r="G5857" t="s">
        <v>1088</v>
      </c>
      <c r="H5857" t="s">
        <v>27</v>
      </c>
      <c r="I5857" t="s">
        <v>8</v>
      </c>
      <c r="J5857">
        <v>2</v>
      </c>
      <c r="K5857">
        <v>15</v>
      </c>
      <c r="L5857">
        <v>2015</v>
      </c>
      <c r="M5857">
        <v>159</v>
      </c>
      <c r="N5857">
        <v>9</v>
      </c>
      <c r="O5857" t="s">
        <v>9</v>
      </c>
      <c r="P5857" t="s">
        <v>142</v>
      </c>
      <c r="Q5857" t="s">
        <v>44</v>
      </c>
    </row>
    <row r="5858" spans="1:17" x14ac:dyDescent="0.35">
      <c r="A5858">
        <v>255710</v>
      </c>
      <c r="B5858" t="s">
        <v>163</v>
      </c>
      <c r="C5858" s="5">
        <v>42073</v>
      </c>
      <c r="D5858">
        <v>8842</v>
      </c>
      <c r="E5858" t="b">
        <v>1</v>
      </c>
      <c r="F5858">
        <v>102</v>
      </c>
      <c r="G5858" t="s">
        <v>1088</v>
      </c>
      <c r="H5858" t="s">
        <v>27</v>
      </c>
      <c r="I5858" t="s">
        <v>8</v>
      </c>
      <c r="J5858">
        <v>2</v>
      </c>
      <c r="K5858">
        <v>15</v>
      </c>
      <c r="L5858">
        <v>2015</v>
      </c>
      <c r="M5858">
        <v>159</v>
      </c>
      <c r="N5858">
        <v>9</v>
      </c>
      <c r="O5858" t="s">
        <v>9</v>
      </c>
      <c r="P5858" t="s">
        <v>65</v>
      </c>
      <c r="Q5858" t="s">
        <v>9</v>
      </c>
    </row>
    <row r="5859" spans="1:17" x14ac:dyDescent="0.35">
      <c r="A5859">
        <v>255710</v>
      </c>
      <c r="B5859" t="s">
        <v>163</v>
      </c>
      <c r="C5859" s="5">
        <v>42073</v>
      </c>
      <c r="D5859">
        <v>8842</v>
      </c>
      <c r="E5859" t="b">
        <v>1</v>
      </c>
      <c r="F5859">
        <v>102</v>
      </c>
      <c r="G5859" t="s">
        <v>1088</v>
      </c>
      <c r="H5859" t="s">
        <v>27</v>
      </c>
      <c r="I5859" t="s">
        <v>8</v>
      </c>
      <c r="J5859">
        <v>2</v>
      </c>
      <c r="K5859">
        <v>15</v>
      </c>
      <c r="L5859">
        <v>2015</v>
      </c>
      <c r="M5859">
        <v>159</v>
      </c>
      <c r="N5859">
        <v>9</v>
      </c>
      <c r="O5859" t="s">
        <v>9</v>
      </c>
      <c r="P5859" t="s">
        <v>25</v>
      </c>
      <c r="Q5859" t="s">
        <v>44</v>
      </c>
    </row>
    <row r="5860" spans="1:17" x14ac:dyDescent="0.35">
      <c r="A5860">
        <v>255710</v>
      </c>
      <c r="B5860" t="s">
        <v>163</v>
      </c>
      <c r="C5860" s="5">
        <v>42073</v>
      </c>
      <c r="D5860">
        <v>8842</v>
      </c>
      <c r="E5860" t="b">
        <v>1</v>
      </c>
      <c r="F5860">
        <v>102</v>
      </c>
      <c r="G5860" t="s">
        <v>1088</v>
      </c>
      <c r="H5860" t="s">
        <v>27</v>
      </c>
      <c r="I5860" t="s">
        <v>8</v>
      </c>
      <c r="J5860">
        <v>2</v>
      </c>
      <c r="K5860">
        <v>15</v>
      </c>
      <c r="L5860">
        <v>2015</v>
      </c>
      <c r="M5860">
        <v>159</v>
      </c>
      <c r="N5860">
        <v>9</v>
      </c>
      <c r="O5860" t="s">
        <v>9</v>
      </c>
      <c r="P5860" t="s">
        <v>744</v>
      </c>
      <c r="Q5860" t="s">
        <v>9</v>
      </c>
    </row>
    <row r="5861" spans="1:17" x14ac:dyDescent="0.35">
      <c r="A5861">
        <v>274170</v>
      </c>
      <c r="B5861" t="s">
        <v>914</v>
      </c>
      <c r="C5861" s="5">
        <v>42073</v>
      </c>
      <c r="D5861">
        <v>437</v>
      </c>
      <c r="E5861" t="b">
        <v>1</v>
      </c>
      <c r="F5861">
        <v>830</v>
      </c>
      <c r="G5861" t="s">
        <v>90</v>
      </c>
      <c r="H5861" t="s">
        <v>27</v>
      </c>
      <c r="I5861" t="s">
        <v>91</v>
      </c>
      <c r="J5861">
        <v>1</v>
      </c>
      <c r="K5861">
        <v>5</v>
      </c>
      <c r="L5861">
        <v>2014</v>
      </c>
      <c r="M5861">
        <v>119</v>
      </c>
      <c r="N5861">
        <v>4</v>
      </c>
      <c r="O5861" t="s">
        <v>9</v>
      </c>
      <c r="P5861" t="s">
        <v>12</v>
      </c>
      <c r="Q5861" t="s">
        <v>44</v>
      </c>
    </row>
    <row r="5862" spans="1:17" x14ac:dyDescent="0.35">
      <c r="A5862">
        <v>274170</v>
      </c>
      <c r="B5862" t="s">
        <v>914</v>
      </c>
      <c r="C5862" s="5">
        <v>42073</v>
      </c>
      <c r="D5862">
        <v>437</v>
      </c>
      <c r="E5862" t="b">
        <v>1</v>
      </c>
      <c r="F5862">
        <v>830</v>
      </c>
      <c r="G5862" t="s">
        <v>90</v>
      </c>
      <c r="H5862" t="s">
        <v>27</v>
      </c>
      <c r="I5862" t="s">
        <v>91</v>
      </c>
      <c r="J5862">
        <v>1</v>
      </c>
      <c r="K5862">
        <v>5</v>
      </c>
      <c r="L5862">
        <v>2014</v>
      </c>
      <c r="M5862">
        <v>119</v>
      </c>
      <c r="N5862">
        <v>4</v>
      </c>
      <c r="O5862" t="s">
        <v>9</v>
      </c>
      <c r="P5862" t="s">
        <v>387</v>
      </c>
      <c r="Q5862" t="s">
        <v>44</v>
      </c>
    </row>
    <row r="5863" spans="1:17" x14ac:dyDescent="0.35">
      <c r="A5863">
        <v>274170</v>
      </c>
      <c r="B5863" t="s">
        <v>914</v>
      </c>
      <c r="C5863" s="5">
        <v>42073</v>
      </c>
      <c r="D5863">
        <v>437</v>
      </c>
      <c r="E5863" t="b">
        <v>1</v>
      </c>
      <c r="F5863">
        <v>830</v>
      </c>
      <c r="G5863" t="s">
        <v>90</v>
      </c>
      <c r="H5863" t="s">
        <v>27</v>
      </c>
      <c r="I5863" t="s">
        <v>91</v>
      </c>
      <c r="J5863">
        <v>1</v>
      </c>
      <c r="K5863">
        <v>5</v>
      </c>
      <c r="L5863">
        <v>2014</v>
      </c>
      <c r="M5863">
        <v>119</v>
      </c>
      <c r="N5863">
        <v>4</v>
      </c>
      <c r="O5863" t="s">
        <v>9</v>
      </c>
      <c r="P5863" t="s">
        <v>182</v>
      </c>
      <c r="Q5863" t="s">
        <v>9</v>
      </c>
    </row>
    <row r="5864" spans="1:17" x14ac:dyDescent="0.35">
      <c r="A5864">
        <v>274170</v>
      </c>
      <c r="B5864" t="s">
        <v>914</v>
      </c>
      <c r="C5864" s="5">
        <v>42073</v>
      </c>
      <c r="D5864">
        <v>437</v>
      </c>
      <c r="E5864" t="b">
        <v>1</v>
      </c>
      <c r="F5864">
        <v>830</v>
      </c>
      <c r="G5864" t="s">
        <v>90</v>
      </c>
      <c r="H5864" t="s">
        <v>27</v>
      </c>
      <c r="I5864" t="s">
        <v>91</v>
      </c>
      <c r="J5864">
        <v>1</v>
      </c>
      <c r="K5864">
        <v>5</v>
      </c>
      <c r="L5864">
        <v>2014</v>
      </c>
      <c r="M5864">
        <v>119</v>
      </c>
      <c r="N5864">
        <v>4</v>
      </c>
      <c r="O5864" t="s">
        <v>9</v>
      </c>
      <c r="P5864" t="s">
        <v>142</v>
      </c>
      <c r="Q5864" t="s">
        <v>9</v>
      </c>
    </row>
    <row r="5865" spans="1:17" x14ac:dyDescent="0.35">
      <c r="A5865">
        <v>274170</v>
      </c>
      <c r="B5865" t="s">
        <v>914</v>
      </c>
      <c r="C5865" s="5">
        <v>42073</v>
      </c>
      <c r="D5865">
        <v>437</v>
      </c>
      <c r="E5865" t="b">
        <v>1</v>
      </c>
      <c r="F5865">
        <v>830</v>
      </c>
      <c r="G5865" t="s">
        <v>90</v>
      </c>
      <c r="H5865" t="s">
        <v>27</v>
      </c>
      <c r="I5865" t="s">
        <v>91</v>
      </c>
      <c r="J5865">
        <v>1</v>
      </c>
      <c r="K5865">
        <v>5</v>
      </c>
      <c r="L5865">
        <v>2014</v>
      </c>
      <c r="M5865">
        <v>119</v>
      </c>
      <c r="N5865">
        <v>4</v>
      </c>
      <c r="O5865" t="s">
        <v>9</v>
      </c>
      <c r="P5865" t="s">
        <v>65</v>
      </c>
      <c r="Q5865" t="s">
        <v>9</v>
      </c>
    </row>
    <row r="5866" spans="1:17" x14ac:dyDescent="0.35">
      <c r="A5866">
        <v>274170</v>
      </c>
      <c r="B5866" t="s">
        <v>914</v>
      </c>
      <c r="C5866" s="5">
        <v>42073</v>
      </c>
      <c r="D5866">
        <v>437</v>
      </c>
      <c r="E5866" t="b">
        <v>1</v>
      </c>
      <c r="F5866">
        <v>830</v>
      </c>
      <c r="G5866" t="s">
        <v>90</v>
      </c>
      <c r="H5866" t="s">
        <v>27</v>
      </c>
      <c r="I5866" t="s">
        <v>91</v>
      </c>
      <c r="J5866">
        <v>1</v>
      </c>
      <c r="K5866">
        <v>5</v>
      </c>
      <c r="L5866">
        <v>2014</v>
      </c>
      <c r="M5866">
        <v>119</v>
      </c>
      <c r="N5866">
        <v>4</v>
      </c>
      <c r="O5866" t="s">
        <v>9</v>
      </c>
      <c r="P5866" t="s">
        <v>25</v>
      </c>
      <c r="Q5866" t="s">
        <v>9</v>
      </c>
    </row>
    <row r="5867" spans="1:17" x14ac:dyDescent="0.35">
      <c r="A5867">
        <v>274170</v>
      </c>
      <c r="B5867" t="s">
        <v>914</v>
      </c>
      <c r="C5867" s="5">
        <v>42073</v>
      </c>
      <c r="D5867">
        <v>437</v>
      </c>
      <c r="E5867" t="b">
        <v>1</v>
      </c>
      <c r="F5867">
        <v>830</v>
      </c>
      <c r="G5867" t="s">
        <v>90</v>
      </c>
      <c r="H5867" t="s">
        <v>27</v>
      </c>
      <c r="I5867" t="s">
        <v>91</v>
      </c>
      <c r="J5867">
        <v>1</v>
      </c>
      <c r="K5867">
        <v>5</v>
      </c>
      <c r="L5867">
        <v>2014</v>
      </c>
      <c r="M5867">
        <v>119</v>
      </c>
      <c r="N5867">
        <v>4</v>
      </c>
      <c r="O5867" t="s">
        <v>9</v>
      </c>
      <c r="P5867" t="s">
        <v>744</v>
      </c>
      <c r="Q5867" t="s">
        <v>9</v>
      </c>
    </row>
    <row r="5868" spans="1:17" x14ac:dyDescent="0.35">
      <c r="A5868">
        <v>325610</v>
      </c>
      <c r="B5868" t="s">
        <v>469</v>
      </c>
      <c r="C5868" s="5">
        <v>42052</v>
      </c>
      <c r="D5868">
        <v>1422</v>
      </c>
      <c r="E5868" t="b">
        <v>0</v>
      </c>
      <c r="F5868">
        <v>389</v>
      </c>
      <c r="G5868" t="s">
        <v>1089</v>
      </c>
      <c r="H5868" t="s">
        <v>37</v>
      </c>
      <c r="I5868" t="s">
        <v>1090</v>
      </c>
      <c r="J5868">
        <v>4</v>
      </c>
      <c r="K5868">
        <v>20</v>
      </c>
      <c r="L5868">
        <v>2015</v>
      </c>
      <c r="M5868">
        <v>225</v>
      </c>
      <c r="N5868">
        <v>8</v>
      </c>
      <c r="O5868" t="s">
        <v>9</v>
      </c>
      <c r="P5868" t="s">
        <v>12</v>
      </c>
      <c r="Q5868" t="s">
        <v>9</v>
      </c>
    </row>
    <row r="5869" spans="1:17" x14ac:dyDescent="0.35">
      <c r="A5869">
        <v>325610</v>
      </c>
      <c r="B5869" t="s">
        <v>469</v>
      </c>
      <c r="C5869" s="5">
        <v>42052</v>
      </c>
      <c r="D5869">
        <v>1422</v>
      </c>
      <c r="E5869" t="b">
        <v>0</v>
      </c>
      <c r="F5869">
        <v>389</v>
      </c>
      <c r="G5869" t="s">
        <v>1089</v>
      </c>
      <c r="H5869" t="s">
        <v>37</v>
      </c>
      <c r="I5869" t="s">
        <v>1090</v>
      </c>
      <c r="J5869">
        <v>4</v>
      </c>
      <c r="K5869">
        <v>20</v>
      </c>
      <c r="L5869">
        <v>2015</v>
      </c>
      <c r="M5869">
        <v>225</v>
      </c>
      <c r="N5869">
        <v>8</v>
      </c>
      <c r="O5869" t="s">
        <v>9</v>
      </c>
      <c r="P5869" t="s">
        <v>387</v>
      </c>
      <c r="Q5869" t="s">
        <v>9</v>
      </c>
    </row>
    <row r="5870" spans="1:17" x14ac:dyDescent="0.35">
      <c r="A5870">
        <v>325610</v>
      </c>
      <c r="B5870" t="s">
        <v>469</v>
      </c>
      <c r="C5870" s="5">
        <v>42052</v>
      </c>
      <c r="D5870">
        <v>1422</v>
      </c>
      <c r="E5870" t="b">
        <v>0</v>
      </c>
      <c r="F5870">
        <v>389</v>
      </c>
      <c r="G5870" t="s">
        <v>1089</v>
      </c>
      <c r="H5870" t="s">
        <v>37</v>
      </c>
      <c r="I5870" t="s">
        <v>1090</v>
      </c>
      <c r="J5870">
        <v>4</v>
      </c>
      <c r="K5870">
        <v>20</v>
      </c>
      <c r="L5870">
        <v>2015</v>
      </c>
      <c r="M5870">
        <v>225</v>
      </c>
      <c r="N5870">
        <v>8</v>
      </c>
      <c r="O5870" t="s">
        <v>9</v>
      </c>
      <c r="P5870" t="s">
        <v>182</v>
      </c>
      <c r="Q5870" t="s">
        <v>9</v>
      </c>
    </row>
    <row r="5871" spans="1:17" x14ac:dyDescent="0.35">
      <c r="A5871">
        <v>325610</v>
      </c>
      <c r="B5871" t="s">
        <v>469</v>
      </c>
      <c r="C5871" s="5">
        <v>42052</v>
      </c>
      <c r="D5871">
        <v>1422</v>
      </c>
      <c r="E5871" t="b">
        <v>0</v>
      </c>
      <c r="F5871">
        <v>389</v>
      </c>
      <c r="G5871" t="s">
        <v>1089</v>
      </c>
      <c r="H5871" t="s">
        <v>37</v>
      </c>
      <c r="I5871" t="s">
        <v>1090</v>
      </c>
      <c r="J5871">
        <v>4</v>
      </c>
      <c r="K5871">
        <v>20</v>
      </c>
      <c r="L5871">
        <v>2015</v>
      </c>
      <c r="M5871">
        <v>225</v>
      </c>
      <c r="N5871">
        <v>8</v>
      </c>
      <c r="O5871" t="s">
        <v>9</v>
      </c>
      <c r="P5871" t="s">
        <v>142</v>
      </c>
      <c r="Q5871" t="s">
        <v>9</v>
      </c>
    </row>
    <row r="5872" spans="1:17" x14ac:dyDescent="0.35">
      <c r="A5872">
        <v>325610</v>
      </c>
      <c r="B5872" t="s">
        <v>469</v>
      </c>
      <c r="C5872" s="5">
        <v>42052</v>
      </c>
      <c r="D5872">
        <v>1422</v>
      </c>
      <c r="E5872" t="b">
        <v>0</v>
      </c>
      <c r="F5872">
        <v>389</v>
      </c>
      <c r="G5872" t="s">
        <v>1089</v>
      </c>
      <c r="H5872" t="s">
        <v>37</v>
      </c>
      <c r="I5872" t="s">
        <v>1090</v>
      </c>
      <c r="J5872">
        <v>4</v>
      </c>
      <c r="K5872">
        <v>20</v>
      </c>
      <c r="L5872">
        <v>2015</v>
      </c>
      <c r="M5872">
        <v>225</v>
      </c>
      <c r="N5872">
        <v>8</v>
      </c>
      <c r="O5872" t="s">
        <v>9</v>
      </c>
      <c r="P5872" t="s">
        <v>65</v>
      </c>
      <c r="Q5872" t="s">
        <v>9</v>
      </c>
    </row>
    <row r="5873" spans="1:17" x14ac:dyDescent="0.35">
      <c r="A5873">
        <v>325610</v>
      </c>
      <c r="B5873" t="s">
        <v>469</v>
      </c>
      <c r="C5873" s="5">
        <v>42052</v>
      </c>
      <c r="D5873">
        <v>1422</v>
      </c>
      <c r="E5873" t="b">
        <v>0</v>
      </c>
      <c r="F5873">
        <v>389</v>
      </c>
      <c r="G5873" t="s">
        <v>1089</v>
      </c>
      <c r="H5873" t="s">
        <v>37</v>
      </c>
      <c r="I5873" t="s">
        <v>1090</v>
      </c>
      <c r="J5873">
        <v>4</v>
      </c>
      <c r="K5873">
        <v>20</v>
      </c>
      <c r="L5873">
        <v>2015</v>
      </c>
      <c r="M5873">
        <v>225</v>
      </c>
      <c r="N5873">
        <v>8</v>
      </c>
      <c r="O5873" t="s">
        <v>9</v>
      </c>
      <c r="P5873" t="s">
        <v>25</v>
      </c>
      <c r="Q5873" t="s">
        <v>44</v>
      </c>
    </row>
    <row r="5874" spans="1:17" x14ac:dyDescent="0.35">
      <c r="A5874">
        <v>325610</v>
      </c>
      <c r="B5874" t="s">
        <v>469</v>
      </c>
      <c r="C5874" s="5">
        <v>42052</v>
      </c>
      <c r="D5874">
        <v>1422</v>
      </c>
      <c r="E5874" t="b">
        <v>0</v>
      </c>
      <c r="F5874">
        <v>389</v>
      </c>
      <c r="G5874" t="s">
        <v>1089</v>
      </c>
      <c r="H5874" t="s">
        <v>37</v>
      </c>
      <c r="I5874" t="s">
        <v>1090</v>
      </c>
      <c r="J5874">
        <v>4</v>
      </c>
      <c r="K5874">
        <v>20</v>
      </c>
      <c r="L5874">
        <v>2015</v>
      </c>
      <c r="M5874">
        <v>225</v>
      </c>
      <c r="N5874">
        <v>8</v>
      </c>
      <c r="O5874" t="s">
        <v>9</v>
      </c>
      <c r="P5874" t="s">
        <v>744</v>
      </c>
      <c r="Q5874" t="s">
        <v>9</v>
      </c>
    </row>
    <row r="5875" spans="1:17" x14ac:dyDescent="0.35">
      <c r="A5875">
        <v>335240</v>
      </c>
      <c r="B5875" t="s">
        <v>507</v>
      </c>
      <c r="C5875" s="5">
        <v>42034</v>
      </c>
      <c r="D5875">
        <v>1284</v>
      </c>
      <c r="E5875" t="b">
        <v>1</v>
      </c>
      <c r="F5875">
        <v>424</v>
      </c>
      <c r="G5875" t="s">
        <v>18</v>
      </c>
      <c r="H5875" t="s">
        <v>19</v>
      </c>
      <c r="I5875" t="s">
        <v>20</v>
      </c>
      <c r="J5875">
        <v>0</v>
      </c>
      <c r="K5875">
        <v>1</v>
      </c>
      <c r="L5875">
        <v>2011</v>
      </c>
      <c r="M5875">
        <v>99</v>
      </c>
      <c r="N5875">
        <v>1</v>
      </c>
      <c r="O5875" t="s">
        <v>9</v>
      </c>
      <c r="P5875" t="s">
        <v>12</v>
      </c>
      <c r="Q5875" t="s">
        <v>9</v>
      </c>
    </row>
    <row r="5876" spans="1:17" x14ac:dyDescent="0.35">
      <c r="A5876">
        <v>335240</v>
      </c>
      <c r="B5876" t="s">
        <v>507</v>
      </c>
      <c r="C5876" s="5">
        <v>42034</v>
      </c>
      <c r="D5876">
        <v>1284</v>
      </c>
      <c r="E5876" t="b">
        <v>1</v>
      </c>
      <c r="F5876">
        <v>424</v>
      </c>
      <c r="G5876" t="s">
        <v>18</v>
      </c>
      <c r="H5876" t="s">
        <v>19</v>
      </c>
      <c r="I5876" t="s">
        <v>20</v>
      </c>
      <c r="J5876">
        <v>0</v>
      </c>
      <c r="K5876">
        <v>1</v>
      </c>
      <c r="L5876">
        <v>2011</v>
      </c>
      <c r="M5876">
        <v>99</v>
      </c>
      <c r="N5876">
        <v>1</v>
      </c>
      <c r="O5876" t="s">
        <v>9</v>
      </c>
      <c r="P5876" t="s">
        <v>387</v>
      </c>
      <c r="Q5876" t="s">
        <v>44</v>
      </c>
    </row>
    <row r="5877" spans="1:17" x14ac:dyDescent="0.35">
      <c r="A5877">
        <v>335240</v>
      </c>
      <c r="B5877" t="s">
        <v>507</v>
      </c>
      <c r="C5877" s="5">
        <v>42034</v>
      </c>
      <c r="D5877">
        <v>1284</v>
      </c>
      <c r="E5877" t="b">
        <v>1</v>
      </c>
      <c r="F5877">
        <v>424</v>
      </c>
      <c r="G5877" t="s">
        <v>18</v>
      </c>
      <c r="H5877" t="s">
        <v>19</v>
      </c>
      <c r="I5877" t="s">
        <v>20</v>
      </c>
      <c r="J5877">
        <v>0</v>
      </c>
      <c r="K5877">
        <v>1</v>
      </c>
      <c r="L5877">
        <v>2011</v>
      </c>
      <c r="M5877">
        <v>99</v>
      </c>
      <c r="N5877">
        <v>1</v>
      </c>
      <c r="O5877" t="s">
        <v>9</v>
      </c>
      <c r="P5877" t="s">
        <v>182</v>
      </c>
      <c r="Q5877" t="s">
        <v>9</v>
      </c>
    </row>
    <row r="5878" spans="1:17" x14ac:dyDescent="0.35">
      <c r="A5878">
        <v>335240</v>
      </c>
      <c r="B5878" t="s">
        <v>507</v>
      </c>
      <c r="C5878" s="5">
        <v>42034</v>
      </c>
      <c r="D5878">
        <v>1284</v>
      </c>
      <c r="E5878" t="b">
        <v>1</v>
      </c>
      <c r="F5878">
        <v>424</v>
      </c>
      <c r="G5878" t="s">
        <v>18</v>
      </c>
      <c r="H5878" t="s">
        <v>19</v>
      </c>
      <c r="I5878" t="s">
        <v>20</v>
      </c>
      <c r="J5878">
        <v>0</v>
      </c>
      <c r="K5878">
        <v>1</v>
      </c>
      <c r="L5878">
        <v>2011</v>
      </c>
      <c r="M5878">
        <v>99</v>
      </c>
      <c r="N5878">
        <v>1</v>
      </c>
      <c r="O5878" t="s">
        <v>9</v>
      </c>
      <c r="P5878" t="s">
        <v>142</v>
      </c>
      <c r="Q5878" t="s">
        <v>9</v>
      </c>
    </row>
    <row r="5879" spans="1:17" x14ac:dyDescent="0.35">
      <c r="A5879">
        <v>335240</v>
      </c>
      <c r="B5879" t="s">
        <v>507</v>
      </c>
      <c r="C5879" s="5">
        <v>42034</v>
      </c>
      <c r="D5879">
        <v>1284</v>
      </c>
      <c r="E5879" t="b">
        <v>1</v>
      </c>
      <c r="F5879">
        <v>424</v>
      </c>
      <c r="G5879" t="s">
        <v>18</v>
      </c>
      <c r="H5879" t="s">
        <v>19</v>
      </c>
      <c r="I5879" t="s">
        <v>20</v>
      </c>
      <c r="J5879">
        <v>0</v>
      </c>
      <c r="K5879">
        <v>1</v>
      </c>
      <c r="L5879">
        <v>2011</v>
      </c>
      <c r="M5879">
        <v>99</v>
      </c>
      <c r="N5879">
        <v>1</v>
      </c>
      <c r="O5879" t="s">
        <v>9</v>
      </c>
      <c r="P5879" t="s">
        <v>65</v>
      </c>
      <c r="Q5879" t="s">
        <v>9</v>
      </c>
    </row>
    <row r="5880" spans="1:17" x14ac:dyDescent="0.35">
      <c r="A5880">
        <v>335240</v>
      </c>
      <c r="B5880" t="s">
        <v>507</v>
      </c>
      <c r="C5880" s="5">
        <v>42034</v>
      </c>
      <c r="D5880">
        <v>1284</v>
      </c>
      <c r="E5880" t="b">
        <v>1</v>
      </c>
      <c r="F5880">
        <v>424</v>
      </c>
      <c r="G5880" t="s">
        <v>18</v>
      </c>
      <c r="H5880" t="s">
        <v>19</v>
      </c>
      <c r="I5880" t="s">
        <v>20</v>
      </c>
      <c r="J5880">
        <v>0</v>
      </c>
      <c r="K5880">
        <v>1</v>
      </c>
      <c r="L5880">
        <v>2011</v>
      </c>
      <c r="M5880">
        <v>99</v>
      </c>
      <c r="N5880">
        <v>1</v>
      </c>
      <c r="O5880" t="s">
        <v>9</v>
      </c>
      <c r="P5880" t="s">
        <v>25</v>
      </c>
      <c r="Q5880" t="s">
        <v>9</v>
      </c>
    </row>
    <row r="5881" spans="1:17" x14ac:dyDescent="0.35">
      <c r="A5881">
        <v>335240</v>
      </c>
      <c r="B5881" t="s">
        <v>507</v>
      </c>
      <c r="C5881" s="5">
        <v>42034</v>
      </c>
      <c r="D5881">
        <v>1284</v>
      </c>
      <c r="E5881" t="b">
        <v>1</v>
      </c>
      <c r="F5881">
        <v>424</v>
      </c>
      <c r="G5881" t="s">
        <v>18</v>
      </c>
      <c r="H5881" t="s">
        <v>19</v>
      </c>
      <c r="I5881" t="s">
        <v>20</v>
      </c>
      <c r="J5881">
        <v>0</v>
      </c>
      <c r="K5881">
        <v>1</v>
      </c>
      <c r="L5881">
        <v>2011</v>
      </c>
      <c r="M5881">
        <v>99</v>
      </c>
      <c r="N5881">
        <v>1</v>
      </c>
      <c r="O5881" t="s">
        <v>9</v>
      </c>
      <c r="P5881" t="s">
        <v>744</v>
      </c>
      <c r="Q5881" t="s">
        <v>44</v>
      </c>
    </row>
    <row r="5882" spans="1:17" x14ac:dyDescent="0.35">
      <c r="A5882">
        <v>297000</v>
      </c>
      <c r="B5882" t="s">
        <v>521</v>
      </c>
      <c r="C5882" s="5">
        <v>42032</v>
      </c>
      <c r="D5882">
        <v>1213</v>
      </c>
      <c r="E5882" t="b">
        <v>0</v>
      </c>
      <c r="F5882">
        <v>438</v>
      </c>
      <c r="G5882" t="s">
        <v>18</v>
      </c>
      <c r="H5882" t="s">
        <v>19</v>
      </c>
      <c r="I5882" t="s">
        <v>20</v>
      </c>
      <c r="J5882">
        <v>0</v>
      </c>
      <c r="K5882">
        <v>1</v>
      </c>
      <c r="L5882">
        <v>2011</v>
      </c>
      <c r="M5882">
        <v>99</v>
      </c>
      <c r="N5882">
        <v>1</v>
      </c>
      <c r="O5882" t="s">
        <v>9</v>
      </c>
      <c r="P5882" t="s">
        <v>12</v>
      </c>
      <c r="Q5882" t="s">
        <v>9</v>
      </c>
    </row>
    <row r="5883" spans="1:17" x14ac:dyDescent="0.35">
      <c r="A5883">
        <v>297000</v>
      </c>
      <c r="B5883" t="s">
        <v>521</v>
      </c>
      <c r="C5883" s="5">
        <v>42032</v>
      </c>
      <c r="D5883">
        <v>1213</v>
      </c>
      <c r="E5883" t="b">
        <v>0</v>
      </c>
      <c r="F5883">
        <v>438</v>
      </c>
      <c r="G5883" t="s">
        <v>18</v>
      </c>
      <c r="H5883" t="s">
        <v>19</v>
      </c>
      <c r="I5883" t="s">
        <v>20</v>
      </c>
      <c r="J5883">
        <v>0</v>
      </c>
      <c r="K5883">
        <v>1</v>
      </c>
      <c r="L5883">
        <v>2011</v>
      </c>
      <c r="M5883">
        <v>99</v>
      </c>
      <c r="N5883">
        <v>1</v>
      </c>
      <c r="O5883" t="s">
        <v>9</v>
      </c>
      <c r="P5883" t="s">
        <v>387</v>
      </c>
      <c r="Q5883" t="s">
        <v>9</v>
      </c>
    </row>
    <row r="5884" spans="1:17" x14ac:dyDescent="0.35">
      <c r="A5884">
        <v>297000</v>
      </c>
      <c r="B5884" t="s">
        <v>521</v>
      </c>
      <c r="C5884" s="5">
        <v>42032</v>
      </c>
      <c r="D5884">
        <v>1213</v>
      </c>
      <c r="E5884" t="b">
        <v>0</v>
      </c>
      <c r="F5884">
        <v>438</v>
      </c>
      <c r="G5884" t="s">
        <v>18</v>
      </c>
      <c r="H5884" t="s">
        <v>19</v>
      </c>
      <c r="I5884" t="s">
        <v>20</v>
      </c>
      <c r="J5884">
        <v>0</v>
      </c>
      <c r="K5884">
        <v>1</v>
      </c>
      <c r="L5884">
        <v>2011</v>
      </c>
      <c r="M5884">
        <v>99</v>
      </c>
      <c r="N5884">
        <v>1</v>
      </c>
      <c r="O5884" t="s">
        <v>9</v>
      </c>
      <c r="P5884" t="s">
        <v>182</v>
      </c>
      <c r="Q5884" t="s">
        <v>9</v>
      </c>
    </row>
    <row r="5885" spans="1:17" x14ac:dyDescent="0.35">
      <c r="A5885">
        <v>297000</v>
      </c>
      <c r="B5885" t="s">
        <v>521</v>
      </c>
      <c r="C5885" s="5">
        <v>42032</v>
      </c>
      <c r="D5885">
        <v>1213</v>
      </c>
      <c r="E5885" t="b">
        <v>0</v>
      </c>
      <c r="F5885">
        <v>438</v>
      </c>
      <c r="G5885" t="s">
        <v>18</v>
      </c>
      <c r="H5885" t="s">
        <v>19</v>
      </c>
      <c r="I5885" t="s">
        <v>20</v>
      </c>
      <c r="J5885">
        <v>0</v>
      </c>
      <c r="K5885">
        <v>1</v>
      </c>
      <c r="L5885">
        <v>2011</v>
      </c>
      <c r="M5885">
        <v>99</v>
      </c>
      <c r="N5885">
        <v>1</v>
      </c>
      <c r="O5885" t="s">
        <v>9</v>
      </c>
      <c r="P5885" t="s">
        <v>142</v>
      </c>
      <c r="Q5885" t="s">
        <v>9</v>
      </c>
    </row>
    <row r="5886" spans="1:17" x14ac:dyDescent="0.35">
      <c r="A5886">
        <v>297000</v>
      </c>
      <c r="B5886" t="s">
        <v>521</v>
      </c>
      <c r="C5886" s="5">
        <v>42032</v>
      </c>
      <c r="D5886">
        <v>1213</v>
      </c>
      <c r="E5886" t="b">
        <v>0</v>
      </c>
      <c r="F5886">
        <v>438</v>
      </c>
      <c r="G5886" t="s">
        <v>18</v>
      </c>
      <c r="H5886" t="s">
        <v>19</v>
      </c>
      <c r="I5886" t="s">
        <v>20</v>
      </c>
      <c r="J5886">
        <v>0</v>
      </c>
      <c r="K5886">
        <v>1</v>
      </c>
      <c r="L5886">
        <v>2011</v>
      </c>
      <c r="M5886">
        <v>99</v>
      </c>
      <c r="N5886">
        <v>1</v>
      </c>
      <c r="O5886" t="s">
        <v>9</v>
      </c>
      <c r="P5886" t="s">
        <v>65</v>
      </c>
      <c r="Q5886" t="s">
        <v>44</v>
      </c>
    </row>
    <row r="5887" spans="1:17" x14ac:dyDescent="0.35">
      <c r="A5887">
        <v>297000</v>
      </c>
      <c r="B5887" t="s">
        <v>521</v>
      </c>
      <c r="C5887" s="5">
        <v>42032</v>
      </c>
      <c r="D5887">
        <v>1213</v>
      </c>
      <c r="E5887" t="b">
        <v>0</v>
      </c>
      <c r="F5887">
        <v>438</v>
      </c>
      <c r="G5887" t="s">
        <v>18</v>
      </c>
      <c r="H5887" t="s">
        <v>19</v>
      </c>
      <c r="I5887" t="s">
        <v>20</v>
      </c>
      <c r="J5887">
        <v>0</v>
      </c>
      <c r="K5887">
        <v>1</v>
      </c>
      <c r="L5887">
        <v>2011</v>
      </c>
      <c r="M5887">
        <v>99</v>
      </c>
      <c r="N5887">
        <v>1</v>
      </c>
      <c r="O5887" t="s">
        <v>9</v>
      </c>
      <c r="P5887" t="s">
        <v>25</v>
      </c>
      <c r="Q5887" t="s">
        <v>44</v>
      </c>
    </row>
    <row r="5888" spans="1:17" x14ac:dyDescent="0.35">
      <c r="A5888">
        <v>297000</v>
      </c>
      <c r="B5888" t="s">
        <v>521</v>
      </c>
      <c r="C5888" s="5">
        <v>42032</v>
      </c>
      <c r="D5888">
        <v>1213</v>
      </c>
      <c r="E5888" t="b">
        <v>0</v>
      </c>
      <c r="F5888">
        <v>438</v>
      </c>
      <c r="G5888" t="s">
        <v>18</v>
      </c>
      <c r="H5888" t="s">
        <v>19</v>
      </c>
      <c r="I5888" t="s">
        <v>20</v>
      </c>
      <c r="J5888">
        <v>0</v>
      </c>
      <c r="K5888">
        <v>1</v>
      </c>
      <c r="L5888">
        <v>2011</v>
      </c>
      <c r="M5888">
        <v>99</v>
      </c>
      <c r="N5888">
        <v>1</v>
      </c>
      <c r="O5888" t="s">
        <v>9</v>
      </c>
      <c r="P5888" t="s">
        <v>744</v>
      </c>
      <c r="Q5888" t="s">
        <v>9</v>
      </c>
    </row>
    <row r="5889" spans="1:17" x14ac:dyDescent="0.35">
      <c r="A5889">
        <v>239140</v>
      </c>
      <c r="B5889" t="s">
        <v>232</v>
      </c>
      <c r="C5889" s="5">
        <v>42030</v>
      </c>
      <c r="D5889">
        <v>4953</v>
      </c>
      <c r="E5889" t="b">
        <v>1</v>
      </c>
      <c r="F5889">
        <v>160</v>
      </c>
      <c r="G5889" t="s">
        <v>1089</v>
      </c>
      <c r="H5889" t="s">
        <v>37</v>
      </c>
      <c r="I5889" t="s">
        <v>1090</v>
      </c>
      <c r="J5889">
        <v>4</v>
      </c>
      <c r="K5889">
        <v>20</v>
      </c>
      <c r="L5889">
        <v>2015</v>
      </c>
      <c r="M5889">
        <v>225</v>
      </c>
      <c r="N5889">
        <v>8</v>
      </c>
      <c r="O5889" t="s">
        <v>9</v>
      </c>
      <c r="P5889" t="s">
        <v>12</v>
      </c>
      <c r="Q5889" t="s">
        <v>44</v>
      </c>
    </row>
    <row r="5890" spans="1:17" x14ac:dyDescent="0.35">
      <c r="A5890">
        <v>239140</v>
      </c>
      <c r="B5890" t="s">
        <v>232</v>
      </c>
      <c r="C5890" s="5">
        <v>42030</v>
      </c>
      <c r="D5890">
        <v>4953</v>
      </c>
      <c r="E5890" t="b">
        <v>1</v>
      </c>
      <c r="F5890">
        <v>160</v>
      </c>
      <c r="G5890" t="s">
        <v>1089</v>
      </c>
      <c r="H5890" t="s">
        <v>37</v>
      </c>
      <c r="I5890" t="s">
        <v>1090</v>
      </c>
      <c r="J5890">
        <v>4</v>
      </c>
      <c r="K5890">
        <v>20</v>
      </c>
      <c r="L5890">
        <v>2015</v>
      </c>
      <c r="M5890">
        <v>225</v>
      </c>
      <c r="N5890">
        <v>8</v>
      </c>
      <c r="O5890" t="s">
        <v>9</v>
      </c>
      <c r="P5890" t="s">
        <v>387</v>
      </c>
      <c r="Q5890" t="s">
        <v>9</v>
      </c>
    </row>
    <row r="5891" spans="1:17" x14ac:dyDescent="0.35">
      <c r="A5891">
        <v>239140</v>
      </c>
      <c r="B5891" t="s">
        <v>232</v>
      </c>
      <c r="C5891" s="5">
        <v>42030</v>
      </c>
      <c r="D5891">
        <v>4953</v>
      </c>
      <c r="E5891" t="b">
        <v>1</v>
      </c>
      <c r="F5891">
        <v>160</v>
      </c>
      <c r="G5891" t="s">
        <v>1089</v>
      </c>
      <c r="H5891" t="s">
        <v>37</v>
      </c>
      <c r="I5891" t="s">
        <v>1090</v>
      </c>
      <c r="J5891">
        <v>4</v>
      </c>
      <c r="K5891">
        <v>20</v>
      </c>
      <c r="L5891">
        <v>2015</v>
      </c>
      <c r="M5891">
        <v>225</v>
      </c>
      <c r="N5891">
        <v>8</v>
      </c>
      <c r="O5891" t="s">
        <v>9</v>
      </c>
      <c r="P5891" t="s">
        <v>182</v>
      </c>
      <c r="Q5891" t="s">
        <v>9</v>
      </c>
    </row>
    <row r="5892" spans="1:17" x14ac:dyDescent="0.35">
      <c r="A5892">
        <v>239140</v>
      </c>
      <c r="B5892" t="s">
        <v>232</v>
      </c>
      <c r="C5892" s="5">
        <v>42030</v>
      </c>
      <c r="D5892">
        <v>4953</v>
      </c>
      <c r="E5892" t="b">
        <v>1</v>
      </c>
      <c r="F5892">
        <v>160</v>
      </c>
      <c r="G5892" t="s">
        <v>1089</v>
      </c>
      <c r="H5892" t="s">
        <v>37</v>
      </c>
      <c r="I5892" t="s">
        <v>1090</v>
      </c>
      <c r="J5892">
        <v>4</v>
      </c>
      <c r="K5892">
        <v>20</v>
      </c>
      <c r="L5892">
        <v>2015</v>
      </c>
      <c r="M5892">
        <v>225</v>
      </c>
      <c r="N5892">
        <v>8</v>
      </c>
      <c r="O5892" t="s">
        <v>9</v>
      </c>
      <c r="P5892" t="s">
        <v>142</v>
      </c>
      <c r="Q5892" t="s">
        <v>9</v>
      </c>
    </row>
    <row r="5893" spans="1:17" x14ac:dyDescent="0.35">
      <c r="A5893">
        <v>239140</v>
      </c>
      <c r="B5893" t="s">
        <v>232</v>
      </c>
      <c r="C5893" s="5">
        <v>42030</v>
      </c>
      <c r="D5893">
        <v>4953</v>
      </c>
      <c r="E5893" t="b">
        <v>1</v>
      </c>
      <c r="F5893">
        <v>160</v>
      </c>
      <c r="G5893" t="s">
        <v>1089</v>
      </c>
      <c r="H5893" t="s">
        <v>37</v>
      </c>
      <c r="I5893" t="s">
        <v>1090</v>
      </c>
      <c r="J5893">
        <v>4</v>
      </c>
      <c r="K5893">
        <v>20</v>
      </c>
      <c r="L5893">
        <v>2015</v>
      </c>
      <c r="M5893">
        <v>225</v>
      </c>
      <c r="N5893">
        <v>8</v>
      </c>
      <c r="O5893" t="s">
        <v>9</v>
      </c>
      <c r="P5893" t="s">
        <v>65</v>
      </c>
      <c r="Q5893" t="s">
        <v>44</v>
      </c>
    </row>
    <row r="5894" spans="1:17" x14ac:dyDescent="0.35">
      <c r="A5894">
        <v>239140</v>
      </c>
      <c r="B5894" t="s">
        <v>232</v>
      </c>
      <c r="C5894" s="5">
        <v>42030</v>
      </c>
      <c r="D5894">
        <v>4953</v>
      </c>
      <c r="E5894" t="b">
        <v>1</v>
      </c>
      <c r="F5894">
        <v>160</v>
      </c>
      <c r="G5894" t="s">
        <v>1089</v>
      </c>
      <c r="H5894" t="s">
        <v>37</v>
      </c>
      <c r="I5894" t="s">
        <v>1090</v>
      </c>
      <c r="J5894">
        <v>4</v>
      </c>
      <c r="K5894">
        <v>20</v>
      </c>
      <c r="L5894">
        <v>2015</v>
      </c>
      <c r="M5894">
        <v>225</v>
      </c>
      <c r="N5894">
        <v>8</v>
      </c>
      <c r="O5894" t="s">
        <v>9</v>
      </c>
      <c r="P5894" t="s">
        <v>25</v>
      </c>
      <c r="Q5894" t="s">
        <v>9</v>
      </c>
    </row>
    <row r="5895" spans="1:17" x14ac:dyDescent="0.35">
      <c r="A5895">
        <v>239140</v>
      </c>
      <c r="B5895" t="s">
        <v>232</v>
      </c>
      <c r="C5895" s="5">
        <v>42030</v>
      </c>
      <c r="D5895">
        <v>4953</v>
      </c>
      <c r="E5895" t="b">
        <v>1</v>
      </c>
      <c r="F5895">
        <v>160</v>
      </c>
      <c r="G5895" t="s">
        <v>1089</v>
      </c>
      <c r="H5895" t="s">
        <v>37</v>
      </c>
      <c r="I5895" t="s">
        <v>1090</v>
      </c>
      <c r="J5895">
        <v>4</v>
      </c>
      <c r="K5895">
        <v>20</v>
      </c>
      <c r="L5895">
        <v>2015</v>
      </c>
      <c r="M5895">
        <v>225</v>
      </c>
      <c r="N5895">
        <v>8</v>
      </c>
      <c r="O5895" t="s">
        <v>9</v>
      </c>
      <c r="P5895" t="s">
        <v>744</v>
      </c>
      <c r="Q5895" t="s">
        <v>9</v>
      </c>
    </row>
    <row r="5896" spans="1:17" x14ac:dyDescent="0.35">
      <c r="A5896">
        <v>266410</v>
      </c>
      <c r="B5896" t="s">
        <v>1025</v>
      </c>
      <c r="C5896" s="5">
        <v>42016</v>
      </c>
      <c r="D5896">
        <v>354</v>
      </c>
      <c r="E5896" t="b">
        <v>0</v>
      </c>
      <c r="F5896">
        <v>939</v>
      </c>
      <c r="G5896" t="s">
        <v>472</v>
      </c>
      <c r="H5896" t="s">
        <v>179</v>
      </c>
      <c r="I5896" t="s">
        <v>8</v>
      </c>
      <c r="J5896">
        <v>6</v>
      </c>
      <c r="K5896">
        <v>40</v>
      </c>
      <c r="L5896">
        <v>2014</v>
      </c>
      <c r="M5896">
        <v>649</v>
      </c>
      <c r="N5896">
        <v>6</v>
      </c>
      <c r="O5896" t="s">
        <v>9</v>
      </c>
      <c r="P5896" t="s">
        <v>12</v>
      </c>
      <c r="Q5896" t="s">
        <v>9</v>
      </c>
    </row>
    <row r="5897" spans="1:17" x14ac:dyDescent="0.35">
      <c r="A5897">
        <v>266410</v>
      </c>
      <c r="B5897" t="s">
        <v>1025</v>
      </c>
      <c r="C5897" s="5">
        <v>42016</v>
      </c>
      <c r="D5897">
        <v>354</v>
      </c>
      <c r="E5897" t="b">
        <v>0</v>
      </c>
      <c r="F5897">
        <v>939</v>
      </c>
      <c r="G5897" t="s">
        <v>472</v>
      </c>
      <c r="H5897" t="s">
        <v>179</v>
      </c>
      <c r="I5897" t="s">
        <v>8</v>
      </c>
      <c r="J5897">
        <v>6</v>
      </c>
      <c r="K5897">
        <v>40</v>
      </c>
      <c r="L5897">
        <v>2014</v>
      </c>
      <c r="M5897">
        <v>649</v>
      </c>
      <c r="N5897">
        <v>6</v>
      </c>
      <c r="O5897" t="s">
        <v>9</v>
      </c>
      <c r="P5897" t="s">
        <v>387</v>
      </c>
      <c r="Q5897" t="s">
        <v>9</v>
      </c>
    </row>
    <row r="5898" spans="1:17" x14ac:dyDescent="0.35">
      <c r="A5898">
        <v>266410</v>
      </c>
      <c r="B5898" t="s">
        <v>1025</v>
      </c>
      <c r="C5898" s="5">
        <v>42016</v>
      </c>
      <c r="D5898">
        <v>354</v>
      </c>
      <c r="E5898" t="b">
        <v>0</v>
      </c>
      <c r="F5898">
        <v>939</v>
      </c>
      <c r="G5898" t="s">
        <v>472</v>
      </c>
      <c r="H5898" t="s">
        <v>179</v>
      </c>
      <c r="I5898" t="s">
        <v>8</v>
      </c>
      <c r="J5898">
        <v>6</v>
      </c>
      <c r="K5898">
        <v>40</v>
      </c>
      <c r="L5898">
        <v>2014</v>
      </c>
      <c r="M5898">
        <v>649</v>
      </c>
      <c r="N5898">
        <v>6</v>
      </c>
      <c r="O5898" t="s">
        <v>9</v>
      </c>
      <c r="P5898" t="s">
        <v>182</v>
      </c>
      <c r="Q5898" t="s">
        <v>9</v>
      </c>
    </row>
    <row r="5899" spans="1:17" x14ac:dyDescent="0.35">
      <c r="A5899">
        <v>266410</v>
      </c>
      <c r="B5899" t="s">
        <v>1025</v>
      </c>
      <c r="C5899" s="5">
        <v>42016</v>
      </c>
      <c r="D5899">
        <v>354</v>
      </c>
      <c r="E5899" t="b">
        <v>0</v>
      </c>
      <c r="F5899">
        <v>939</v>
      </c>
      <c r="G5899" t="s">
        <v>472</v>
      </c>
      <c r="H5899" t="s">
        <v>179</v>
      </c>
      <c r="I5899" t="s">
        <v>8</v>
      </c>
      <c r="J5899">
        <v>6</v>
      </c>
      <c r="K5899">
        <v>40</v>
      </c>
      <c r="L5899">
        <v>2014</v>
      </c>
      <c r="M5899">
        <v>649</v>
      </c>
      <c r="N5899">
        <v>6</v>
      </c>
      <c r="O5899" t="s">
        <v>9</v>
      </c>
      <c r="P5899" t="s">
        <v>142</v>
      </c>
      <c r="Q5899" t="s">
        <v>44</v>
      </c>
    </row>
    <row r="5900" spans="1:17" x14ac:dyDescent="0.35">
      <c r="A5900">
        <v>266410</v>
      </c>
      <c r="B5900" t="s">
        <v>1025</v>
      </c>
      <c r="C5900" s="5">
        <v>42016</v>
      </c>
      <c r="D5900">
        <v>354</v>
      </c>
      <c r="E5900" t="b">
        <v>0</v>
      </c>
      <c r="F5900">
        <v>939</v>
      </c>
      <c r="G5900" t="s">
        <v>472</v>
      </c>
      <c r="H5900" t="s">
        <v>179</v>
      </c>
      <c r="I5900" t="s">
        <v>8</v>
      </c>
      <c r="J5900">
        <v>6</v>
      </c>
      <c r="K5900">
        <v>40</v>
      </c>
      <c r="L5900">
        <v>2014</v>
      </c>
      <c r="M5900">
        <v>649</v>
      </c>
      <c r="N5900">
        <v>6</v>
      </c>
      <c r="O5900" t="s">
        <v>9</v>
      </c>
      <c r="P5900" t="s">
        <v>65</v>
      </c>
      <c r="Q5900" t="s">
        <v>9</v>
      </c>
    </row>
    <row r="5901" spans="1:17" x14ac:dyDescent="0.35">
      <c r="A5901">
        <v>266410</v>
      </c>
      <c r="B5901" t="s">
        <v>1025</v>
      </c>
      <c r="C5901" s="5">
        <v>42016</v>
      </c>
      <c r="D5901">
        <v>354</v>
      </c>
      <c r="E5901" t="b">
        <v>0</v>
      </c>
      <c r="F5901">
        <v>939</v>
      </c>
      <c r="G5901" t="s">
        <v>472</v>
      </c>
      <c r="H5901" t="s">
        <v>179</v>
      </c>
      <c r="I5901" t="s">
        <v>8</v>
      </c>
      <c r="J5901">
        <v>6</v>
      </c>
      <c r="K5901">
        <v>40</v>
      </c>
      <c r="L5901">
        <v>2014</v>
      </c>
      <c r="M5901">
        <v>649</v>
      </c>
      <c r="N5901">
        <v>6</v>
      </c>
      <c r="O5901" t="s">
        <v>9</v>
      </c>
      <c r="P5901" t="s">
        <v>25</v>
      </c>
      <c r="Q5901" t="s">
        <v>9</v>
      </c>
    </row>
    <row r="5902" spans="1:17" x14ac:dyDescent="0.35">
      <c r="A5902">
        <v>266410</v>
      </c>
      <c r="B5902" t="s">
        <v>1025</v>
      </c>
      <c r="C5902" s="5">
        <v>42016</v>
      </c>
      <c r="D5902">
        <v>354</v>
      </c>
      <c r="E5902" t="b">
        <v>0</v>
      </c>
      <c r="F5902">
        <v>939</v>
      </c>
      <c r="G5902" t="s">
        <v>472</v>
      </c>
      <c r="H5902" t="s">
        <v>179</v>
      </c>
      <c r="I5902" t="s">
        <v>8</v>
      </c>
      <c r="J5902">
        <v>6</v>
      </c>
      <c r="K5902">
        <v>40</v>
      </c>
      <c r="L5902">
        <v>2014</v>
      </c>
      <c r="M5902">
        <v>649</v>
      </c>
      <c r="N5902">
        <v>6</v>
      </c>
      <c r="O5902" t="s">
        <v>9</v>
      </c>
      <c r="P5902" t="s">
        <v>744</v>
      </c>
      <c r="Q5902" t="s">
        <v>9</v>
      </c>
    </row>
    <row r="5903" spans="1:17" x14ac:dyDescent="0.35">
      <c r="A5903">
        <v>337410</v>
      </c>
      <c r="B5903" t="s">
        <v>910</v>
      </c>
      <c r="C5903" s="5">
        <v>41997</v>
      </c>
      <c r="D5903">
        <v>441</v>
      </c>
      <c r="E5903" t="b">
        <v>0</v>
      </c>
      <c r="F5903">
        <v>826</v>
      </c>
      <c r="G5903" t="s">
        <v>472</v>
      </c>
      <c r="H5903" t="s">
        <v>179</v>
      </c>
      <c r="I5903" t="s">
        <v>8</v>
      </c>
      <c r="J5903">
        <v>6</v>
      </c>
      <c r="K5903">
        <v>40</v>
      </c>
      <c r="L5903">
        <v>2014</v>
      </c>
      <c r="M5903">
        <v>649</v>
      </c>
      <c r="N5903">
        <v>6</v>
      </c>
      <c r="O5903" t="s">
        <v>9</v>
      </c>
      <c r="P5903" t="s">
        <v>12</v>
      </c>
      <c r="Q5903" t="s">
        <v>9</v>
      </c>
    </row>
    <row r="5904" spans="1:17" x14ac:dyDescent="0.35">
      <c r="A5904">
        <v>337410</v>
      </c>
      <c r="B5904" t="s">
        <v>910</v>
      </c>
      <c r="C5904" s="5">
        <v>41997</v>
      </c>
      <c r="D5904">
        <v>441</v>
      </c>
      <c r="E5904" t="b">
        <v>0</v>
      </c>
      <c r="F5904">
        <v>826</v>
      </c>
      <c r="G5904" t="s">
        <v>472</v>
      </c>
      <c r="H5904" t="s">
        <v>179</v>
      </c>
      <c r="I5904" t="s">
        <v>8</v>
      </c>
      <c r="J5904">
        <v>6</v>
      </c>
      <c r="K5904">
        <v>40</v>
      </c>
      <c r="L5904">
        <v>2014</v>
      </c>
      <c r="M5904">
        <v>649</v>
      </c>
      <c r="N5904">
        <v>6</v>
      </c>
      <c r="O5904" t="s">
        <v>9</v>
      </c>
      <c r="P5904" t="s">
        <v>387</v>
      </c>
      <c r="Q5904" t="s">
        <v>9</v>
      </c>
    </row>
    <row r="5905" spans="1:17" x14ac:dyDescent="0.35">
      <c r="A5905">
        <v>337410</v>
      </c>
      <c r="B5905" t="s">
        <v>910</v>
      </c>
      <c r="C5905" s="5">
        <v>41997</v>
      </c>
      <c r="D5905">
        <v>441</v>
      </c>
      <c r="E5905" t="b">
        <v>0</v>
      </c>
      <c r="F5905">
        <v>826</v>
      </c>
      <c r="G5905" t="s">
        <v>472</v>
      </c>
      <c r="H5905" t="s">
        <v>179</v>
      </c>
      <c r="I5905" t="s">
        <v>8</v>
      </c>
      <c r="J5905">
        <v>6</v>
      </c>
      <c r="K5905">
        <v>40</v>
      </c>
      <c r="L5905">
        <v>2014</v>
      </c>
      <c r="M5905">
        <v>649</v>
      </c>
      <c r="N5905">
        <v>6</v>
      </c>
      <c r="O5905" t="s">
        <v>9</v>
      </c>
      <c r="P5905" t="s">
        <v>182</v>
      </c>
      <c r="Q5905" t="s">
        <v>9</v>
      </c>
    </row>
    <row r="5906" spans="1:17" x14ac:dyDescent="0.35">
      <c r="A5906">
        <v>337410</v>
      </c>
      <c r="B5906" t="s">
        <v>910</v>
      </c>
      <c r="C5906" s="5">
        <v>41997</v>
      </c>
      <c r="D5906">
        <v>441</v>
      </c>
      <c r="E5906" t="b">
        <v>0</v>
      </c>
      <c r="F5906">
        <v>826</v>
      </c>
      <c r="G5906" t="s">
        <v>472</v>
      </c>
      <c r="H5906" t="s">
        <v>179</v>
      </c>
      <c r="I5906" t="s">
        <v>8</v>
      </c>
      <c r="J5906">
        <v>6</v>
      </c>
      <c r="K5906">
        <v>40</v>
      </c>
      <c r="L5906">
        <v>2014</v>
      </c>
      <c r="M5906">
        <v>649</v>
      </c>
      <c r="N5906">
        <v>6</v>
      </c>
      <c r="O5906" t="s">
        <v>9</v>
      </c>
      <c r="P5906" t="s">
        <v>142</v>
      </c>
      <c r="Q5906" t="s">
        <v>9</v>
      </c>
    </row>
    <row r="5907" spans="1:17" x14ac:dyDescent="0.35">
      <c r="A5907">
        <v>337410</v>
      </c>
      <c r="B5907" t="s">
        <v>910</v>
      </c>
      <c r="C5907" s="5">
        <v>41997</v>
      </c>
      <c r="D5907">
        <v>441</v>
      </c>
      <c r="E5907" t="b">
        <v>0</v>
      </c>
      <c r="F5907">
        <v>826</v>
      </c>
      <c r="G5907" t="s">
        <v>472</v>
      </c>
      <c r="H5907" t="s">
        <v>179</v>
      </c>
      <c r="I5907" t="s">
        <v>8</v>
      </c>
      <c r="J5907">
        <v>6</v>
      </c>
      <c r="K5907">
        <v>40</v>
      </c>
      <c r="L5907">
        <v>2014</v>
      </c>
      <c r="M5907">
        <v>649</v>
      </c>
      <c r="N5907">
        <v>6</v>
      </c>
      <c r="O5907" t="s">
        <v>9</v>
      </c>
      <c r="P5907" t="s">
        <v>65</v>
      </c>
      <c r="Q5907" t="s">
        <v>44</v>
      </c>
    </row>
    <row r="5908" spans="1:17" x14ac:dyDescent="0.35">
      <c r="A5908">
        <v>337410</v>
      </c>
      <c r="B5908" t="s">
        <v>910</v>
      </c>
      <c r="C5908" s="5">
        <v>41997</v>
      </c>
      <c r="D5908">
        <v>441</v>
      </c>
      <c r="E5908" t="b">
        <v>0</v>
      </c>
      <c r="F5908">
        <v>826</v>
      </c>
      <c r="G5908" t="s">
        <v>472</v>
      </c>
      <c r="H5908" t="s">
        <v>179</v>
      </c>
      <c r="I5908" t="s">
        <v>8</v>
      </c>
      <c r="J5908">
        <v>6</v>
      </c>
      <c r="K5908">
        <v>40</v>
      </c>
      <c r="L5908">
        <v>2014</v>
      </c>
      <c r="M5908">
        <v>649</v>
      </c>
      <c r="N5908">
        <v>6</v>
      </c>
      <c r="O5908" t="s">
        <v>9</v>
      </c>
      <c r="P5908" t="s">
        <v>25</v>
      </c>
      <c r="Q5908" t="s">
        <v>9</v>
      </c>
    </row>
    <row r="5909" spans="1:17" x14ac:dyDescent="0.35">
      <c r="A5909">
        <v>337410</v>
      </c>
      <c r="B5909" t="s">
        <v>910</v>
      </c>
      <c r="C5909" s="5">
        <v>41997</v>
      </c>
      <c r="D5909">
        <v>441</v>
      </c>
      <c r="E5909" t="b">
        <v>0</v>
      </c>
      <c r="F5909">
        <v>826</v>
      </c>
      <c r="G5909" t="s">
        <v>472</v>
      </c>
      <c r="H5909" t="s">
        <v>179</v>
      </c>
      <c r="I5909" t="s">
        <v>8</v>
      </c>
      <c r="J5909">
        <v>6</v>
      </c>
      <c r="K5909">
        <v>40</v>
      </c>
      <c r="L5909">
        <v>2014</v>
      </c>
      <c r="M5909">
        <v>649</v>
      </c>
      <c r="N5909">
        <v>6</v>
      </c>
      <c r="O5909" t="s">
        <v>9</v>
      </c>
      <c r="P5909" t="s">
        <v>744</v>
      </c>
      <c r="Q5909" t="s">
        <v>44</v>
      </c>
    </row>
    <row r="5910" spans="1:17" x14ac:dyDescent="0.35">
      <c r="A5910">
        <v>322170</v>
      </c>
      <c r="B5910" t="s">
        <v>95</v>
      </c>
      <c r="C5910" s="5">
        <v>41995</v>
      </c>
      <c r="D5910">
        <v>27850</v>
      </c>
      <c r="E5910" t="b">
        <v>1</v>
      </c>
      <c r="F5910">
        <v>35</v>
      </c>
      <c r="G5910" t="s">
        <v>90</v>
      </c>
      <c r="H5910" t="s">
        <v>27</v>
      </c>
      <c r="I5910" t="s">
        <v>91</v>
      </c>
      <c r="J5910">
        <v>1</v>
      </c>
      <c r="K5910">
        <v>5</v>
      </c>
      <c r="L5910">
        <v>2014</v>
      </c>
      <c r="M5910">
        <v>119</v>
      </c>
      <c r="N5910">
        <v>4</v>
      </c>
      <c r="O5910" t="s">
        <v>9</v>
      </c>
      <c r="P5910" t="s">
        <v>12</v>
      </c>
      <c r="Q5910" t="s">
        <v>44</v>
      </c>
    </row>
    <row r="5911" spans="1:17" x14ac:dyDescent="0.35">
      <c r="A5911">
        <v>322170</v>
      </c>
      <c r="B5911" t="s">
        <v>95</v>
      </c>
      <c r="C5911" s="5">
        <v>41995</v>
      </c>
      <c r="D5911">
        <v>27850</v>
      </c>
      <c r="E5911" t="b">
        <v>1</v>
      </c>
      <c r="F5911">
        <v>35</v>
      </c>
      <c r="G5911" t="s">
        <v>90</v>
      </c>
      <c r="H5911" t="s">
        <v>27</v>
      </c>
      <c r="I5911" t="s">
        <v>91</v>
      </c>
      <c r="J5911">
        <v>1</v>
      </c>
      <c r="K5911">
        <v>5</v>
      </c>
      <c r="L5911">
        <v>2014</v>
      </c>
      <c r="M5911">
        <v>119</v>
      </c>
      <c r="N5911">
        <v>4</v>
      </c>
      <c r="O5911" t="s">
        <v>9</v>
      </c>
      <c r="P5911" t="s">
        <v>387</v>
      </c>
      <c r="Q5911" t="s">
        <v>44</v>
      </c>
    </row>
    <row r="5912" spans="1:17" x14ac:dyDescent="0.35">
      <c r="A5912">
        <v>322170</v>
      </c>
      <c r="B5912" t="s">
        <v>95</v>
      </c>
      <c r="C5912" s="5">
        <v>41995</v>
      </c>
      <c r="D5912">
        <v>27850</v>
      </c>
      <c r="E5912" t="b">
        <v>1</v>
      </c>
      <c r="F5912">
        <v>35</v>
      </c>
      <c r="G5912" t="s">
        <v>90</v>
      </c>
      <c r="H5912" t="s">
        <v>27</v>
      </c>
      <c r="I5912" t="s">
        <v>91</v>
      </c>
      <c r="J5912">
        <v>1</v>
      </c>
      <c r="K5912">
        <v>5</v>
      </c>
      <c r="L5912">
        <v>2014</v>
      </c>
      <c r="M5912">
        <v>119</v>
      </c>
      <c r="N5912">
        <v>4</v>
      </c>
      <c r="O5912" t="s">
        <v>9</v>
      </c>
      <c r="P5912" t="s">
        <v>182</v>
      </c>
      <c r="Q5912" t="s">
        <v>9</v>
      </c>
    </row>
    <row r="5913" spans="1:17" x14ac:dyDescent="0.35">
      <c r="A5913">
        <v>322170</v>
      </c>
      <c r="B5913" t="s">
        <v>95</v>
      </c>
      <c r="C5913" s="5">
        <v>41995</v>
      </c>
      <c r="D5913">
        <v>27850</v>
      </c>
      <c r="E5913" t="b">
        <v>1</v>
      </c>
      <c r="F5913">
        <v>35</v>
      </c>
      <c r="G5913" t="s">
        <v>90</v>
      </c>
      <c r="H5913" t="s">
        <v>27</v>
      </c>
      <c r="I5913" t="s">
        <v>91</v>
      </c>
      <c r="J5913">
        <v>1</v>
      </c>
      <c r="K5913">
        <v>5</v>
      </c>
      <c r="L5913">
        <v>2014</v>
      </c>
      <c r="M5913">
        <v>119</v>
      </c>
      <c r="N5913">
        <v>4</v>
      </c>
      <c r="O5913" t="s">
        <v>9</v>
      </c>
      <c r="P5913" t="s">
        <v>142</v>
      </c>
      <c r="Q5913" t="s">
        <v>9</v>
      </c>
    </row>
    <row r="5914" spans="1:17" x14ac:dyDescent="0.35">
      <c r="A5914">
        <v>322170</v>
      </c>
      <c r="B5914" t="s">
        <v>95</v>
      </c>
      <c r="C5914" s="5">
        <v>41995</v>
      </c>
      <c r="D5914">
        <v>27850</v>
      </c>
      <c r="E5914" t="b">
        <v>1</v>
      </c>
      <c r="F5914">
        <v>35</v>
      </c>
      <c r="G5914" t="s">
        <v>90</v>
      </c>
      <c r="H5914" t="s">
        <v>27</v>
      </c>
      <c r="I5914" t="s">
        <v>91</v>
      </c>
      <c r="J5914">
        <v>1</v>
      </c>
      <c r="K5914">
        <v>5</v>
      </c>
      <c r="L5914">
        <v>2014</v>
      </c>
      <c r="M5914">
        <v>119</v>
      </c>
      <c r="N5914">
        <v>4</v>
      </c>
      <c r="O5914" t="s">
        <v>9</v>
      </c>
      <c r="P5914" t="s">
        <v>65</v>
      </c>
      <c r="Q5914" t="s">
        <v>9</v>
      </c>
    </row>
    <row r="5915" spans="1:17" x14ac:dyDescent="0.35">
      <c r="A5915">
        <v>322170</v>
      </c>
      <c r="B5915" t="s">
        <v>95</v>
      </c>
      <c r="C5915" s="5">
        <v>41995</v>
      </c>
      <c r="D5915">
        <v>27850</v>
      </c>
      <c r="E5915" t="b">
        <v>1</v>
      </c>
      <c r="F5915">
        <v>35</v>
      </c>
      <c r="G5915" t="s">
        <v>90</v>
      </c>
      <c r="H5915" t="s">
        <v>27</v>
      </c>
      <c r="I5915" t="s">
        <v>91</v>
      </c>
      <c r="J5915">
        <v>1</v>
      </c>
      <c r="K5915">
        <v>5</v>
      </c>
      <c r="L5915">
        <v>2014</v>
      </c>
      <c r="M5915">
        <v>119</v>
      </c>
      <c r="N5915">
        <v>4</v>
      </c>
      <c r="O5915" t="s">
        <v>9</v>
      </c>
      <c r="P5915" t="s">
        <v>25</v>
      </c>
      <c r="Q5915" t="s">
        <v>9</v>
      </c>
    </row>
    <row r="5916" spans="1:17" x14ac:dyDescent="0.35">
      <c r="A5916">
        <v>322170</v>
      </c>
      <c r="B5916" t="s">
        <v>95</v>
      </c>
      <c r="C5916" s="5">
        <v>41995</v>
      </c>
      <c r="D5916">
        <v>27850</v>
      </c>
      <c r="E5916" t="b">
        <v>1</v>
      </c>
      <c r="F5916">
        <v>35</v>
      </c>
      <c r="G5916" t="s">
        <v>90</v>
      </c>
      <c r="H5916" t="s">
        <v>27</v>
      </c>
      <c r="I5916" t="s">
        <v>91</v>
      </c>
      <c r="J5916">
        <v>1</v>
      </c>
      <c r="K5916">
        <v>5</v>
      </c>
      <c r="L5916">
        <v>2014</v>
      </c>
      <c r="M5916">
        <v>119</v>
      </c>
      <c r="N5916">
        <v>4</v>
      </c>
      <c r="O5916" t="s">
        <v>9</v>
      </c>
      <c r="P5916" t="s">
        <v>744</v>
      </c>
      <c r="Q5916" t="s">
        <v>9</v>
      </c>
    </row>
    <row r="5917" spans="1:17" x14ac:dyDescent="0.35">
      <c r="A5917">
        <v>244210</v>
      </c>
      <c r="B5917" t="s">
        <v>162</v>
      </c>
      <c r="C5917" s="5">
        <v>41992</v>
      </c>
      <c r="D5917">
        <v>8961</v>
      </c>
      <c r="E5917" t="b">
        <v>0</v>
      </c>
      <c r="F5917">
        <v>101</v>
      </c>
      <c r="G5917" t="s">
        <v>472</v>
      </c>
      <c r="H5917" t="s">
        <v>179</v>
      </c>
      <c r="I5917" t="s">
        <v>8</v>
      </c>
      <c r="J5917">
        <v>6</v>
      </c>
      <c r="K5917">
        <v>40</v>
      </c>
      <c r="L5917">
        <v>2014</v>
      </c>
      <c r="M5917">
        <v>649</v>
      </c>
      <c r="N5917">
        <v>6</v>
      </c>
      <c r="O5917" t="s">
        <v>9</v>
      </c>
      <c r="P5917" t="s">
        <v>12</v>
      </c>
      <c r="Q5917" t="s">
        <v>9</v>
      </c>
    </row>
    <row r="5918" spans="1:17" x14ac:dyDescent="0.35">
      <c r="A5918">
        <v>244210</v>
      </c>
      <c r="B5918" t="s">
        <v>162</v>
      </c>
      <c r="C5918" s="5">
        <v>41992</v>
      </c>
      <c r="D5918">
        <v>8961</v>
      </c>
      <c r="E5918" t="b">
        <v>0</v>
      </c>
      <c r="F5918">
        <v>101</v>
      </c>
      <c r="G5918" t="s">
        <v>472</v>
      </c>
      <c r="H5918" t="s">
        <v>179</v>
      </c>
      <c r="I5918" t="s">
        <v>8</v>
      </c>
      <c r="J5918">
        <v>6</v>
      </c>
      <c r="K5918">
        <v>40</v>
      </c>
      <c r="L5918">
        <v>2014</v>
      </c>
      <c r="M5918">
        <v>649</v>
      </c>
      <c r="N5918">
        <v>6</v>
      </c>
      <c r="O5918" t="s">
        <v>9</v>
      </c>
      <c r="P5918" t="s">
        <v>387</v>
      </c>
      <c r="Q5918" t="s">
        <v>44</v>
      </c>
    </row>
    <row r="5919" spans="1:17" x14ac:dyDescent="0.35">
      <c r="A5919">
        <v>244210</v>
      </c>
      <c r="B5919" t="s">
        <v>162</v>
      </c>
      <c r="C5919" s="5">
        <v>41992</v>
      </c>
      <c r="D5919">
        <v>8961</v>
      </c>
      <c r="E5919" t="b">
        <v>0</v>
      </c>
      <c r="F5919">
        <v>101</v>
      </c>
      <c r="G5919" t="s">
        <v>472</v>
      </c>
      <c r="H5919" t="s">
        <v>179</v>
      </c>
      <c r="I5919" t="s">
        <v>8</v>
      </c>
      <c r="J5919">
        <v>6</v>
      </c>
      <c r="K5919">
        <v>40</v>
      </c>
      <c r="L5919">
        <v>2014</v>
      </c>
      <c r="M5919">
        <v>649</v>
      </c>
      <c r="N5919">
        <v>6</v>
      </c>
      <c r="O5919" t="s">
        <v>9</v>
      </c>
      <c r="P5919" t="s">
        <v>182</v>
      </c>
      <c r="Q5919" t="s">
        <v>9</v>
      </c>
    </row>
    <row r="5920" spans="1:17" x14ac:dyDescent="0.35">
      <c r="A5920">
        <v>244210</v>
      </c>
      <c r="B5920" t="s">
        <v>162</v>
      </c>
      <c r="C5920" s="5">
        <v>41992</v>
      </c>
      <c r="D5920">
        <v>8961</v>
      </c>
      <c r="E5920" t="b">
        <v>0</v>
      </c>
      <c r="F5920">
        <v>101</v>
      </c>
      <c r="G5920" t="s">
        <v>472</v>
      </c>
      <c r="H5920" t="s">
        <v>179</v>
      </c>
      <c r="I5920" t="s">
        <v>8</v>
      </c>
      <c r="J5920">
        <v>6</v>
      </c>
      <c r="K5920">
        <v>40</v>
      </c>
      <c r="L5920">
        <v>2014</v>
      </c>
      <c r="M5920">
        <v>649</v>
      </c>
      <c r="N5920">
        <v>6</v>
      </c>
      <c r="O5920" t="s">
        <v>9</v>
      </c>
      <c r="P5920" t="s">
        <v>142</v>
      </c>
      <c r="Q5920" t="s">
        <v>44</v>
      </c>
    </row>
    <row r="5921" spans="1:17" x14ac:dyDescent="0.35">
      <c r="A5921">
        <v>244210</v>
      </c>
      <c r="B5921" t="s">
        <v>162</v>
      </c>
      <c r="C5921" s="5">
        <v>41992</v>
      </c>
      <c r="D5921">
        <v>8961</v>
      </c>
      <c r="E5921" t="b">
        <v>0</v>
      </c>
      <c r="F5921">
        <v>101</v>
      </c>
      <c r="G5921" t="s">
        <v>472</v>
      </c>
      <c r="H5921" t="s">
        <v>179</v>
      </c>
      <c r="I5921" t="s">
        <v>8</v>
      </c>
      <c r="J5921">
        <v>6</v>
      </c>
      <c r="K5921">
        <v>40</v>
      </c>
      <c r="L5921">
        <v>2014</v>
      </c>
      <c r="M5921">
        <v>649</v>
      </c>
      <c r="N5921">
        <v>6</v>
      </c>
      <c r="O5921" t="s">
        <v>9</v>
      </c>
      <c r="P5921" t="s">
        <v>65</v>
      </c>
      <c r="Q5921" t="s">
        <v>9</v>
      </c>
    </row>
    <row r="5922" spans="1:17" x14ac:dyDescent="0.35">
      <c r="A5922">
        <v>244210</v>
      </c>
      <c r="B5922" t="s">
        <v>162</v>
      </c>
      <c r="C5922" s="5">
        <v>41992</v>
      </c>
      <c r="D5922">
        <v>8961</v>
      </c>
      <c r="E5922" t="b">
        <v>0</v>
      </c>
      <c r="F5922">
        <v>101</v>
      </c>
      <c r="G5922" t="s">
        <v>472</v>
      </c>
      <c r="H5922" t="s">
        <v>179</v>
      </c>
      <c r="I5922" t="s">
        <v>8</v>
      </c>
      <c r="J5922">
        <v>6</v>
      </c>
      <c r="K5922">
        <v>40</v>
      </c>
      <c r="L5922">
        <v>2014</v>
      </c>
      <c r="M5922">
        <v>649</v>
      </c>
      <c r="N5922">
        <v>6</v>
      </c>
      <c r="O5922" t="s">
        <v>9</v>
      </c>
      <c r="P5922" t="s">
        <v>25</v>
      </c>
      <c r="Q5922" t="s">
        <v>9</v>
      </c>
    </row>
    <row r="5923" spans="1:17" x14ac:dyDescent="0.35">
      <c r="A5923">
        <v>244210</v>
      </c>
      <c r="B5923" t="s">
        <v>162</v>
      </c>
      <c r="C5923" s="5">
        <v>41992</v>
      </c>
      <c r="D5923">
        <v>8961</v>
      </c>
      <c r="E5923" t="b">
        <v>0</v>
      </c>
      <c r="F5923">
        <v>101</v>
      </c>
      <c r="G5923" t="s">
        <v>472</v>
      </c>
      <c r="H5923" t="s">
        <v>179</v>
      </c>
      <c r="I5923" t="s">
        <v>8</v>
      </c>
      <c r="J5923">
        <v>6</v>
      </c>
      <c r="K5923">
        <v>40</v>
      </c>
      <c r="L5923">
        <v>2014</v>
      </c>
      <c r="M5923">
        <v>649</v>
      </c>
      <c r="N5923">
        <v>6</v>
      </c>
      <c r="O5923" t="s">
        <v>9</v>
      </c>
      <c r="P5923" t="s">
        <v>744</v>
      </c>
      <c r="Q5923" t="s">
        <v>9</v>
      </c>
    </row>
    <row r="5924" spans="1:17" x14ac:dyDescent="0.35">
      <c r="A5924">
        <v>314160</v>
      </c>
      <c r="B5924" t="s">
        <v>870</v>
      </c>
      <c r="C5924" s="5">
        <v>41991</v>
      </c>
      <c r="D5924">
        <v>486</v>
      </c>
      <c r="E5924" t="b">
        <v>0</v>
      </c>
      <c r="F5924">
        <v>786</v>
      </c>
      <c r="G5924" t="s">
        <v>229</v>
      </c>
      <c r="H5924" t="s">
        <v>153</v>
      </c>
      <c r="I5924" t="s">
        <v>8</v>
      </c>
      <c r="J5924">
        <v>4</v>
      </c>
      <c r="K5924">
        <v>35</v>
      </c>
      <c r="L5924">
        <v>2014</v>
      </c>
      <c r="M5924">
        <v>549</v>
      </c>
      <c r="N5924">
        <v>6</v>
      </c>
      <c r="O5924" t="s">
        <v>9</v>
      </c>
      <c r="P5924" t="s">
        <v>12</v>
      </c>
      <c r="Q5924" t="s">
        <v>9</v>
      </c>
    </row>
    <row r="5925" spans="1:17" x14ac:dyDescent="0.35">
      <c r="A5925">
        <v>314160</v>
      </c>
      <c r="B5925" t="s">
        <v>870</v>
      </c>
      <c r="C5925" s="5">
        <v>41991</v>
      </c>
      <c r="D5925">
        <v>486</v>
      </c>
      <c r="E5925" t="b">
        <v>0</v>
      </c>
      <c r="F5925">
        <v>786</v>
      </c>
      <c r="G5925" t="s">
        <v>229</v>
      </c>
      <c r="H5925" t="s">
        <v>153</v>
      </c>
      <c r="I5925" t="s">
        <v>8</v>
      </c>
      <c r="J5925">
        <v>4</v>
      </c>
      <c r="K5925">
        <v>35</v>
      </c>
      <c r="L5925">
        <v>2014</v>
      </c>
      <c r="M5925">
        <v>549</v>
      </c>
      <c r="N5925">
        <v>6</v>
      </c>
      <c r="O5925" t="s">
        <v>9</v>
      </c>
      <c r="P5925" t="s">
        <v>387</v>
      </c>
      <c r="Q5925" t="s">
        <v>9</v>
      </c>
    </row>
    <row r="5926" spans="1:17" x14ac:dyDescent="0.35">
      <c r="A5926">
        <v>314160</v>
      </c>
      <c r="B5926" t="s">
        <v>870</v>
      </c>
      <c r="C5926" s="5">
        <v>41991</v>
      </c>
      <c r="D5926">
        <v>486</v>
      </c>
      <c r="E5926" t="b">
        <v>0</v>
      </c>
      <c r="F5926">
        <v>786</v>
      </c>
      <c r="G5926" t="s">
        <v>229</v>
      </c>
      <c r="H5926" t="s">
        <v>153</v>
      </c>
      <c r="I5926" t="s">
        <v>8</v>
      </c>
      <c r="J5926">
        <v>4</v>
      </c>
      <c r="K5926">
        <v>35</v>
      </c>
      <c r="L5926">
        <v>2014</v>
      </c>
      <c r="M5926">
        <v>549</v>
      </c>
      <c r="N5926">
        <v>6</v>
      </c>
      <c r="O5926" t="s">
        <v>9</v>
      </c>
      <c r="P5926" t="s">
        <v>182</v>
      </c>
      <c r="Q5926" t="s">
        <v>9</v>
      </c>
    </row>
    <row r="5927" spans="1:17" x14ac:dyDescent="0.35">
      <c r="A5927">
        <v>314160</v>
      </c>
      <c r="B5927" t="s">
        <v>870</v>
      </c>
      <c r="C5927" s="5">
        <v>41991</v>
      </c>
      <c r="D5927">
        <v>486</v>
      </c>
      <c r="E5927" t="b">
        <v>0</v>
      </c>
      <c r="F5927">
        <v>786</v>
      </c>
      <c r="G5927" t="s">
        <v>229</v>
      </c>
      <c r="H5927" t="s">
        <v>153</v>
      </c>
      <c r="I5927" t="s">
        <v>8</v>
      </c>
      <c r="J5927">
        <v>4</v>
      </c>
      <c r="K5927">
        <v>35</v>
      </c>
      <c r="L5927">
        <v>2014</v>
      </c>
      <c r="M5927">
        <v>549</v>
      </c>
      <c r="N5927">
        <v>6</v>
      </c>
      <c r="O5927" t="s">
        <v>9</v>
      </c>
      <c r="P5927" t="s">
        <v>142</v>
      </c>
      <c r="Q5927" t="s">
        <v>44</v>
      </c>
    </row>
    <row r="5928" spans="1:17" x14ac:dyDescent="0.35">
      <c r="A5928">
        <v>314160</v>
      </c>
      <c r="B5928" t="s">
        <v>870</v>
      </c>
      <c r="C5928" s="5">
        <v>41991</v>
      </c>
      <c r="D5928">
        <v>486</v>
      </c>
      <c r="E5928" t="b">
        <v>0</v>
      </c>
      <c r="F5928">
        <v>786</v>
      </c>
      <c r="G5928" t="s">
        <v>229</v>
      </c>
      <c r="H5928" t="s">
        <v>153</v>
      </c>
      <c r="I5928" t="s">
        <v>8</v>
      </c>
      <c r="J5928">
        <v>4</v>
      </c>
      <c r="K5928">
        <v>35</v>
      </c>
      <c r="L5928">
        <v>2014</v>
      </c>
      <c r="M5928">
        <v>549</v>
      </c>
      <c r="N5928">
        <v>6</v>
      </c>
      <c r="O5928" t="s">
        <v>9</v>
      </c>
      <c r="P5928" t="s">
        <v>65</v>
      </c>
      <c r="Q5928" t="s">
        <v>9</v>
      </c>
    </row>
    <row r="5929" spans="1:17" x14ac:dyDescent="0.35">
      <c r="A5929">
        <v>314160</v>
      </c>
      <c r="B5929" t="s">
        <v>870</v>
      </c>
      <c r="C5929" s="5">
        <v>41991</v>
      </c>
      <c r="D5929">
        <v>486</v>
      </c>
      <c r="E5929" t="b">
        <v>0</v>
      </c>
      <c r="F5929">
        <v>786</v>
      </c>
      <c r="G5929" t="s">
        <v>229</v>
      </c>
      <c r="H5929" t="s">
        <v>153</v>
      </c>
      <c r="I5929" t="s">
        <v>8</v>
      </c>
      <c r="J5929">
        <v>4</v>
      </c>
      <c r="K5929">
        <v>35</v>
      </c>
      <c r="L5929">
        <v>2014</v>
      </c>
      <c r="M5929">
        <v>549</v>
      </c>
      <c r="N5929">
        <v>6</v>
      </c>
      <c r="O5929" t="s">
        <v>9</v>
      </c>
      <c r="P5929" t="s">
        <v>25</v>
      </c>
      <c r="Q5929" t="s">
        <v>9</v>
      </c>
    </row>
    <row r="5930" spans="1:17" x14ac:dyDescent="0.35">
      <c r="A5930">
        <v>314160</v>
      </c>
      <c r="B5930" t="s">
        <v>870</v>
      </c>
      <c r="C5930" s="5">
        <v>41991</v>
      </c>
      <c r="D5930">
        <v>486</v>
      </c>
      <c r="E5930" t="b">
        <v>0</v>
      </c>
      <c r="F5930">
        <v>786</v>
      </c>
      <c r="G5930" t="s">
        <v>229</v>
      </c>
      <c r="H5930" t="s">
        <v>153</v>
      </c>
      <c r="I5930" t="s">
        <v>8</v>
      </c>
      <c r="J5930">
        <v>4</v>
      </c>
      <c r="K5930">
        <v>35</v>
      </c>
      <c r="L5930">
        <v>2014</v>
      </c>
      <c r="M5930">
        <v>549</v>
      </c>
      <c r="N5930">
        <v>6</v>
      </c>
      <c r="O5930" t="s">
        <v>9</v>
      </c>
      <c r="P5930" t="s">
        <v>744</v>
      </c>
      <c r="Q5930" t="s">
        <v>9</v>
      </c>
    </row>
    <row r="5931" spans="1:17" x14ac:dyDescent="0.35">
      <c r="A5931">
        <v>329110</v>
      </c>
      <c r="B5931" t="s">
        <v>381</v>
      </c>
      <c r="C5931" s="5">
        <v>41963</v>
      </c>
      <c r="D5931">
        <v>2002</v>
      </c>
      <c r="E5931" t="b">
        <v>0</v>
      </c>
      <c r="F5931">
        <v>305</v>
      </c>
      <c r="G5931" t="s">
        <v>52</v>
      </c>
      <c r="H5931" t="s">
        <v>19</v>
      </c>
      <c r="I5931" t="s">
        <v>53</v>
      </c>
      <c r="J5931">
        <v>0</v>
      </c>
      <c r="K5931">
        <v>2</v>
      </c>
      <c r="L5931">
        <v>2017</v>
      </c>
      <c r="M5931">
        <v>59</v>
      </c>
      <c r="N5931">
        <v>3</v>
      </c>
      <c r="O5931" t="s">
        <v>44</v>
      </c>
      <c r="P5931" t="s">
        <v>12</v>
      </c>
      <c r="Q5931" t="s">
        <v>44</v>
      </c>
    </row>
    <row r="5932" spans="1:17" x14ac:dyDescent="0.35">
      <c r="A5932">
        <v>329110</v>
      </c>
      <c r="B5932" t="s">
        <v>381</v>
      </c>
      <c r="C5932" s="5">
        <v>41963</v>
      </c>
      <c r="D5932">
        <v>2002</v>
      </c>
      <c r="E5932" t="b">
        <v>0</v>
      </c>
      <c r="F5932">
        <v>305</v>
      </c>
      <c r="G5932" t="s">
        <v>52</v>
      </c>
      <c r="H5932" t="s">
        <v>19</v>
      </c>
      <c r="I5932" t="s">
        <v>53</v>
      </c>
      <c r="J5932">
        <v>0</v>
      </c>
      <c r="K5932">
        <v>2</v>
      </c>
      <c r="L5932">
        <v>2017</v>
      </c>
      <c r="M5932">
        <v>59</v>
      </c>
      <c r="N5932">
        <v>3</v>
      </c>
      <c r="O5932" t="s">
        <v>44</v>
      </c>
      <c r="P5932" t="s">
        <v>387</v>
      </c>
      <c r="Q5932" t="s">
        <v>9</v>
      </c>
    </row>
    <row r="5933" spans="1:17" x14ac:dyDescent="0.35">
      <c r="A5933">
        <v>329110</v>
      </c>
      <c r="B5933" t="s">
        <v>381</v>
      </c>
      <c r="C5933" s="5">
        <v>41963</v>
      </c>
      <c r="D5933">
        <v>2002</v>
      </c>
      <c r="E5933" t="b">
        <v>0</v>
      </c>
      <c r="F5933">
        <v>305</v>
      </c>
      <c r="G5933" t="s">
        <v>52</v>
      </c>
      <c r="H5933" t="s">
        <v>19</v>
      </c>
      <c r="I5933" t="s">
        <v>53</v>
      </c>
      <c r="J5933">
        <v>0</v>
      </c>
      <c r="K5933">
        <v>2</v>
      </c>
      <c r="L5933">
        <v>2017</v>
      </c>
      <c r="M5933">
        <v>59</v>
      </c>
      <c r="N5933">
        <v>3</v>
      </c>
      <c r="O5933" t="s">
        <v>44</v>
      </c>
      <c r="P5933" t="s">
        <v>182</v>
      </c>
      <c r="Q5933" t="s">
        <v>44</v>
      </c>
    </row>
    <row r="5934" spans="1:17" x14ac:dyDescent="0.35">
      <c r="A5934">
        <v>329110</v>
      </c>
      <c r="B5934" t="s">
        <v>381</v>
      </c>
      <c r="C5934" s="5">
        <v>41963</v>
      </c>
      <c r="D5934">
        <v>2002</v>
      </c>
      <c r="E5934" t="b">
        <v>0</v>
      </c>
      <c r="F5934">
        <v>305</v>
      </c>
      <c r="G5934" t="s">
        <v>52</v>
      </c>
      <c r="H5934" t="s">
        <v>19</v>
      </c>
      <c r="I5934" t="s">
        <v>53</v>
      </c>
      <c r="J5934">
        <v>0</v>
      </c>
      <c r="K5934">
        <v>2</v>
      </c>
      <c r="L5934">
        <v>2017</v>
      </c>
      <c r="M5934">
        <v>59</v>
      </c>
      <c r="N5934">
        <v>3</v>
      </c>
      <c r="O5934" t="s">
        <v>44</v>
      </c>
      <c r="P5934" t="s">
        <v>142</v>
      </c>
      <c r="Q5934" t="s">
        <v>9</v>
      </c>
    </row>
    <row r="5935" spans="1:17" x14ac:dyDescent="0.35">
      <c r="A5935">
        <v>329110</v>
      </c>
      <c r="B5935" t="s">
        <v>381</v>
      </c>
      <c r="C5935" s="5">
        <v>41963</v>
      </c>
      <c r="D5935">
        <v>2002</v>
      </c>
      <c r="E5935" t="b">
        <v>0</v>
      </c>
      <c r="F5935">
        <v>305</v>
      </c>
      <c r="G5935" t="s">
        <v>52</v>
      </c>
      <c r="H5935" t="s">
        <v>19</v>
      </c>
      <c r="I5935" t="s">
        <v>53</v>
      </c>
      <c r="J5935">
        <v>0</v>
      </c>
      <c r="K5935">
        <v>2</v>
      </c>
      <c r="L5935">
        <v>2017</v>
      </c>
      <c r="M5935">
        <v>59</v>
      </c>
      <c r="N5935">
        <v>3</v>
      </c>
      <c r="O5935" t="s">
        <v>44</v>
      </c>
      <c r="P5935" t="s">
        <v>65</v>
      </c>
      <c r="Q5935" t="s">
        <v>44</v>
      </c>
    </row>
    <row r="5936" spans="1:17" x14ac:dyDescent="0.35">
      <c r="A5936">
        <v>329110</v>
      </c>
      <c r="B5936" t="s">
        <v>381</v>
      </c>
      <c r="C5936" s="5">
        <v>41963</v>
      </c>
      <c r="D5936">
        <v>2002</v>
      </c>
      <c r="E5936" t="b">
        <v>0</v>
      </c>
      <c r="F5936">
        <v>305</v>
      </c>
      <c r="G5936" t="s">
        <v>52</v>
      </c>
      <c r="H5936" t="s">
        <v>19</v>
      </c>
      <c r="I5936" t="s">
        <v>53</v>
      </c>
      <c r="J5936">
        <v>0</v>
      </c>
      <c r="K5936">
        <v>2</v>
      </c>
      <c r="L5936">
        <v>2017</v>
      </c>
      <c r="M5936">
        <v>59</v>
      </c>
      <c r="N5936">
        <v>3</v>
      </c>
      <c r="O5936" t="s">
        <v>44</v>
      </c>
      <c r="P5936" t="s">
        <v>25</v>
      </c>
      <c r="Q5936" t="s">
        <v>44</v>
      </c>
    </row>
    <row r="5937" spans="1:17" x14ac:dyDescent="0.35">
      <c r="A5937">
        <v>329110</v>
      </c>
      <c r="B5937" t="s">
        <v>381</v>
      </c>
      <c r="C5937" s="5">
        <v>41963</v>
      </c>
      <c r="D5937">
        <v>2002</v>
      </c>
      <c r="E5937" t="b">
        <v>0</v>
      </c>
      <c r="F5937">
        <v>305</v>
      </c>
      <c r="G5937" t="s">
        <v>52</v>
      </c>
      <c r="H5937" t="s">
        <v>19</v>
      </c>
      <c r="I5937" t="s">
        <v>53</v>
      </c>
      <c r="J5937">
        <v>0</v>
      </c>
      <c r="K5937">
        <v>2</v>
      </c>
      <c r="L5937">
        <v>2017</v>
      </c>
      <c r="M5937">
        <v>59</v>
      </c>
      <c r="N5937">
        <v>3</v>
      </c>
      <c r="O5937" t="s">
        <v>44</v>
      </c>
      <c r="P5937" t="s">
        <v>744</v>
      </c>
      <c r="Q5937" t="s">
        <v>44</v>
      </c>
    </row>
    <row r="5938" spans="1:17" x14ac:dyDescent="0.35">
      <c r="A5938">
        <v>298110</v>
      </c>
      <c r="B5938" t="s">
        <v>796</v>
      </c>
      <c r="C5938" s="5">
        <v>41960</v>
      </c>
      <c r="D5938">
        <v>558</v>
      </c>
      <c r="E5938" t="b">
        <v>0</v>
      </c>
      <c r="F5938">
        <v>712</v>
      </c>
      <c r="G5938" t="s">
        <v>1093</v>
      </c>
      <c r="H5938" t="s">
        <v>1078</v>
      </c>
      <c r="I5938" t="s">
        <v>1090</v>
      </c>
      <c r="J5938">
        <v>3</v>
      </c>
      <c r="K5938">
        <v>20</v>
      </c>
      <c r="L5938">
        <v>2013</v>
      </c>
      <c r="M5938">
        <v>299</v>
      </c>
      <c r="N5938">
        <v>6</v>
      </c>
      <c r="O5938" t="s">
        <v>9</v>
      </c>
      <c r="P5938" t="s">
        <v>12</v>
      </c>
      <c r="Q5938" t="s">
        <v>44</v>
      </c>
    </row>
    <row r="5939" spans="1:17" x14ac:dyDescent="0.35">
      <c r="A5939">
        <v>298110</v>
      </c>
      <c r="B5939" t="s">
        <v>796</v>
      </c>
      <c r="C5939" s="5">
        <v>41960</v>
      </c>
      <c r="D5939">
        <v>558</v>
      </c>
      <c r="E5939" t="b">
        <v>0</v>
      </c>
      <c r="F5939">
        <v>712</v>
      </c>
      <c r="G5939" t="s">
        <v>1093</v>
      </c>
      <c r="H5939" t="s">
        <v>1078</v>
      </c>
      <c r="I5939" t="s">
        <v>1090</v>
      </c>
      <c r="J5939">
        <v>3</v>
      </c>
      <c r="K5939">
        <v>20</v>
      </c>
      <c r="L5939">
        <v>2013</v>
      </c>
      <c r="M5939">
        <v>299</v>
      </c>
      <c r="N5939">
        <v>6</v>
      </c>
      <c r="O5939" t="s">
        <v>9</v>
      </c>
      <c r="P5939" t="s">
        <v>387</v>
      </c>
      <c r="Q5939" t="s">
        <v>9</v>
      </c>
    </row>
    <row r="5940" spans="1:17" x14ac:dyDescent="0.35">
      <c r="A5940">
        <v>298110</v>
      </c>
      <c r="B5940" t="s">
        <v>796</v>
      </c>
      <c r="C5940" s="5">
        <v>41960</v>
      </c>
      <c r="D5940">
        <v>558</v>
      </c>
      <c r="E5940" t="b">
        <v>0</v>
      </c>
      <c r="F5940">
        <v>712</v>
      </c>
      <c r="G5940" t="s">
        <v>1093</v>
      </c>
      <c r="H5940" t="s">
        <v>1078</v>
      </c>
      <c r="I5940" t="s">
        <v>1090</v>
      </c>
      <c r="J5940">
        <v>3</v>
      </c>
      <c r="K5940">
        <v>20</v>
      </c>
      <c r="L5940">
        <v>2013</v>
      </c>
      <c r="M5940">
        <v>299</v>
      </c>
      <c r="N5940">
        <v>6</v>
      </c>
      <c r="O5940" t="s">
        <v>9</v>
      </c>
      <c r="P5940" t="s">
        <v>182</v>
      </c>
      <c r="Q5940" t="s">
        <v>44</v>
      </c>
    </row>
    <row r="5941" spans="1:17" x14ac:dyDescent="0.35">
      <c r="A5941">
        <v>298110</v>
      </c>
      <c r="B5941" t="s">
        <v>796</v>
      </c>
      <c r="C5941" s="5">
        <v>41960</v>
      </c>
      <c r="D5941">
        <v>558</v>
      </c>
      <c r="E5941" t="b">
        <v>0</v>
      </c>
      <c r="F5941">
        <v>712</v>
      </c>
      <c r="G5941" t="s">
        <v>1093</v>
      </c>
      <c r="H5941" t="s">
        <v>1078</v>
      </c>
      <c r="I5941" t="s">
        <v>1090</v>
      </c>
      <c r="J5941">
        <v>3</v>
      </c>
      <c r="K5941">
        <v>20</v>
      </c>
      <c r="L5941">
        <v>2013</v>
      </c>
      <c r="M5941">
        <v>299</v>
      </c>
      <c r="N5941">
        <v>6</v>
      </c>
      <c r="O5941" t="s">
        <v>9</v>
      </c>
      <c r="P5941" t="s">
        <v>142</v>
      </c>
      <c r="Q5941" t="s">
        <v>9</v>
      </c>
    </row>
    <row r="5942" spans="1:17" x14ac:dyDescent="0.35">
      <c r="A5942">
        <v>298110</v>
      </c>
      <c r="B5942" t="s">
        <v>796</v>
      </c>
      <c r="C5942" s="5">
        <v>41960</v>
      </c>
      <c r="D5942">
        <v>558</v>
      </c>
      <c r="E5942" t="b">
        <v>0</v>
      </c>
      <c r="F5942">
        <v>712</v>
      </c>
      <c r="G5942" t="s">
        <v>1093</v>
      </c>
      <c r="H5942" t="s">
        <v>1078</v>
      </c>
      <c r="I5942" t="s">
        <v>1090</v>
      </c>
      <c r="J5942">
        <v>3</v>
      </c>
      <c r="K5942">
        <v>20</v>
      </c>
      <c r="L5942">
        <v>2013</v>
      </c>
      <c r="M5942">
        <v>299</v>
      </c>
      <c r="N5942">
        <v>6</v>
      </c>
      <c r="O5942" t="s">
        <v>9</v>
      </c>
      <c r="P5942" t="s">
        <v>65</v>
      </c>
      <c r="Q5942" t="s">
        <v>9</v>
      </c>
    </row>
    <row r="5943" spans="1:17" x14ac:dyDescent="0.35">
      <c r="A5943">
        <v>298110</v>
      </c>
      <c r="B5943" t="s">
        <v>796</v>
      </c>
      <c r="C5943" s="5">
        <v>41960</v>
      </c>
      <c r="D5943">
        <v>558</v>
      </c>
      <c r="E5943" t="b">
        <v>0</v>
      </c>
      <c r="F5943">
        <v>712</v>
      </c>
      <c r="G5943" t="s">
        <v>1093</v>
      </c>
      <c r="H5943" t="s">
        <v>1078</v>
      </c>
      <c r="I5943" t="s">
        <v>1090</v>
      </c>
      <c r="J5943">
        <v>3</v>
      </c>
      <c r="K5943">
        <v>20</v>
      </c>
      <c r="L5943">
        <v>2013</v>
      </c>
      <c r="M5943">
        <v>299</v>
      </c>
      <c r="N5943">
        <v>6</v>
      </c>
      <c r="O5943" t="s">
        <v>9</v>
      </c>
      <c r="P5943" t="s">
        <v>25</v>
      </c>
      <c r="Q5943" t="s">
        <v>9</v>
      </c>
    </row>
    <row r="5944" spans="1:17" x14ac:dyDescent="0.35">
      <c r="A5944">
        <v>298110</v>
      </c>
      <c r="B5944" t="s">
        <v>796</v>
      </c>
      <c r="C5944" s="5">
        <v>41960</v>
      </c>
      <c r="D5944">
        <v>558</v>
      </c>
      <c r="E5944" t="b">
        <v>0</v>
      </c>
      <c r="F5944">
        <v>712</v>
      </c>
      <c r="G5944" t="s">
        <v>1093</v>
      </c>
      <c r="H5944" t="s">
        <v>1078</v>
      </c>
      <c r="I5944" t="s">
        <v>1090</v>
      </c>
      <c r="J5944">
        <v>3</v>
      </c>
      <c r="K5944">
        <v>20</v>
      </c>
      <c r="L5944">
        <v>2013</v>
      </c>
      <c r="M5944">
        <v>299</v>
      </c>
      <c r="N5944">
        <v>6</v>
      </c>
      <c r="O5944" t="s">
        <v>9</v>
      </c>
      <c r="P5944" t="s">
        <v>744</v>
      </c>
      <c r="Q5944" t="s">
        <v>9</v>
      </c>
    </row>
    <row r="5945" spans="1:17" x14ac:dyDescent="0.35">
      <c r="A5945">
        <v>282070</v>
      </c>
      <c r="B5945" t="s">
        <v>665</v>
      </c>
      <c r="C5945" s="5">
        <v>41957</v>
      </c>
      <c r="D5945">
        <v>756</v>
      </c>
      <c r="E5945" t="b">
        <v>1</v>
      </c>
      <c r="F5945">
        <v>582</v>
      </c>
      <c r="G5945" t="s">
        <v>472</v>
      </c>
      <c r="H5945" t="s">
        <v>179</v>
      </c>
      <c r="I5945" t="s">
        <v>8</v>
      </c>
      <c r="J5945">
        <v>6</v>
      </c>
      <c r="K5945">
        <v>40</v>
      </c>
      <c r="L5945">
        <v>2014</v>
      </c>
      <c r="M5945">
        <v>649</v>
      </c>
      <c r="N5945">
        <v>6</v>
      </c>
      <c r="O5945" t="s">
        <v>9</v>
      </c>
      <c r="P5945" t="s">
        <v>12</v>
      </c>
      <c r="Q5945" t="s">
        <v>9</v>
      </c>
    </row>
    <row r="5946" spans="1:17" x14ac:dyDescent="0.35">
      <c r="A5946">
        <v>282070</v>
      </c>
      <c r="B5946" t="s">
        <v>665</v>
      </c>
      <c r="C5946" s="5">
        <v>41957</v>
      </c>
      <c r="D5946">
        <v>756</v>
      </c>
      <c r="E5946" t="b">
        <v>1</v>
      </c>
      <c r="F5946">
        <v>582</v>
      </c>
      <c r="G5946" t="s">
        <v>472</v>
      </c>
      <c r="H5946" t="s">
        <v>179</v>
      </c>
      <c r="I5946" t="s">
        <v>8</v>
      </c>
      <c r="J5946">
        <v>6</v>
      </c>
      <c r="K5946">
        <v>40</v>
      </c>
      <c r="L5946">
        <v>2014</v>
      </c>
      <c r="M5946">
        <v>649</v>
      </c>
      <c r="N5946">
        <v>6</v>
      </c>
      <c r="O5946" t="s">
        <v>9</v>
      </c>
      <c r="P5946" t="s">
        <v>387</v>
      </c>
      <c r="Q5946" t="s">
        <v>44</v>
      </c>
    </row>
    <row r="5947" spans="1:17" x14ac:dyDescent="0.35">
      <c r="A5947">
        <v>282070</v>
      </c>
      <c r="B5947" t="s">
        <v>665</v>
      </c>
      <c r="C5947" s="5">
        <v>41957</v>
      </c>
      <c r="D5947">
        <v>756</v>
      </c>
      <c r="E5947" t="b">
        <v>1</v>
      </c>
      <c r="F5947">
        <v>582</v>
      </c>
      <c r="G5947" t="s">
        <v>472</v>
      </c>
      <c r="H5947" t="s">
        <v>179</v>
      </c>
      <c r="I5947" t="s">
        <v>8</v>
      </c>
      <c r="J5947">
        <v>6</v>
      </c>
      <c r="K5947">
        <v>40</v>
      </c>
      <c r="L5947">
        <v>2014</v>
      </c>
      <c r="M5947">
        <v>649</v>
      </c>
      <c r="N5947">
        <v>6</v>
      </c>
      <c r="O5947" t="s">
        <v>9</v>
      </c>
      <c r="P5947" t="s">
        <v>182</v>
      </c>
      <c r="Q5947" t="s">
        <v>44</v>
      </c>
    </row>
    <row r="5948" spans="1:17" x14ac:dyDescent="0.35">
      <c r="A5948">
        <v>282070</v>
      </c>
      <c r="B5948" t="s">
        <v>665</v>
      </c>
      <c r="C5948" s="5">
        <v>41957</v>
      </c>
      <c r="D5948">
        <v>756</v>
      </c>
      <c r="E5948" t="b">
        <v>1</v>
      </c>
      <c r="F5948">
        <v>582</v>
      </c>
      <c r="G5948" t="s">
        <v>472</v>
      </c>
      <c r="H5948" t="s">
        <v>179</v>
      </c>
      <c r="I5948" t="s">
        <v>8</v>
      </c>
      <c r="J5948">
        <v>6</v>
      </c>
      <c r="K5948">
        <v>40</v>
      </c>
      <c r="L5948">
        <v>2014</v>
      </c>
      <c r="M5948">
        <v>649</v>
      </c>
      <c r="N5948">
        <v>6</v>
      </c>
      <c r="O5948" t="s">
        <v>9</v>
      </c>
      <c r="P5948" t="s">
        <v>142</v>
      </c>
      <c r="Q5948" t="s">
        <v>44</v>
      </c>
    </row>
    <row r="5949" spans="1:17" x14ac:dyDescent="0.35">
      <c r="A5949">
        <v>282070</v>
      </c>
      <c r="B5949" t="s">
        <v>665</v>
      </c>
      <c r="C5949" s="5">
        <v>41957</v>
      </c>
      <c r="D5949">
        <v>756</v>
      </c>
      <c r="E5949" t="b">
        <v>1</v>
      </c>
      <c r="F5949">
        <v>582</v>
      </c>
      <c r="G5949" t="s">
        <v>472</v>
      </c>
      <c r="H5949" t="s">
        <v>179</v>
      </c>
      <c r="I5949" t="s">
        <v>8</v>
      </c>
      <c r="J5949">
        <v>6</v>
      </c>
      <c r="K5949">
        <v>40</v>
      </c>
      <c r="L5949">
        <v>2014</v>
      </c>
      <c r="M5949">
        <v>649</v>
      </c>
      <c r="N5949">
        <v>6</v>
      </c>
      <c r="O5949" t="s">
        <v>9</v>
      </c>
      <c r="P5949" t="s">
        <v>65</v>
      </c>
      <c r="Q5949" t="s">
        <v>9</v>
      </c>
    </row>
    <row r="5950" spans="1:17" x14ac:dyDescent="0.35">
      <c r="A5950">
        <v>282070</v>
      </c>
      <c r="B5950" t="s">
        <v>665</v>
      </c>
      <c r="C5950" s="5">
        <v>41957</v>
      </c>
      <c r="D5950">
        <v>756</v>
      </c>
      <c r="E5950" t="b">
        <v>1</v>
      </c>
      <c r="F5950">
        <v>582</v>
      </c>
      <c r="G5950" t="s">
        <v>472</v>
      </c>
      <c r="H5950" t="s">
        <v>179</v>
      </c>
      <c r="I5950" t="s">
        <v>8</v>
      </c>
      <c r="J5950">
        <v>6</v>
      </c>
      <c r="K5950">
        <v>40</v>
      </c>
      <c r="L5950">
        <v>2014</v>
      </c>
      <c r="M5950">
        <v>649</v>
      </c>
      <c r="N5950">
        <v>6</v>
      </c>
      <c r="O5950" t="s">
        <v>9</v>
      </c>
      <c r="P5950" t="s">
        <v>25</v>
      </c>
      <c r="Q5950" t="s">
        <v>9</v>
      </c>
    </row>
    <row r="5951" spans="1:17" x14ac:dyDescent="0.35">
      <c r="A5951">
        <v>282070</v>
      </c>
      <c r="B5951" t="s">
        <v>665</v>
      </c>
      <c r="C5951" s="5">
        <v>41957</v>
      </c>
      <c r="D5951">
        <v>756</v>
      </c>
      <c r="E5951" t="b">
        <v>1</v>
      </c>
      <c r="F5951">
        <v>582</v>
      </c>
      <c r="G5951" t="s">
        <v>472</v>
      </c>
      <c r="H5951" t="s">
        <v>179</v>
      </c>
      <c r="I5951" t="s">
        <v>8</v>
      </c>
      <c r="J5951">
        <v>6</v>
      </c>
      <c r="K5951">
        <v>40</v>
      </c>
      <c r="L5951">
        <v>2014</v>
      </c>
      <c r="M5951">
        <v>649</v>
      </c>
      <c r="N5951">
        <v>6</v>
      </c>
      <c r="O5951" t="s">
        <v>9</v>
      </c>
      <c r="P5951" t="s">
        <v>744</v>
      </c>
      <c r="Q5951" t="s">
        <v>9</v>
      </c>
    </row>
    <row r="5952" spans="1:17" x14ac:dyDescent="0.35">
      <c r="A5952">
        <v>289650</v>
      </c>
      <c r="B5952" t="s">
        <v>1000</v>
      </c>
      <c r="C5952" s="5">
        <v>41954</v>
      </c>
      <c r="D5952">
        <v>373</v>
      </c>
      <c r="E5952" t="b">
        <v>0</v>
      </c>
      <c r="F5952">
        <v>912</v>
      </c>
      <c r="G5952" t="s">
        <v>1093</v>
      </c>
      <c r="H5952" t="s">
        <v>1078</v>
      </c>
      <c r="I5952" t="s">
        <v>1090</v>
      </c>
      <c r="J5952">
        <v>3</v>
      </c>
      <c r="K5952">
        <v>20</v>
      </c>
      <c r="L5952">
        <v>2013</v>
      </c>
      <c r="M5952">
        <v>299</v>
      </c>
      <c r="N5952">
        <v>6</v>
      </c>
      <c r="O5952" t="s">
        <v>9</v>
      </c>
      <c r="P5952" t="s">
        <v>12</v>
      </c>
      <c r="Q5952" t="s">
        <v>44</v>
      </c>
    </row>
    <row r="5953" spans="1:17" x14ac:dyDescent="0.35">
      <c r="A5953">
        <v>289650</v>
      </c>
      <c r="B5953" t="s">
        <v>1000</v>
      </c>
      <c r="C5953" s="5">
        <v>41954</v>
      </c>
      <c r="D5953">
        <v>373</v>
      </c>
      <c r="E5953" t="b">
        <v>0</v>
      </c>
      <c r="F5953">
        <v>912</v>
      </c>
      <c r="G5953" t="s">
        <v>1093</v>
      </c>
      <c r="H5953" t="s">
        <v>1078</v>
      </c>
      <c r="I5953" t="s">
        <v>1090</v>
      </c>
      <c r="J5953">
        <v>3</v>
      </c>
      <c r="K5953">
        <v>20</v>
      </c>
      <c r="L5953">
        <v>2013</v>
      </c>
      <c r="M5953">
        <v>299</v>
      </c>
      <c r="N5953">
        <v>6</v>
      </c>
      <c r="O5953" t="s">
        <v>9</v>
      </c>
      <c r="P5953" t="s">
        <v>387</v>
      </c>
      <c r="Q5953" t="s">
        <v>9</v>
      </c>
    </row>
    <row r="5954" spans="1:17" x14ac:dyDescent="0.35">
      <c r="A5954">
        <v>289650</v>
      </c>
      <c r="B5954" t="s">
        <v>1000</v>
      </c>
      <c r="C5954" s="5">
        <v>41954</v>
      </c>
      <c r="D5954">
        <v>373</v>
      </c>
      <c r="E5954" t="b">
        <v>0</v>
      </c>
      <c r="F5954">
        <v>912</v>
      </c>
      <c r="G5954" t="s">
        <v>1093</v>
      </c>
      <c r="H5954" t="s">
        <v>1078</v>
      </c>
      <c r="I5954" t="s">
        <v>1090</v>
      </c>
      <c r="J5954">
        <v>3</v>
      </c>
      <c r="K5954">
        <v>20</v>
      </c>
      <c r="L5954">
        <v>2013</v>
      </c>
      <c r="M5954">
        <v>299</v>
      </c>
      <c r="N5954">
        <v>6</v>
      </c>
      <c r="O5954" t="s">
        <v>9</v>
      </c>
      <c r="P5954" t="s">
        <v>182</v>
      </c>
      <c r="Q5954" t="s">
        <v>44</v>
      </c>
    </row>
    <row r="5955" spans="1:17" x14ac:dyDescent="0.35">
      <c r="A5955">
        <v>289650</v>
      </c>
      <c r="B5955" t="s">
        <v>1000</v>
      </c>
      <c r="C5955" s="5">
        <v>41954</v>
      </c>
      <c r="D5955">
        <v>373</v>
      </c>
      <c r="E5955" t="b">
        <v>0</v>
      </c>
      <c r="F5955">
        <v>912</v>
      </c>
      <c r="G5955" t="s">
        <v>1093</v>
      </c>
      <c r="H5955" t="s">
        <v>1078</v>
      </c>
      <c r="I5955" t="s">
        <v>1090</v>
      </c>
      <c r="J5955">
        <v>3</v>
      </c>
      <c r="K5955">
        <v>20</v>
      </c>
      <c r="L5955">
        <v>2013</v>
      </c>
      <c r="M5955">
        <v>299</v>
      </c>
      <c r="N5955">
        <v>6</v>
      </c>
      <c r="O5955" t="s">
        <v>9</v>
      </c>
      <c r="P5955" t="s">
        <v>142</v>
      </c>
      <c r="Q5955" t="s">
        <v>9</v>
      </c>
    </row>
    <row r="5956" spans="1:17" x14ac:dyDescent="0.35">
      <c r="A5956">
        <v>289650</v>
      </c>
      <c r="B5956" t="s">
        <v>1000</v>
      </c>
      <c r="C5956" s="5">
        <v>41954</v>
      </c>
      <c r="D5956">
        <v>373</v>
      </c>
      <c r="E5956" t="b">
        <v>0</v>
      </c>
      <c r="F5956">
        <v>912</v>
      </c>
      <c r="G5956" t="s">
        <v>1093</v>
      </c>
      <c r="H5956" t="s">
        <v>1078</v>
      </c>
      <c r="I5956" t="s">
        <v>1090</v>
      </c>
      <c r="J5956">
        <v>3</v>
      </c>
      <c r="K5956">
        <v>20</v>
      </c>
      <c r="L5956">
        <v>2013</v>
      </c>
      <c r="M5956">
        <v>299</v>
      </c>
      <c r="N5956">
        <v>6</v>
      </c>
      <c r="O5956" t="s">
        <v>9</v>
      </c>
      <c r="P5956" t="s">
        <v>65</v>
      </c>
      <c r="Q5956" t="s">
        <v>9</v>
      </c>
    </row>
    <row r="5957" spans="1:17" x14ac:dyDescent="0.35">
      <c r="A5957">
        <v>289650</v>
      </c>
      <c r="B5957" t="s">
        <v>1000</v>
      </c>
      <c r="C5957" s="5">
        <v>41954</v>
      </c>
      <c r="D5957">
        <v>373</v>
      </c>
      <c r="E5957" t="b">
        <v>0</v>
      </c>
      <c r="F5957">
        <v>912</v>
      </c>
      <c r="G5957" t="s">
        <v>1093</v>
      </c>
      <c r="H5957" t="s">
        <v>1078</v>
      </c>
      <c r="I5957" t="s">
        <v>1090</v>
      </c>
      <c r="J5957">
        <v>3</v>
      </c>
      <c r="K5957">
        <v>20</v>
      </c>
      <c r="L5957">
        <v>2013</v>
      </c>
      <c r="M5957">
        <v>299</v>
      </c>
      <c r="N5957">
        <v>6</v>
      </c>
      <c r="O5957" t="s">
        <v>9</v>
      </c>
      <c r="P5957" t="s">
        <v>25</v>
      </c>
      <c r="Q5957" t="s">
        <v>9</v>
      </c>
    </row>
    <row r="5958" spans="1:17" x14ac:dyDescent="0.35">
      <c r="A5958">
        <v>289650</v>
      </c>
      <c r="B5958" t="s">
        <v>1000</v>
      </c>
      <c r="C5958" s="5">
        <v>41954</v>
      </c>
      <c r="D5958">
        <v>373</v>
      </c>
      <c r="E5958" t="b">
        <v>0</v>
      </c>
      <c r="F5958">
        <v>912</v>
      </c>
      <c r="G5958" t="s">
        <v>1093</v>
      </c>
      <c r="H5958" t="s">
        <v>1078</v>
      </c>
      <c r="I5958" t="s">
        <v>1090</v>
      </c>
      <c r="J5958">
        <v>3</v>
      </c>
      <c r="K5958">
        <v>20</v>
      </c>
      <c r="L5958">
        <v>2013</v>
      </c>
      <c r="M5958">
        <v>299</v>
      </c>
      <c r="N5958">
        <v>6</v>
      </c>
      <c r="O5958" t="s">
        <v>9</v>
      </c>
      <c r="P5958" t="s">
        <v>744</v>
      </c>
      <c r="Q5958" t="s">
        <v>9</v>
      </c>
    </row>
    <row r="5959" spans="1:17" x14ac:dyDescent="0.35">
      <c r="A5959">
        <v>250900</v>
      </c>
      <c r="B5959" t="s">
        <v>34</v>
      </c>
      <c r="C5959" s="5">
        <v>41947</v>
      </c>
      <c r="D5959">
        <v>14904</v>
      </c>
      <c r="E5959" t="b">
        <v>1</v>
      </c>
      <c r="F5959">
        <v>69</v>
      </c>
      <c r="G5959" t="s">
        <v>31</v>
      </c>
      <c r="H5959" t="s">
        <v>19</v>
      </c>
      <c r="I5959" t="s">
        <v>32</v>
      </c>
      <c r="J5959">
        <v>0</v>
      </c>
      <c r="K5959">
        <v>1</v>
      </c>
      <c r="L5959">
        <v>2010</v>
      </c>
      <c r="M5959">
        <v>99</v>
      </c>
      <c r="N5959">
        <v>1</v>
      </c>
      <c r="O5959" t="s">
        <v>9</v>
      </c>
      <c r="P5959" t="s">
        <v>12</v>
      </c>
      <c r="Q5959" t="s">
        <v>44</v>
      </c>
    </row>
    <row r="5960" spans="1:17" x14ac:dyDescent="0.35">
      <c r="A5960">
        <v>250900</v>
      </c>
      <c r="B5960" t="s">
        <v>34</v>
      </c>
      <c r="C5960" s="5">
        <v>41947</v>
      </c>
      <c r="D5960">
        <v>14904</v>
      </c>
      <c r="E5960" t="b">
        <v>1</v>
      </c>
      <c r="F5960">
        <v>69</v>
      </c>
      <c r="G5960" t="s">
        <v>31</v>
      </c>
      <c r="H5960" t="s">
        <v>19</v>
      </c>
      <c r="I5960" t="s">
        <v>32</v>
      </c>
      <c r="J5960">
        <v>0</v>
      </c>
      <c r="K5960">
        <v>1</v>
      </c>
      <c r="L5960">
        <v>2010</v>
      </c>
      <c r="M5960">
        <v>99</v>
      </c>
      <c r="N5960">
        <v>1</v>
      </c>
      <c r="O5960" t="s">
        <v>9</v>
      </c>
      <c r="P5960" t="s">
        <v>387</v>
      </c>
      <c r="Q5960" t="s">
        <v>9</v>
      </c>
    </row>
    <row r="5961" spans="1:17" x14ac:dyDescent="0.35">
      <c r="A5961">
        <v>250900</v>
      </c>
      <c r="B5961" t="s">
        <v>34</v>
      </c>
      <c r="C5961" s="5">
        <v>41947</v>
      </c>
      <c r="D5961">
        <v>14904</v>
      </c>
      <c r="E5961" t="b">
        <v>1</v>
      </c>
      <c r="F5961">
        <v>69</v>
      </c>
      <c r="G5961" t="s">
        <v>31</v>
      </c>
      <c r="H5961" t="s">
        <v>19</v>
      </c>
      <c r="I5961" t="s">
        <v>32</v>
      </c>
      <c r="J5961">
        <v>0</v>
      </c>
      <c r="K5961">
        <v>1</v>
      </c>
      <c r="L5961">
        <v>2010</v>
      </c>
      <c r="M5961">
        <v>99</v>
      </c>
      <c r="N5961">
        <v>1</v>
      </c>
      <c r="O5961" t="s">
        <v>9</v>
      </c>
      <c r="P5961" t="s">
        <v>182</v>
      </c>
      <c r="Q5961" t="s">
        <v>9</v>
      </c>
    </row>
    <row r="5962" spans="1:17" x14ac:dyDescent="0.35">
      <c r="A5962">
        <v>250900</v>
      </c>
      <c r="B5962" t="s">
        <v>34</v>
      </c>
      <c r="C5962" s="5">
        <v>41947</v>
      </c>
      <c r="D5962">
        <v>14904</v>
      </c>
      <c r="E5962" t="b">
        <v>1</v>
      </c>
      <c r="F5962">
        <v>69</v>
      </c>
      <c r="G5962" t="s">
        <v>31</v>
      </c>
      <c r="H5962" t="s">
        <v>19</v>
      </c>
      <c r="I5962" t="s">
        <v>32</v>
      </c>
      <c r="J5962">
        <v>0</v>
      </c>
      <c r="K5962">
        <v>1</v>
      </c>
      <c r="L5962">
        <v>2010</v>
      </c>
      <c r="M5962">
        <v>99</v>
      </c>
      <c r="N5962">
        <v>1</v>
      </c>
      <c r="O5962" t="s">
        <v>9</v>
      </c>
      <c r="P5962" t="s">
        <v>142</v>
      </c>
      <c r="Q5962" t="s">
        <v>9</v>
      </c>
    </row>
    <row r="5963" spans="1:17" x14ac:dyDescent="0.35">
      <c r="A5963">
        <v>250900</v>
      </c>
      <c r="B5963" t="s">
        <v>34</v>
      </c>
      <c r="C5963" s="5">
        <v>41947</v>
      </c>
      <c r="D5963">
        <v>14904</v>
      </c>
      <c r="E5963" t="b">
        <v>1</v>
      </c>
      <c r="F5963">
        <v>69</v>
      </c>
      <c r="G5963" t="s">
        <v>31</v>
      </c>
      <c r="H5963" t="s">
        <v>19</v>
      </c>
      <c r="I5963" t="s">
        <v>32</v>
      </c>
      <c r="J5963">
        <v>0</v>
      </c>
      <c r="K5963">
        <v>1</v>
      </c>
      <c r="L5963">
        <v>2010</v>
      </c>
      <c r="M5963">
        <v>99</v>
      </c>
      <c r="N5963">
        <v>1</v>
      </c>
      <c r="O5963" t="s">
        <v>9</v>
      </c>
      <c r="P5963" t="s">
        <v>65</v>
      </c>
      <c r="Q5963" t="s">
        <v>9</v>
      </c>
    </row>
    <row r="5964" spans="1:17" x14ac:dyDescent="0.35">
      <c r="A5964">
        <v>250900</v>
      </c>
      <c r="B5964" t="s">
        <v>34</v>
      </c>
      <c r="C5964" s="5">
        <v>41947</v>
      </c>
      <c r="D5964">
        <v>14904</v>
      </c>
      <c r="E5964" t="b">
        <v>1</v>
      </c>
      <c r="F5964">
        <v>69</v>
      </c>
      <c r="G5964" t="s">
        <v>31</v>
      </c>
      <c r="H5964" t="s">
        <v>19</v>
      </c>
      <c r="I5964" t="s">
        <v>32</v>
      </c>
      <c r="J5964">
        <v>0</v>
      </c>
      <c r="K5964">
        <v>1</v>
      </c>
      <c r="L5964">
        <v>2010</v>
      </c>
      <c r="M5964">
        <v>99</v>
      </c>
      <c r="N5964">
        <v>1</v>
      </c>
      <c r="O5964" t="s">
        <v>9</v>
      </c>
      <c r="P5964" t="s">
        <v>25</v>
      </c>
      <c r="Q5964" t="s">
        <v>9</v>
      </c>
    </row>
    <row r="5965" spans="1:17" x14ac:dyDescent="0.35">
      <c r="A5965">
        <v>250900</v>
      </c>
      <c r="B5965" t="s">
        <v>34</v>
      </c>
      <c r="C5965" s="5">
        <v>41947</v>
      </c>
      <c r="D5965">
        <v>14904</v>
      </c>
      <c r="E5965" t="b">
        <v>1</v>
      </c>
      <c r="F5965">
        <v>69</v>
      </c>
      <c r="G5965" t="s">
        <v>31</v>
      </c>
      <c r="H5965" t="s">
        <v>19</v>
      </c>
      <c r="I5965" t="s">
        <v>32</v>
      </c>
      <c r="J5965">
        <v>0</v>
      </c>
      <c r="K5965">
        <v>1</v>
      </c>
      <c r="L5965">
        <v>2010</v>
      </c>
      <c r="M5965">
        <v>99</v>
      </c>
      <c r="N5965">
        <v>1</v>
      </c>
      <c r="O5965" t="s">
        <v>9</v>
      </c>
      <c r="P5965" t="s">
        <v>744</v>
      </c>
      <c r="Q5965" t="s">
        <v>9</v>
      </c>
    </row>
    <row r="5966" spans="1:17" x14ac:dyDescent="0.35">
      <c r="A5966">
        <v>261640</v>
      </c>
      <c r="B5966" t="s">
        <v>915</v>
      </c>
      <c r="C5966" s="5">
        <v>41925</v>
      </c>
      <c r="D5966">
        <v>437</v>
      </c>
      <c r="E5966" t="b">
        <v>1</v>
      </c>
      <c r="F5966">
        <v>830</v>
      </c>
      <c r="G5966" t="s">
        <v>250</v>
      </c>
      <c r="H5966" t="s">
        <v>1078</v>
      </c>
      <c r="I5966" t="s">
        <v>121</v>
      </c>
      <c r="J5966">
        <v>8</v>
      </c>
      <c r="K5966">
        <v>60</v>
      </c>
      <c r="L5966">
        <v>2019</v>
      </c>
      <c r="M5966">
        <v>349</v>
      </c>
      <c r="N5966">
        <v>17</v>
      </c>
      <c r="O5966" t="s">
        <v>9</v>
      </c>
      <c r="P5966" t="s">
        <v>12</v>
      </c>
      <c r="Q5966" t="s">
        <v>44</v>
      </c>
    </row>
    <row r="5967" spans="1:17" x14ac:dyDescent="0.35">
      <c r="A5967">
        <v>261640</v>
      </c>
      <c r="B5967" t="s">
        <v>915</v>
      </c>
      <c r="C5967" s="5">
        <v>41925</v>
      </c>
      <c r="D5967">
        <v>437</v>
      </c>
      <c r="E5967" t="b">
        <v>1</v>
      </c>
      <c r="F5967">
        <v>830</v>
      </c>
      <c r="G5967" t="s">
        <v>250</v>
      </c>
      <c r="H5967" t="s">
        <v>1078</v>
      </c>
      <c r="I5967" t="s">
        <v>121</v>
      </c>
      <c r="J5967">
        <v>8</v>
      </c>
      <c r="K5967">
        <v>60</v>
      </c>
      <c r="L5967">
        <v>2019</v>
      </c>
      <c r="M5967">
        <v>349</v>
      </c>
      <c r="N5967">
        <v>17</v>
      </c>
      <c r="O5967" t="s">
        <v>9</v>
      </c>
      <c r="P5967" t="s">
        <v>387</v>
      </c>
      <c r="Q5967" t="s">
        <v>9</v>
      </c>
    </row>
    <row r="5968" spans="1:17" x14ac:dyDescent="0.35">
      <c r="A5968">
        <v>261640</v>
      </c>
      <c r="B5968" t="s">
        <v>915</v>
      </c>
      <c r="C5968" s="5">
        <v>41925</v>
      </c>
      <c r="D5968">
        <v>437</v>
      </c>
      <c r="E5968" t="b">
        <v>1</v>
      </c>
      <c r="F5968">
        <v>830</v>
      </c>
      <c r="G5968" t="s">
        <v>250</v>
      </c>
      <c r="H5968" t="s">
        <v>1078</v>
      </c>
      <c r="I5968" t="s">
        <v>121</v>
      </c>
      <c r="J5968">
        <v>8</v>
      </c>
      <c r="K5968">
        <v>60</v>
      </c>
      <c r="L5968">
        <v>2019</v>
      </c>
      <c r="M5968">
        <v>349</v>
      </c>
      <c r="N5968">
        <v>17</v>
      </c>
      <c r="O5968" t="s">
        <v>9</v>
      </c>
      <c r="P5968" t="s">
        <v>182</v>
      </c>
      <c r="Q5968" t="s">
        <v>9</v>
      </c>
    </row>
    <row r="5969" spans="1:17" x14ac:dyDescent="0.35">
      <c r="A5969">
        <v>261640</v>
      </c>
      <c r="B5969" t="s">
        <v>915</v>
      </c>
      <c r="C5969" s="5">
        <v>41925</v>
      </c>
      <c r="D5969">
        <v>437</v>
      </c>
      <c r="E5969" t="b">
        <v>1</v>
      </c>
      <c r="F5969">
        <v>830</v>
      </c>
      <c r="G5969" t="s">
        <v>250</v>
      </c>
      <c r="H5969" t="s">
        <v>1078</v>
      </c>
      <c r="I5969" t="s">
        <v>121</v>
      </c>
      <c r="J5969">
        <v>8</v>
      </c>
      <c r="K5969">
        <v>60</v>
      </c>
      <c r="L5969">
        <v>2019</v>
      </c>
      <c r="M5969">
        <v>349</v>
      </c>
      <c r="N5969">
        <v>17</v>
      </c>
      <c r="O5969" t="s">
        <v>9</v>
      </c>
      <c r="P5969" t="s">
        <v>142</v>
      </c>
      <c r="Q5969" t="s">
        <v>9</v>
      </c>
    </row>
    <row r="5970" spans="1:17" x14ac:dyDescent="0.35">
      <c r="A5970">
        <v>261640</v>
      </c>
      <c r="B5970" t="s">
        <v>915</v>
      </c>
      <c r="C5970" s="5">
        <v>41925</v>
      </c>
      <c r="D5970">
        <v>437</v>
      </c>
      <c r="E5970" t="b">
        <v>1</v>
      </c>
      <c r="F5970">
        <v>830</v>
      </c>
      <c r="G5970" t="s">
        <v>250</v>
      </c>
      <c r="H5970" t="s">
        <v>1078</v>
      </c>
      <c r="I5970" t="s">
        <v>121</v>
      </c>
      <c r="J5970">
        <v>8</v>
      </c>
      <c r="K5970">
        <v>60</v>
      </c>
      <c r="L5970">
        <v>2019</v>
      </c>
      <c r="M5970">
        <v>349</v>
      </c>
      <c r="N5970">
        <v>17</v>
      </c>
      <c r="O5970" t="s">
        <v>9</v>
      </c>
      <c r="P5970" t="s">
        <v>65</v>
      </c>
      <c r="Q5970" t="s">
        <v>44</v>
      </c>
    </row>
    <row r="5971" spans="1:17" x14ac:dyDescent="0.35">
      <c r="A5971">
        <v>261640</v>
      </c>
      <c r="B5971" t="s">
        <v>915</v>
      </c>
      <c r="C5971" s="5">
        <v>41925</v>
      </c>
      <c r="D5971">
        <v>437</v>
      </c>
      <c r="E5971" t="b">
        <v>1</v>
      </c>
      <c r="F5971">
        <v>830</v>
      </c>
      <c r="G5971" t="s">
        <v>250</v>
      </c>
      <c r="H5971" t="s">
        <v>1078</v>
      </c>
      <c r="I5971" t="s">
        <v>121</v>
      </c>
      <c r="J5971">
        <v>8</v>
      </c>
      <c r="K5971">
        <v>60</v>
      </c>
      <c r="L5971">
        <v>2019</v>
      </c>
      <c r="M5971">
        <v>349</v>
      </c>
      <c r="N5971">
        <v>17</v>
      </c>
      <c r="O5971" t="s">
        <v>9</v>
      </c>
      <c r="P5971" t="s">
        <v>25</v>
      </c>
      <c r="Q5971" t="s">
        <v>9</v>
      </c>
    </row>
    <row r="5972" spans="1:17" x14ac:dyDescent="0.35">
      <c r="A5972">
        <v>261640</v>
      </c>
      <c r="B5972" t="s">
        <v>915</v>
      </c>
      <c r="C5972" s="5">
        <v>41925</v>
      </c>
      <c r="D5972">
        <v>437</v>
      </c>
      <c r="E5972" t="b">
        <v>1</v>
      </c>
      <c r="F5972">
        <v>830</v>
      </c>
      <c r="G5972" t="s">
        <v>250</v>
      </c>
      <c r="H5972" t="s">
        <v>1078</v>
      </c>
      <c r="I5972" t="s">
        <v>121</v>
      </c>
      <c r="J5972">
        <v>8</v>
      </c>
      <c r="K5972">
        <v>60</v>
      </c>
      <c r="L5972">
        <v>2019</v>
      </c>
      <c r="M5972">
        <v>349</v>
      </c>
      <c r="N5972">
        <v>17</v>
      </c>
      <c r="O5972" t="s">
        <v>9</v>
      </c>
      <c r="P5972" t="s">
        <v>744</v>
      </c>
      <c r="Q5972" t="s">
        <v>9</v>
      </c>
    </row>
    <row r="5973" spans="1:17" x14ac:dyDescent="0.35">
      <c r="A5973">
        <v>307690</v>
      </c>
      <c r="B5973" t="s">
        <v>827</v>
      </c>
      <c r="C5973" s="5">
        <v>41920</v>
      </c>
      <c r="D5973">
        <v>524</v>
      </c>
      <c r="E5973" t="b">
        <v>1</v>
      </c>
      <c r="F5973">
        <v>741</v>
      </c>
      <c r="G5973" t="s">
        <v>472</v>
      </c>
      <c r="H5973" t="s">
        <v>179</v>
      </c>
      <c r="I5973" t="s">
        <v>8</v>
      </c>
      <c r="J5973">
        <v>6</v>
      </c>
      <c r="K5973">
        <v>40</v>
      </c>
      <c r="L5973">
        <v>2014</v>
      </c>
      <c r="M5973">
        <v>649</v>
      </c>
      <c r="N5973">
        <v>6</v>
      </c>
      <c r="O5973" t="s">
        <v>9</v>
      </c>
      <c r="P5973" t="s">
        <v>12</v>
      </c>
      <c r="Q5973" t="s">
        <v>44</v>
      </c>
    </row>
    <row r="5974" spans="1:17" x14ac:dyDescent="0.35">
      <c r="A5974">
        <v>307690</v>
      </c>
      <c r="B5974" t="s">
        <v>827</v>
      </c>
      <c r="C5974" s="5">
        <v>41920</v>
      </c>
      <c r="D5974">
        <v>524</v>
      </c>
      <c r="E5974" t="b">
        <v>1</v>
      </c>
      <c r="F5974">
        <v>741</v>
      </c>
      <c r="G5974" t="s">
        <v>472</v>
      </c>
      <c r="H5974" t="s">
        <v>179</v>
      </c>
      <c r="I5974" t="s">
        <v>8</v>
      </c>
      <c r="J5974">
        <v>6</v>
      </c>
      <c r="K5974">
        <v>40</v>
      </c>
      <c r="L5974">
        <v>2014</v>
      </c>
      <c r="M5974">
        <v>649</v>
      </c>
      <c r="N5974">
        <v>6</v>
      </c>
      <c r="O5974" t="s">
        <v>9</v>
      </c>
      <c r="P5974" t="s">
        <v>387</v>
      </c>
      <c r="Q5974" t="s">
        <v>9</v>
      </c>
    </row>
    <row r="5975" spans="1:17" x14ac:dyDescent="0.35">
      <c r="A5975">
        <v>307690</v>
      </c>
      <c r="B5975" t="s">
        <v>827</v>
      </c>
      <c r="C5975" s="5">
        <v>41920</v>
      </c>
      <c r="D5975">
        <v>524</v>
      </c>
      <c r="E5975" t="b">
        <v>1</v>
      </c>
      <c r="F5975">
        <v>741</v>
      </c>
      <c r="G5975" t="s">
        <v>472</v>
      </c>
      <c r="H5975" t="s">
        <v>179</v>
      </c>
      <c r="I5975" t="s">
        <v>8</v>
      </c>
      <c r="J5975">
        <v>6</v>
      </c>
      <c r="K5975">
        <v>40</v>
      </c>
      <c r="L5975">
        <v>2014</v>
      </c>
      <c r="M5975">
        <v>649</v>
      </c>
      <c r="N5975">
        <v>6</v>
      </c>
      <c r="O5975" t="s">
        <v>9</v>
      </c>
      <c r="P5975" t="s">
        <v>182</v>
      </c>
      <c r="Q5975" t="s">
        <v>44</v>
      </c>
    </row>
    <row r="5976" spans="1:17" x14ac:dyDescent="0.35">
      <c r="A5976">
        <v>307690</v>
      </c>
      <c r="B5976" t="s">
        <v>827</v>
      </c>
      <c r="C5976" s="5">
        <v>41920</v>
      </c>
      <c r="D5976">
        <v>524</v>
      </c>
      <c r="E5976" t="b">
        <v>1</v>
      </c>
      <c r="F5976">
        <v>741</v>
      </c>
      <c r="G5976" t="s">
        <v>472</v>
      </c>
      <c r="H5976" t="s">
        <v>179</v>
      </c>
      <c r="I5976" t="s">
        <v>8</v>
      </c>
      <c r="J5976">
        <v>6</v>
      </c>
      <c r="K5976">
        <v>40</v>
      </c>
      <c r="L5976">
        <v>2014</v>
      </c>
      <c r="M5976">
        <v>649</v>
      </c>
      <c r="N5976">
        <v>6</v>
      </c>
      <c r="O5976" t="s">
        <v>9</v>
      </c>
      <c r="P5976" t="s">
        <v>142</v>
      </c>
      <c r="Q5976" t="s">
        <v>9</v>
      </c>
    </row>
    <row r="5977" spans="1:17" x14ac:dyDescent="0.35">
      <c r="A5977">
        <v>307690</v>
      </c>
      <c r="B5977" t="s">
        <v>827</v>
      </c>
      <c r="C5977" s="5">
        <v>41920</v>
      </c>
      <c r="D5977">
        <v>524</v>
      </c>
      <c r="E5977" t="b">
        <v>1</v>
      </c>
      <c r="F5977">
        <v>741</v>
      </c>
      <c r="G5977" t="s">
        <v>472</v>
      </c>
      <c r="H5977" t="s">
        <v>179</v>
      </c>
      <c r="I5977" t="s">
        <v>8</v>
      </c>
      <c r="J5977">
        <v>6</v>
      </c>
      <c r="K5977">
        <v>40</v>
      </c>
      <c r="L5977">
        <v>2014</v>
      </c>
      <c r="M5977">
        <v>649</v>
      </c>
      <c r="N5977">
        <v>6</v>
      </c>
      <c r="O5977" t="s">
        <v>9</v>
      </c>
      <c r="P5977" t="s">
        <v>65</v>
      </c>
      <c r="Q5977" t="s">
        <v>9</v>
      </c>
    </row>
    <row r="5978" spans="1:17" x14ac:dyDescent="0.35">
      <c r="A5978">
        <v>307690</v>
      </c>
      <c r="B5978" t="s">
        <v>827</v>
      </c>
      <c r="C5978" s="5">
        <v>41920</v>
      </c>
      <c r="D5978">
        <v>524</v>
      </c>
      <c r="E5978" t="b">
        <v>1</v>
      </c>
      <c r="F5978">
        <v>741</v>
      </c>
      <c r="G5978" t="s">
        <v>472</v>
      </c>
      <c r="H5978" t="s">
        <v>179</v>
      </c>
      <c r="I5978" t="s">
        <v>8</v>
      </c>
      <c r="J5978">
        <v>6</v>
      </c>
      <c r="K5978">
        <v>40</v>
      </c>
      <c r="L5978">
        <v>2014</v>
      </c>
      <c r="M5978">
        <v>649</v>
      </c>
      <c r="N5978">
        <v>6</v>
      </c>
      <c r="O5978" t="s">
        <v>9</v>
      </c>
      <c r="P5978" t="s">
        <v>25</v>
      </c>
      <c r="Q5978" t="s">
        <v>9</v>
      </c>
    </row>
    <row r="5979" spans="1:17" x14ac:dyDescent="0.35">
      <c r="A5979">
        <v>307690</v>
      </c>
      <c r="B5979" t="s">
        <v>827</v>
      </c>
      <c r="C5979" s="5">
        <v>41920</v>
      </c>
      <c r="D5979">
        <v>524</v>
      </c>
      <c r="E5979" t="b">
        <v>1</v>
      </c>
      <c r="F5979">
        <v>741</v>
      </c>
      <c r="G5979" t="s">
        <v>472</v>
      </c>
      <c r="H5979" t="s">
        <v>179</v>
      </c>
      <c r="I5979" t="s">
        <v>8</v>
      </c>
      <c r="J5979">
        <v>6</v>
      </c>
      <c r="K5979">
        <v>40</v>
      </c>
      <c r="L5979">
        <v>2014</v>
      </c>
      <c r="M5979">
        <v>649</v>
      </c>
      <c r="N5979">
        <v>6</v>
      </c>
      <c r="O5979" t="s">
        <v>9</v>
      </c>
      <c r="P5979" t="s">
        <v>744</v>
      </c>
      <c r="Q5979" t="s">
        <v>9</v>
      </c>
    </row>
    <row r="5980" spans="1:17" x14ac:dyDescent="0.35">
      <c r="A5980">
        <v>273110</v>
      </c>
      <c r="B5980" t="s">
        <v>1004</v>
      </c>
      <c r="C5980" s="5">
        <v>41919</v>
      </c>
      <c r="D5980">
        <v>369</v>
      </c>
      <c r="E5980" t="b">
        <v>0</v>
      </c>
      <c r="F5980">
        <v>917</v>
      </c>
      <c r="G5980" t="s">
        <v>472</v>
      </c>
      <c r="H5980" t="s">
        <v>179</v>
      </c>
      <c r="I5980" t="s">
        <v>8</v>
      </c>
      <c r="J5980">
        <v>6</v>
      </c>
      <c r="K5980">
        <v>40</v>
      </c>
      <c r="L5980">
        <v>2014</v>
      </c>
      <c r="M5980">
        <v>649</v>
      </c>
      <c r="N5980">
        <v>6</v>
      </c>
      <c r="O5980" t="s">
        <v>9</v>
      </c>
      <c r="P5980" t="s">
        <v>12</v>
      </c>
      <c r="Q5980" t="s">
        <v>44</v>
      </c>
    </row>
    <row r="5981" spans="1:17" x14ac:dyDescent="0.35">
      <c r="A5981">
        <v>273110</v>
      </c>
      <c r="B5981" t="s">
        <v>1004</v>
      </c>
      <c r="C5981" s="5">
        <v>41919</v>
      </c>
      <c r="D5981">
        <v>369</v>
      </c>
      <c r="E5981" t="b">
        <v>0</v>
      </c>
      <c r="F5981">
        <v>917</v>
      </c>
      <c r="G5981" t="s">
        <v>472</v>
      </c>
      <c r="H5981" t="s">
        <v>179</v>
      </c>
      <c r="I5981" t="s">
        <v>8</v>
      </c>
      <c r="J5981">
        <v>6</v>
      </c>
      <c r="K5981">
        <v>40</v>
      </c>
      <c r="L5981">
        <v>2014</v>
      </c>
      <c r="M5981">
        <v>649</v>
      </c>
      <c r="N5981">
        <v>6</v>
      </c>
      <c r="O5981" t="s">
        <v>9</v>
      </c>
      <c r="P5981" t="s">
        <v>387</v>
      </c>
      <c r="Q5981" t="s">
        <v>44</v>
      </c>
    </row>
    <row r="5982" spans="1:17" x14ac:dyDescent="0.35">
      <c r="A5982">
        <v>273110</v>
      </c>
      <c r="B5982" t="s">
        <v>1004</v>
      </c>
      <c r="C5982" s="5">
        <v>41919</v>
      </c>
      <c r="D5982">
        <v>369</v>
      </c>
      <c r="E5982" t="b">
        <v>0</v>
      </c>
      <c r="F5982">
        <v>917</v>
      </c>
      <c r="G5982" t="s">
        <v>472</v>
      </c>
      <c r="H5982" t="s">
        <v>179</v>
      </c>
      <c r="I5982" t="s">
        <v>8</v>
      </c>
      <c r="J5982">
        <v>6</v>
      </c>
      <c r="K5982">
        <v>40</v>
      </c>
      <c r="L5982">
        <v>2014</v>
      </c>
      <c r="M5982">
        <v>649</v>
      </c>
      <c r="N5982">
        <v>6</v>
      </c>
      <c r="O5982" t="s">
        <v>9</v>
      </c>
      <c r="P5982" t="s">
        <v>182</v>
      </c>
      <c r="Q5982" t="s">
        <v>9</v>
      </c>
    </row>
    <row r="5983" spans="1:17" x14ac:dyDescent="0.35">
      <c r="A5983">
        <v>273110</v>
      </c>
      <c r="B5983" t="s">
        <v>1004</v>
      </c>
      <c r="C5983" s="5">
        <v>41919</v>
      </c>
      <c r="D5983">
        <v>369</v>
      </c>
      <c r="E5983" t="b">
        <v>0</v>
      </c>
      <c r="F5983">
        <v>917</v>
      </c>
      <c r="G5983" t="s">
        <v>472</v>
      </c>
      <c r="H5983" t="s">
        <v>179</v>
      </c>
      <c r="I5983" t="s">
        <v>8</v>
      </c>
      <c r="J5983">
        <v>6</v>
      </c>
      <c r="K5983">
        <v>40</v>
      </c>
      <c r="L5983">
        <v>2014</v>
      </c>
      <c r="M5983">
        <v>649</v>
      </c>
      <c r="N5983">
        <v>6</v>
      </c>
      <c r="O5983" t="s">
        <v>9</v>
      </c>
      <c r="P5983" t="s">
        <v>142</v>
      </c>
      <c r="Q5983" t="s">
        <v>9</v>
      </c>
    </row>
    <row r="5984" spans="1:17" x14ac:dyDescent="0.35">
      <c r="A5984">
        <v>273110</v>
      </c>
      <c r="B5984" t="s">
        <v>1004</v>
      </c>
      <c r="C5984" s="5">
        <v>41919</v>
      </c>
      <c r="D5984">
        <v>369</v>
      </c>
      <c r="E5984" t="b">
        <v>0</v>
      </c>
      <c r="F5984">
        <v>917</v>
      </c>
      <c r="G5984" t="s">
        <v>472</v>
      </c>
      <c r="H5984" t="s">
        <v>179</v>
      </c>
      <c r="I5984" t="s">
        <v>8</v>
      </c>
      <c r="J5984">
        <v>6</v>
      </c>
      <c r="K5984">
        <v>40</v>
      </c>
      <c r="L5984">
        <v>2014</v>
      </c>
      <c r="M5984">
        <v>649</v>
      </c>
      <c r="N5984">
        <v>6</v>
      </c>
      <c r="O5984" t="s">
        <v>9</v>
      </c>
      <c r="P5984" t="s">
        <v>65</v>
      </c>
      <c r="Q5984" t="s">
        <v>9</v>
      </c>
    </row>
    <row r="5985" spans="1:17" x14ac:dyDescent="0.35">
      <c r="A5985">
        <v>273110</v>
      </c>
      <c r="B5985" t="s">
        <v>1004</v>
      </c>
      <c r="C5985" s="5">
        <v>41919</v>
      </c>
      <c r="D5985">
        <v>369</v>
      </c>
      <c r="E5985" t="b">
        <v>0</v>
      </c>
      <c r="F5985">
        <v>917</v>
      </c>
      <c r="G5985" t="s">
        <v>472</v>
      </c>
      <c r="H5985" t="s">
        <v>179</v>
      </c>
      <c r="I5985" t="s">
        <v>8</v>
      </c>
      <c r="J5985">
        <v>6</v>
      </c>
      <c r="K5985">
        <v>40</v>
      </c>
      <c r="L5985">
        <v>2014</v>
      </c>
      <c r="M5985">
        <v>649</v>
      </c>
      <c r="N5985">
        <v>6</v>
      </c>
      <c r="O5985" t="s">
        <v>9</v>
      </c>
      <c r="P5985" t="s">
        <v>25</v>
      </c>
      <c r="Q5985" t="s">
        <v>9</v>
      </c>
    </row>
    <row r="5986" spans="1:17" x14ac:dyDescent="0.35">
      <c r="A5986">
        <v>273110</v>
      </c>
      <c r="B5986" t="s">
        <v>1004</v>
      </c>
      <c r="C5986" s="5">
        <v>41919</v>
      </c>
      <c r="D5986">
        <v>369</v>
      </c>
      <c r="E5986" t="b">
        <v>0</v>
      </c>
      <c r="F5986">
        <v>917</v>
      </c>
      <c r="G5986" t="s">
        <v>472</v>
      </c>
      <c r="H5986" t="s">
        <v>179</v>
      </c>
      <c r="I5986" t="s">
        <v>8</v>
      </c>
      <c r="J5986">
        <v>6</v>
      </c>
      <c r="K5986">
        <v>40</v>
      </c>
      <c r="L5986">
        <v>2014</v>
      </c>
      <c r="M5986">
        <v>649</v>
      </c>
      <c r="N5986">
        <v>6</v>
      </c>
      <c r="O5986" t="s">
        <v>9</v>
      </c>
      <c r="P5986" t="s">
        <v>744</v>
      </c>
      <c r="Q5986" t="s">
        <v>44</v>
      </c>
    </row>
    <row r="5987" spans="1:17" x14ac:dyDescent="0.35">
      <c r="A5987">
        <v>286690</v>
      </c>
      <c r="B5987" t="s">
        <v>522</v>
      </c>
      <c r="C5987" s="5">
        <v>41876</v>
      </c>
      <c r="D5987">
        <v>1208</v>
      </c>
      <c r="E5987" t="b">
        <v>1</v>
      </c>
      <c r="F5987">
        <v>440</v>
      </c>
      <c r="G5987" t="s">
        <v>472</v>
      </c>
      <c r="H5987" t="s">
        <v>179</v>
      </c>
      <c r="I5987" t="s">
        <v>8</v>
      </c>
      <c r="J5987">
        <v>6</v>
      </c>
      <c r="K5987">
        <v>40</v>
      </c>
      <c r="L5987">
        <v>2014</v>
      </c>
      <c r="M5987">
        <v>649</v>
      </c>
      <c r="N5987">
        <v>6</v>
      </c>
      <c r="O5987" t="s">
        <v>9</v>
      </c>
      <c r="P5987" t="s">
        <v>12</v>
      </c>
      <c r="Q5987" t="s">
        <v>44</v>
      </c>
    </row>
    <row r="5988" spans="1:17" x14ac:dyDescent="0.35">
      <c r="A5988">
        <v>286690</v>
      </c>
      <c r="B5988" t="s">
        <v>522</v>
      </c>
      <c r="C5988" s="5">
        <v>41876</v>
      </c>
      <c r="D5988">
        <v>1208</v>
      </c>
      <c r="E5988" t="b">
        <v>1</v>
      </c>
      <c r="F5988">
        <v>440</v>
      </c>
      <c r="G5988" t="s">
        <v>472</v>
      </c>
      <c r="H5988" t="s">
        <v>179</v>
      </c>
      <c r="I5988" t="s">
        <v>8</v>
      </c>
      <c r="J5988">
        <v>6</v>
      </c>
      <c r="K5988">
        <v>40</v>
      </c>
      <c r="L5988">
        <v>2014</v>
      </c>
      <c r="M5988">
        <v>649</v>
      </c>
      <c r="N5988">
        <v>6</v>
      </c>
      <c r="O5988" t="s">
        <v>9</v>
      </c>
      <c r="P5988" t="s">
        <v>387</v>
      </c>
      <c r="Q5988" t="s">
        <v>9</v>
      </c>
    </row>
    <row r="5989" spans="1:17" x14ac:dyDescent="0.35">
      <c r="A5989">
        <v>286690</v>
      </c>
      <c r="B5989" t="s">
        <v>522</v>
      </c>
      <c r="C5989" s="5">
        <v>41876</v>
      </c>
      <c r="D5989">
        <v>1208</v>
      </c>
      <c r="E5989" t="b">
        <v>1</v>
      </c>
      <c r="F5989">
        <v>440</v>
      </c>
      <c r="G5989" t="s">
        <v>472</v>
      </c>
      <c r="H5989" t="s">
        <v>179</v>
      </c>
      <c r="I5989" t="s">
        <v>8</v>
      </c>
      <c r="J5989">
        <v>6</v>
      </c>
      <c r="K5989">
        <v>40</v>
      </c>
      <c r="L5989">
        <v>2014</v>
      </c>
      <c r="M5989">
        <v>649</v>
      </c>
      <c r="N5989">
        <v>6</v>
      </c>
      <c r="O5989" t="s">
        <v>9</v>
      </c>
      <c r="P5989" t="s">
        <v>182</v>
      </c>
      <c r="Q5989" t="s">
        <v>9</v>
      </c>
    </row>
    <row r="5990" spans="1:17" x14ac:dyDescent="0.35">
      <c r="A5990">
        <v>286690</v>
      </c>
      <c r="B5990" t="s">
        <v>522</v>
      </c>
      <c r="C5990" s="5">
        <v>41876</v>
      </c>
      <c r="D5990">
        <v>1208</v>
      </c>
      <c r="E5990" t="b">
        <v>1</v>
      </c>
      <c r="F5990">
        <v>440</v>
      </c>
      <c r="G5990" t="s">
        <v>472</v>
      </c>
      <c r="H5990" t="s">
        <v>179</v>
      </c>
      <c r="I5990" t="s">
        <v>8</v>
      </c>
      <c r="J5990">
        <v>6</v>
      </c>
      <c r="K5990">
        <v>40</v>
      </c>
      <c r="L5990">
        <v>2014</v>
      </c>
      <c r="M5990">
        <v>649</v>
      </c>
      <c r="N5990">
        <v>6</v>
      </c>
      <c r="O5990" t="s">
        <v>9</v>
      </c>
      <c r="P5990" t="s">
        <v>142</v>
      </c>
      <c r="Q5990" t="s">
        <v>9</v>
      </c>
    </row>
    <row r="5991" spans="1:17" x14ac:dyDescent="0.35">
      <c r="A5991">
        <v>286690</v>
      </c>
      <c r="B5991" t="s">
        <v>522</v>
      </c>
      <c r="C5991" s="5">
        <v>41876</v>
      </c>
      <c r="D5991">
        <v>1208</v>
      </c>
      <c r="E5991" t="b">
        <v>1</v>
      </c>
      <c r="F5991">
        <v>440</v>
      </c>
      <c r="G5991" t="s">
        <v>472</v>
      </c>
      <c r="H5991" t="s">
        <v>179</v>
      </c>
      <c r="I5991" t="s">
        <v>8</v>
      </c>
      <c r="J5991">
        <v>6</v>
      </c>
      <c r="K5991">
        <v>40</v>
      </c>
      <c r="L5991">
        <v>2014</v>
      </c>
      <c r="M5991">
        <v>649</v>
      </c>
      <c r="N5991">
        <v>6</v>
      </c>
      <c r="O5991" t="s">
        <v>9</v>
      </c>
      <c r="P5991" t="s">
        <v>65</v>
      </c>
      <c r="Q5991" t="s">
        <v>9</v>
      </c>
    </row>
    <row r="5992" spans="1:17" x14ac:dyDescent="0.35">
      <c r="A5992">
        <v>286690</v>
      </c>
      <c r="B5992" t="s">
        <v>522</v>
      </c>
      <c r="C5992" s="5">
        <v>41876</v>
      </c>
      <c r="D5992">
        <v>1208</v>
      </c>
      <c r="E5992" t="b">
        <v>1</v>
      </c>
      <c r="F5992">
        <v>440</v>
      </c>
      <c r="G5992" t="s">
        <v>472</v>
      </c>
      <c r="H5992" t="s">
        <v>179</v>
      </c>
      <c r="I5992" t="s">
        <v>8</v>
      </c>
      <c r="J5992">
        <v>6</v>
      </c>
      <c r="K5992">
        <v>40</v>
      </c>
      <c r="L5992">
        <v>2014</v>
      </c>
      <c r="M5992">
        <v>649</v>
      </c>
      <c r="N5992">
        <v>6</v>
      </c>
      <c r="O5992" t="s">
        <v>9</v>
      </c>
      <c r="P5992" t="s">
        <v>25</v>
      </c>
      <c r="Q5992" t="s">
        <v>9</v>
      </c>
    </row>
    <row r="5993" spans="1:17" x14ac:dyDescent="0.35">
      <c r="A5993">
        <v>286690</v>
      </c>
      <c r="B5993" t="s">
        <v>522</v>
      </c>
      <c r="C5993" s="5">
        <v>41876</v>
      </c>
      <c r="D5993">
        <v>1208</v>
      </c>
      <c r="E5993" t="b">
        <v>1</v>
      </c>
      <c r="F5993">
        <v>440</v>
      </c>
      <c r="G5993" t="s">
        <v>472</v>
      </c>
      <c r="H5993" t="s">
        <v>179</v>
      </c>
      <c r="I5993" t="s">
        <v>8</v>
      </c>
      <c r="J5993">
        <v>6</v>
      </c>
      <c r="K5993">
        <v>40</v>
      </c>
      <c r="L5993">
        <v>2014</v>
      </c>
      <c r="M5993">
        <v>649</v>
      </c>
      <c r="N5993">
        <v>6</v>
      </c>
      <c r="O5993" t="s">
        <v>9</v>
      </c>
      <c r="P5993" t="s">
        <v>744</v>
      </c>
      <c r="Q5993" t="s">
        <v>9</v>
      </c>
    </row>
    <row r="5994" spans="1:17" x14ac:dyDescent="0.35">
      <c r="A5994">
        <v>268850</v>
      </c>
      <c r="B5994" t="s">
        <v>860</v>
      </c>
      <c r="C5994" s="5">
        <v>41836</v>
      </c>
      <c r="D5994">
        <v>494</v>
      </c>
      <c r="E5994" t="b">
        <v>0</v>
      </c>
      <c r="F5994">
        <v>776</v>
      </c>
      <c r="G5994" t="s">
        <v>468</v>
      </c>
      <c r="H5994" t="s">
        <v>27</v>
      </c>
      <c r="I5994" t="s">
        <v>70</v>
      </c>
      <c r="J5994">
        <v>8</v>
      </c>
      <c r="K5994">
        <v>45</v>
      </c>
      <c r="L5994">
        <v>2021</v>
      </c>
      <c r="M5994">
        <v>249</v>
      </c>
      <c r="N5994">
        <v>18</v>
      </c>
      <c r="O5994" t="s">
        <v>44</v>
      </c>
      <c r="P5994" t="s">
        <v>12</v>
      </c>
      <c r="Q5994" t="s">
        <v>9</v>
      </c>
    </row>
    <row r="5995" spans="1:17" x14ac:dyDescent="0.35">
      <c r="A5995">
        <v>268850</v>
      </c>
      <c r="B5995" t="s">
        <v>860</v>
      </c>
      <c r="C5995" s="5">
        <v>41836</v>
      </c>
      <c r="D5995">
        <v>494</v>
      </c>
      <c r="E5995" t="b">
        <v>0</v>
      </c>
      <c r="F5995">
        <v>776</v>
      </c>
      <c r="G5995" t="s">
        <v>468</v>
      </c>
      <c r="H5995" t="s">
        <v>27</v>
      </c>
      <c r="I5995" t="s">
        <v>70</v>
      </c>
      <c r="J5995">
        <v>8</v>
      </c>
      <c r="K5995">
        <v>45</v>
      </c>
      <c r="L5995">
        <v>2021</v>
      </c>
      <c r="M5995">
        <v>249</v>
      </c>
      <c r="N5995">
        <v>18</v>
      </c>
      <c r="O5995" t="s">
        <v>44</v>
      </c>
      <c r="P5995" t="s">
        <v>387</v>
      </c>
      <c r="Q5995" t="s">
        <v>9</v>
      </c>
    </row>
    <row r="5996" spans="1:17" x14ac:dyDescent="0.35">
      <c r="A5996">
        <v>268850</v>
      </c>
      <c r="B5996" t="s">
        <v>860</v>
      </c>
      <c r="C5996" s="5">
        <v>41836</v>
      </c>
      <c r="D5996">
        <v>494</v>
      </c>
      <c r="E5996" t="b">
        <v>0</v>
      </c>
      <c r="F5996">
        <v>776</v>
      </c>
      <c r="G5996" t="s">
        <v>468</v>
      </c>
      <c r="H5996" t="s">
        <v>27</v>
      </c>
      <c r="I5996" t="s">
        <v>70</v>
      </c>
      <c r="J5996">
        <v>8</v>
      </c>
      <c r="K5996">
        <v>45</v>
      </c>
      <c r="L5996">
        <v>2021</v>
      </c>
      <c r="M5996">
        <v>249</v>
      </c>
      <c r="N5996">
        <v>18</v>
      </c>
      <c r="O5996" t="s">
        <v>44</v>
      </c>
      <c r="P5996" t="s">
        <v>182</v>
      </c>
      <c r="Q5996" t="s">
        <v>9</v>
      </c>
    </row>
    <row r="5997" spans="1:17" x14ac:dyDescent="0.35">
      <c r="A5997">
        <v>268850</v>
      </c>
      <c r="B5997" t="s">
        <v>860</v>
      </c>
      <c r="C5997" s="5">
        <v>41836</v>
      </c>
      <c r="D5997">
        <v>494</v>
      </c>
      <c r="E5997" t="b">
        <v>0</v>
      </c>
      <c r="F5997">
        <v>776</v>
      </c>
      <c r="G5997" t="s">
        <v>468</v>
      </c>
      <c r="H5997" t="s">
        <v>27</v>
      </c>
      <c r="I5997" t="s">
        <v>70</v>
      </c>
      <c r="J5997">
        <v>8</v>
      </c>
      <c r="K5997">
        <v>45</v>
      </c>
      <c r="L5997">
        <v>2021</v>
      </c>
      <c r="M5997">
        <v>249</v>
      </c>
      <c r="N5997">
        <v>18</v>
      </c>
      <c r="O5997" t="s">
        <v>44</v>
      </c>
      <c r="P5997" t="s">
        <v>142</v>
      </c>
      <c r="Q5997" t="s">
        <v>9</v>
      </c>
    </row>
    <row r="5998" spans="1:17" x14ac:dyDescent="0.35">
      <c r="A5998">
        <v>268850</v>
      </c>
      <c r="B5998" t="s">
        <v>860</v>
      </c>
      <c r="C5998" s="5">
        <v>41836</v>
      </c>
      <c r="D5998">
        <v>494</v>
      </c>
      <c r="E5998" t="b">
        <v>0</v>
      </c>
      <c r="F5998">
        <v>776</v>
      </c>
      <c r="G5998" t="s">
        <v>468</v>
      </c>
      <c r="H5998" t="s">
        <v>27</v>
      </c>
      <c r="I5998" t="s">
        <v>70</v>
      </c>
      <c r="J5998">
        <v>8</v>
      </c>
      <c r="K5998">
        <v>45</v>
      </c>
      <c r="L5998">
        <v>2021</v>
      </c>
      <c r="M5998">
        <v>249</v>
      </c>
      <c r="N5998">
        <v>18</v>
      </c>
      <c r="O5998" t="s">
        <v>44</v>
      </c>
      <c r="P5998" t="s">
        <v>65</v>
      </c>
      <c r="Q5998" t="s">
        <v>9</v>
      </c>
    </row>
    <row r="5999" spans="1:17" x14ac:dyDescent="0.35">
      <c r="A5999">
        <v>268850</v>
      </c>
      <c r="B5999" t="s">
        <v>860</v>
      </c>
      <c r="C5999" s="5">
        <v>41836</v>
      </c>
      <c r="D5999">
        <v>494</v>
      </c>
      <c r="E5999" t="b">
        <v>0</v>
      </c>
      <c r="F5999">
        <v>776</v>
      </c>
      <c r="G5999" t="s">
        <v>468</v>
      </c>
      <c r="H5999" t="s">
        <v>27</v>
      </c>
      <c r="I5999" t="s">
        <v>70</v>
      </c>
      <c r="J5999">
        <v>8</v>
      </c>
      <c r="K5999">
        <v>45</v>
      </c>
      <c r="L5999">
        <v>2021</v>
      </c>
      <c r="M5999">
        <v>249</v>
      </c>
      <c r="N5999">
        <v>18</v>
      </c>
      <c r="O5999" t="s">
        <v>44</v>
      </c>
      <c r="P5999" t="s">
        <v>25</v>
      </c>
      <c r="Q5999" t="s">
        <v>9</v>
      </c>
    </row>
    <row r="6000" spans="1:17" x14ac:dyDescent="0.35">
      <c r="A6000">
        <v>268850</v>
      </c>
      <c r="B6000" t="s">
        <v>860</v>
      </c>
      <c r="C6000" s="5">
        <v>41836</v>
      </c>
      <c r="D6000">
        <v>494</v>
      </c>
      <c r="E6000" t="b">
        <v>0</v>
      </c>
      <c r="F6000">
        <v>776</v>
      </c>
      <c r="G6000" t="s">
        <v>468</v>
      </c>
      <c r="H6000" t="s">
        <v>27</v>
      </c>
      <c r="I6000" t="s">
        <v>70</v>
      </c>
      <c r="J6000">
        <v>8</v>
      </c>
      <c r="K6000">
        <v>45</v>
      </c>
      <c r="L6000">
        <v>2021</v>
      </c>
      <c r="M6000">
        <v>249</v>
      </c>
      <c r="N6000">
        <v>18</v>
      </c>
      <c r="O6000" t="s">
        <v>44</v>
      </c>
      <c r="P6000" t="s">
        <v>744</v>
      </c>
      <c r="Q6000" t="s">
        <v>9</v>
      </c>
    </row>
    <row r="6001" spans="1:17" x14ac:dyDescent="0.35">
      <c r="A6001">
        <v>237310</v>
      </c>
      <c r="B6001" t="s">
        <v>962</v>
      </c>
      <c r="C6001" s="5">
        <v>41822</v>
      </c>
      <c r="D6001">
        <v>401</v>
      </c>
      <c r="E6001" t="b">
        <v>0</v>
      </c>
      <c r="F6001">
        <v>878</v>
      </c>
      <c r="G6001" t="s">
        <v>90</v>
      </c>
      <c r="H6001" t="s">
        <v>27</v>
      </c>
      <c r="I6001" t="s">
        <v>91</v>
      </c>
      <c r="J6001">
        <v>1</v>
      </c>
      <c r="K6001">
        <v>5</v>
      </c>
      <c r="L6001">
        <v>2014</v>
      </c>
      <c r="M6001">
        <v>119</v>
      </c>
      <c r="N6001">
        <v>4</v>
      </c>
      <c r="O6001" t="s">
        <v>9</v>
      </c>
      <c r="P6001" t="s">
        <v>12</v>
      </c>
      <c r="Q6001" t="s">
        <v>44</v>
      </c>
    </row>
    <row r="6002" spans="1:17" x14ac:dyDescent="0.35">
      <c r="A6002">
        <v>237310</v>
      </c>
      <c r="B6002" t="s">
        <v>962</v>
      </c>
      <c r="C6002" s="5">
        <v>41822</v>
      </c>
      <c r="D6002">
        <v>401</v>
      </c>
      <c r="E6002" t="b">
        <v>0</v>
      </c>
      <c r="F6002">
        <v>878</v>
      </c>
      <c r="G6002" t="s">
        <v>90</v>
      </c>
      <c r="H6002" t="s">
        <v>27</v>
      </c>
      <c r="I6002" t="s">
        <v>91</v>
      </c>
      <c r="J6002">
        <v>1</v>
      </c>
      <c r="K6002">
        <v>5</v>
      </c>
      <c r="L6002">
        <v>2014</v>
      </c>
      <c r="M6002">
        <v>119</v>
      </c>
      <c r="N6002">
        <v>4</v>
      </c>
      <c r="O6002" t="s">
        <v>9</v>
      </c>
      <c r="P6002" t="s">
        <v>387</v>
      </c>
      <c r="Q6002" t="s">
        <v>9</v>
      </c>
    </row>
    <row r="6003" spans="1:17" x14ac:dyDescent="0.35">
      <c r="A6003">
        <v>237310</v>
      </c>
      <c r="B6003" t="s">
        <v>962</v>
      </c>
      <c r="C6003" s="5">
        <v>41822</v>
      </c>
      <c r="D6003">
        <v>401</v>
      </c>
      <c r="E6003" t="b">
        <v>0</v>
      </c>
      <c r="F6003">
        <v>878</v>
      </c>
      <c r="G6003" t="s">
        <v>90</v>
      </c>
      <c r="H6003" t="s">
        <v>27</v>
      </c>
      <c r="I6003" t="s">
        <v>91</v>
      </c>
      <c r="J6003">
        <v>1</v>
      </c>
      <c r="K6003">
        <v>5</v>
      </c>
      <c r="L6003">
        <v>2014</v>
      </c>
      <c r="M6003">
        <v>119</v>
      </c>
      <c r="N6003">
        <v>4</v>
      </c>
      <c r="O6003" t="s">
        <v>9</v>
      </c>
      <c r="P6003" t="s">
        <v>182</v>
      </c>
      <c r="Q6003" t="s">
        <v>44</v>
      </c>
    </row>
    <row r="6004" spans="1:17" x14ac:dyDescent="0.35">
      <c r="A6004">
        <v>237310</v>
      </c>
      <c r="B6004" t="s">
        <v>962</v>
      </c>
      <c r="C6004" s="5">
        <v>41822</v>
      </c>
      <c r="D6004">
        <v>401</v>
      </c>
      <c r="E6004" t="b">
        <v>0</v>
      </c>
      <c r="F6004">
        <v>878</v>
      </c>
      <c r="G6004" t="s">
        <v>90</v>
      </c>
      <c r="H6004" t="s">
        <v>27</v>
      </c>
      <c r="I6004" t="s">
        <v>91</v>
      </c>
      <c r="J6004">
        <v>1</v>
      </c>
      <c r="K6004">
        <v>5</v>
      </c>
      <c r="L6004">
        <v>2014</v>
      </c>
      <c r="M6004">
        <v>119</v>
      </c>
      <c r="N6004">
        <v>4</v>
      </c>
      <c r="O6004" t="s">
        <v>9</v>
      </c>
      <c r="P6004" t="s">
        <v>142</v>
      </c>
      <c r="Q6004" t="s">
        <v>9</v>
      </c>
    </row>
    <row r="6005" spans="1:17" x14ac:dyDescent="0.35">
      <c r="A6005">
        <v>237310</v>
      </c>
      <c r="B6005" t="s">
        <v>962</v>
      </c>
      <c r="C6005" s="5">
        <v>41822</v>
      </c>
      <c r="D6005">
        <v>401</v>
      </c>
      <c r="E6005" t="b">
        <v>0</v>
      </c>
      <c r="F6005">
        <v>878</v>
      </c>
      <c r="G6005" t="s">
        <v>90</v>
      </c>
      <c r="H6005" t="s">
        <v>27</v>
      </c>
      <c r="I6005" t="s">
        <v>91</v>
      </c>
      <c r="J6005">
        <v>1</v>
      </c>
      <c r="K6005">
        <v>5</v>
      </c>
      <c r="L6005">
        <v>2014</v>
      </c>
      <c r="M6005">
        <v>119</v>
      </c>
      <c r="N6005">
        <v>4</v>
      </c>
      <c r="O6005" t="s">
        <v>9</v>
      </c>
      <c r="P6005" t="s">
        <v>65</v>
      </c>
      <c r="Q6005" t="s">
        <v>44</v>
      </c>
    </row>
    <row r="6006" spans="1:17" x14ac:dyDescent="0.35">
      <c r="A6006">
        <v>237310</v>
      </c>
      <c r="B6006" t="s">
        <v>962</v>
      </c>
      <c r="C6006" s="5">
        <v>41822</v>
      </c>
      <c r="D6006">
        <v>401</v>
      </c>
      <c r="E6006" t="b">
        <v>0</v>
      </c>
      <c r="F6006">
        <v>878</v>
      </c>
      <c r="G6006" t="s">
        <v>90</v>
      </c>
      <c r="H6006" t="s">
        <v>27</v>
      </c>
      <c r="I6006" t="s">
        <v>91</v>
      </c>
      <c r="J6006">
        <v>1</v>
      </c>
      <c r="K6006">
        <v>5</v>
      </c>
      <c r="L6006">
        <v>2014</v>
      </c>
      <c r="M6006">
        <v>119</v>
      </c>
      <c r="N6006">
        <v>4</v>
      </c>
      <c r="O6006" t="s">
        <v>9</v>
      </c>
      <c r="P6006" t="s">
        <v>25</v>
      </c>
      <c r="Q6006" t="s">
        <v>9</v>
      </c>
    </row>
    <row r="6007" spans="1:17" x14ac:dyDescent="0.35">
      <c r="A6007">
        <v>237310</v>
      </c>
      <c r="B6007" t="s">
        <v>962</v>
      </c>
      <c r="C6007" s="5">
        <v>41822</v>
      </c>
      <c r="D6007">
        <v>401</v>
      </c>
      <c r="E6007" t="b">
        <v>0</v>
      </c>
      <c r="F6007">
        <v>878</v>
      </c>
      <c r="G6007" t="s">
        <v>90</v>
      </c>
      <c r="H6007" t="s">
        <v>27</v>
      </c>
      <c r="I6007" t="s">
        <v>91</v>
      </c>
      <c r="J6007">
        <v>1</v>
      </c>
      <c r="K6007">
        <v>5</v>
      </c>
      <c r="L6007">
        <v>2014</v>
      </c>
      <c r="M6007">
        <v>119</v>
      </c>
      <c r="N6007">
        <v>4</v>
      </c>
      <c r="O6007" t="s">
        <v>9</v>
      </c>
      <c r="P6007" t="s">
        <v>744</v>
      </c>
      <c r="Q6007" t="s">
        <v>44</v>
      </c>
    </row>
    <row r="6008" spans="1:17" x14ac:dyDescent="0.35">
      <c r="A6008">
        <v>287450</v>
      </c>
      <c r="B6008" t="s">
        <v>828</v>
      </c>
      <c r="C6008" s="5">
        <v>41802</v>
      </c>
      <c r="D6008">
        <v>522</v>
      </c>
      <c r="E6008" t="b">
        <v>0</v>
      </c>
      <c r="F6008">
        <v>744</v>
      </c>
      <c r="G6008" t="s">
        <v>229</v>
      </c>
      <c r="H6008" t="s">
        <v>153</v>
      </c>
      <c r="I6008" t="s">
        <v>8</v>
      </c>
      <c r="J6008">
        <v>4</v>
      </c>
      <c r="K6008">
        <v>35</v>
      </c>
      <c r="L6008">
        <v>2014</v>
      </c>
      <c r="M6008">
        <v>549</v>
      </c>
      <c r="N6008">
        <v>6</v>
      </c>
      <c r="O6008" t="s">
        <v>9</v>
      </c>
      <c r="P6008" t="s">
        <v>12</v>
      </c>
      <c r="Q6008" t="s">
        <v>9</v>
      </c>
    </row>
    <row r="6009" spans="1:17" x14ac:dyDescent="0.35">
      <c r="A6009">
        <v>287450</v>
      </c>
      <c r="B6009" t="s">
        <v>828</v>
      </c>
      <c r="C6009" s="5">
        <v>41802</v>
      </c>
      <c r="D6009">
        <v>522</v>
      </c>
      <c r="E6009" t="b">
        <v>0</v>
      </c>
      <c r="F6009">
        <v>744</v>
      </c>
      <c r="G6009" t="s">
        <v>229</v>
      </c>
      <c r="H6009" t="s">
        <v>153</v>
      </c>
      <c r="I6009" t="s">
        <v>8</v>
      </c>
      <c r="J6009">
        <v>4</v>
      </c>
      <c r="K6009">
        <v>35</v>
      </c>
      <c r="L6009">
        <v>2014</v>
      </c>
      <c r="M6009">
        <v>549</v>
      </c>
      <c r="N6009">
        <v>6</v>
      </c>
      <c r="O6009" t="s">
        <v>9</v>
      </c>
      <c r="P6009" t="s">
        <v>387</v>
      </c>
      <c r="Q6009" t="s">
        <v>9</v>
      </c>
    </row>
    <row r="6010" spans="1:17" x14ac:dyDescent="0.35">
      <c r="A6010">
        <v>287450</v>
      </c>
      <c r="B6010" t="s">
        <v>828</v>
      </c>
      <c r="C6010" s="5">
        <v>41802</v>
      </c>
      <c r="D6010">
        <v>522</v>
      </c>
      <c r="E6010" t="b">
        <v>0</v>
      </c>
      <c r="F6010">
        <v>744</v>
      </c>
      <c r="G6010" t="s">
        <v>229</v>
      </c>
      <c r="H6010" t="s">
        <v>153</v>
      </c>
      <c r="I6010" t="s">
        <v>8</v>
      </c>
      <c r="J6010">
        <v>4</v>
      </c>
      <c r="K6010">
        <v>35</v>
      </c>
      <c r="L6010">
        <v>2014</v>
      </c>
      <c r="M6010">
        <v>549</v>
      </c>
      <c r="N6010">
        <v>6</v>
      </c>
      <c r="O6010" t="s">
        <v>9</v>
      </c>
      <c r="P6010" t="s">
        <v>182</v>
      </c>
      <c r="Q6010" t="s">
        <v>9</v>
      </c>
    </row>
    <row r="6011" spans="1:17" x14ac:dyDescent="0.35">
      <c r="A6011">
        <v>287450</v>
      </c>
      <c r="B6011" t="s">
        <v>828</v>
      </c>
      <c r="C6011" s="5">
        <v>41802</v>
      </c>
      <c r="D6011">
        <v>522</v>
      </c>
      <c r="E6011" t="b">
        <v>0</v>
      </c>
      <c r="F6011">
        <v>744</v>
      </c>
      <c r="G6011" t="s">
        <v>229</v>
      </c>
      <c r="H6011" t="s">
        <v>153</v>
      </c>
      <c r="I6011" t="s">
        <v>8</v>
      </c>
      <c r="J6011">
        <v>4</v>
      </c>
      <c r="K6011">
        <v>35</v>
      </c>
      <c r="L6011">
        <v>2014</v>
      </c>
      <c r="M6011">
        <v>549</v>
      </c>
      <c r="N6011">
        <v>6</v>
      </c>
      <c r="O6011" t="s">
        <v>9</v>
      </c>
      <c r="P6011" t="s">
        <v>142</v>
      </c>
      <c r="Q6011" t="s">
        <v>44</v>
      </c>
    </row>
    <row r="6012" spans="1:17" x14ac:dyDescent="0.35">
      <c r="A6012">
        <v>287450</v>
      </c>
      <c r="B6012" t="s">
        <v>828</v>
      </c>
      <c r="C6012" s="5">
        <v>41802</v>
      </c>
      <c r="D6012">
        <v>522</v>
      </c>
      <c r="E6012" t="b">
        <v>0</v>
      </c>
      <c r="F6012">
        <v>744</v>
      </c>
      <c r="G6012" t="s">
        <v>229</v>
      </c>
      <c r="H6012" t="s">
        <v>153</v>
      </c>
      <c r="I6012" t="s">
        <v>8</v>
      </c>
      <c r="J6012">
        <v>4</v>
      </c>
      <c r="K6012">
        <v>35</v>
      </c>
      <c r="L6012">
        <v>2014</v>
      </c>
      <c r="M6012">
        <v>549</v>
      </c>
      <c r="N6012">
        <v>6</v>
      </c>
      <c r="O6012" t="s">
        <v>9</v>
      </c>
      <c r="P6012" t="s">
        <v>65</v>
      </c>
      <c r="Q6012" t="s">
        <v>9</v>
      </c>
    </row>
    <row r="6013" spans="1:17" x14ac:dyDescent="0.35">
      <c r="A6013">
        <v>287450</v>
      </c>
      <c r="B6013" t="s">
        <v>828</v>
      </c>
      <c r="C6013" s="5">
        <v>41802</v>
      </c>
      <c r="D6013">
        <v>522</v>
      </c>
      <c r="E6013" t="b">
        <v>0</v>
      </c>
      <c r="F6013">
        <v>744</v>
      </c>
      <c r="G6013" t="s">
        <v>229</v>
      </c>
      <c r="H6013" t="s">
        <v>153</v>
      </c>
      <c r="I6013" t="s">
        <v>8</v>
      </c>
      <c r="J6013">
        <v>4</v>
      </c>
      <c r="K6013">
        <v>35</v>
      </c>
      <c r="L6013">
        <v>2014</v>
      </c>
      <c r="M6013">
        <v>549</v>
      </c>
      <c r="N6013">
        <v>6</v>
      </c>
      <c r="O6013" t="s">
        <v>9</v>
      </c>
      <c r="P6013" t="s">
        <v>25</v>
      </c>
      <c r="Q6013" t="s">
        <v>44</v>
      </c>
    </row>
    <row r="6014" spans="1:17" x14ac:dyDescent="0.35">
      <c r="A6014">
        <v>287450</v>
      </c>
      <c r="B6014" t="s">
        <v>828</v>
      </c>
      <c r="C6014" s="5">
        <v>41802</v>
      </c>
      <c r="D6014">
        <v>522</v>
      </c>
      <c r="E6014" t="b">
        <v>0</v>
      </c>
      <c r="F6014">
        <v>744</v>
      </c>
      <c r="G6014" t="s">
        <v>229</v>
      </c>
      <c r="H6014" t="s">
        <v>153</v>
      </c>
      <c r="I6014" t="s">
        <v>8</v>
      </c>
      <c r="J6014">
        <v>4</v>
      </c>
      <c r="K6014">
        <v>35</v>
      </c>
      <c r="L6014">
        <v>2014</v>
      </c>
      <c r="M6014">
        <v>549</v>
      </c>
      <c r="N6014">
        <v>6</v>
      </c>
      <c r="O6014" t="s">
        <v>9</v>
      </c>
      <c r="P6014" t="s">
        <v>744</v>
      </c>
      <c r="Q6014" t="s">
        <v>9</v>
      </c>
    </row>
    <row r="6015" spans="1:17" x14ac:dyDescent="0.35">
      <c r="A6015">
        <v>280680</v>
      </c>
      <c r="B6015" t="s">
        <v>763</v>
      </c>
      <c r="C6015" s="5">
        <v>41800</v>
      </c>
      <c r="D6015">
        <v>598</v>
      </c>
      <c r="E6015" t="b">
        <v>1</v>
      </c>
      <c r="F6015">
        <v>679</v>
      </c>
      <c r="G6015" t="s">
        <v>472</v>
      </c>
      <c r="H6015" t="s">
        <v>179</v>
      </c>
      <c r="I6015" t="s">
        <v>8</v>
      </c>
      <c r="J6015">
        <v>6</v>
      </c>
      <c r="K6015">
        <v>40</v>
      </c>
      <c r="L6015">
        <v>2014</v>
      </c>
      <c r="M6015">
        <v>649</v>
      </c>
      <c r="N6015">
        <v>6</v>
      </c>
      <c r="O6015" t="s">
        <v>9</v>
      </c>
      <c r="P6015" t="s">
        <v>12</v>
      </c>
      <c r="Q6015" t="s">
        <v>9</v>
      </c>
    </row>
    <row r="6016" spans="1:17" x14ac:dyDescent="0.35">
      <c r="A6016">
        <v>280680</v>
      </c>
      <c r="B6016" t="s">
        <v>763</v>
      </c>
      <c r="C6016" s="5">
        <v>41800</v>
      </c>
      <c r="D6016">
        <v>598</v>
      </c>
      <c r="E6016" t="b">
        <v>1</v>
      </c>
      <c r="F6016">
        <v>679</v>
      </c>
      <c r="G6016" t="s">
        <v>472</v>
      </c>
      <c r="H6016" t="s">
        <v>179</v>
      </c>
      <c r="I6016" t="s">
        <v>8</v>
      </c>
      <c r="J6016">
        <v>6</v>
      </c>
      <c r="K6016">
        <v>40</v>
      </c>
      <c r="L6016">
        <v>2014</v>
      </c>
      <c r="M6016">
        <v>649</v>
      </c>
      <c r="N6016">
        <v>6</v>
      </c>
      <c r="O6016" t="s">
        <v>9</v>
      </c>
      <c r="P6016" t="s">
        <v>387</v>
      </c>
      <c r="Q6016" t="s">
        <v>44</v>
      </c>
    </row>
    <row r="6017" spans="1:17" x14ac:dyDescent="0.35">
      <c r="A6017">
        <v>280680</v>
      </c>
      <c r="B6017" t="s">
        <v>763</v>
      </c>
      <c r="C6017" s="5">
        <v>41800</v>
      </c>
      <c r="D6017">
        <v>598</v>
      </c>
      <c r="E6017" t="b">
        <v>1</v>
      </c>
      <c r="F6017">
        <v>679</v>
      </c>
      <c r="G6017" t="s">
        <v>472</v>
      </c>
      <c r="H6017" t="s">
        <v>179</v>
      </c>
      <c r="I6017" t="s">
        <v>8</v>
      </c>
      <c r="J6017">
        <v>6</v>
      </c>
      <c r="K6017">
        <v>40</v>
      </c>
      <c r="L6017">
        <v>2014</v>
      </c>
      <c r="M6017">
        <v>649</v>
      </c>
      <c r="N6017">
        <v>6</v>
      </c>
      <c r="O6017" t="s">
        <v>9</v>
      </c>
      <c r="P6017" t="s">
        <v>182</v>
      </c>
      <c r="Q6017" t="s">
        <v>9</v>
      </c>
    </row>
    <row r="6018" spans="1:17" x14ac:dyDescent="0.35">
      <c r="A6018">
        <v>280680</v>
      </c>
      <c r="B6018" t="s">
        <v>763</v>
      </c>
      <c r="C6018" s="5">
        <v>41800</v>
      </c>
      <c r="D6018">
        <v>598</v>
      </c>
      <c r="E6018" t="b">
        <v>1</v>
      </c>
      <c r="F6018">
        <v>679</v>
      </c>
      <c r="G6018" t="s">
        <v>472</v>
      </c>
      <c r="H6018" t="s">
        <v>179</v>
      </c>
      <c r="I6018" t="s">
        <v>8</v>
      </c>
      <c r="J6018">
        <v>6</v>
      </c>
      <c r="K6018">
        <v>40</v>
      </c>
      <c r="L6018">
        <v>2014</v>
      </c>
      <c r="M6018">
        <v>649</v>
      </c>
      <c r="N6018">
        <v>6</v>
      </c>
      <c r="O6018" t="s">
        <v>9</v>
      </c>
      <c r="P6018" t="s">
        <v>142</v>
      </c>
      <c r="Q6018" t="s">
        <v>9</v>
      </c>
    </row>
    <row r="6019" spans="1:17" x14ac:dyDescent="0.35">
      <c r="A6019">
        <v>280680</v>
      </c>
      <c r="B6019" t="s">
        <v>763</v>
      </c>
      <c r="C6019" s="5">
        <v>41800</v>
      </c>
      <c r="D6019">
        <v>598</v>
      </c>
      <c r="E6019" t="b">
        <v>1</v>
      </c>
      <c r="F6019">
        <v>679</v>
      </c>
      <c r="G6019" t="s">
        <v>472</v>
      </c>
      <c r="H6019" t="s">
        <v>179</v>
      </c>
      <c r="I6019" t="s">
        <v>8</v>
      </c>
      <c r="J6019">
        <v>6</v>
      </c>
      <c r="K6019">
        <v>40</v>
      </c>
      <c r="L6019">
        <v>2014</v>
      </c>
      <c r="M6019">
        <v>649</v>
      </c>
      <c r="N6019">
        <v>6</v>
      </c>
      <c r="O6019" t="s">
        <v>9</v>
      </c>
      <c r="P6019" t="s">
        <v>65</v>
      </c>
      <c r="Q6019" t="s">
        <v>9</v>
      </c>
    </row>
    <row r="6020" spans="1:17" x14ac:dyDescent="0.35">
      <c r="A6020">
        <v>280680</v>
      </c>
      <c r="B6020" t="s">
        <v>763</v>
      </c>
      <c r="C6020" s="5">
        <v>41800</v>
      </c>
      <c r="D6020">
        <v>598</v>
      </c>
      <c r="E6020" t="b">
        <v>1</v>
      </c>
      <c r="F6020">
        <v>679</v>
      </c>
      <c r="G6020" t="s">
        <v>472</v>
      </c>
      <c r="H6020" t="s">
        <v>179</v>
      </c>
      <c r="I6020" t="s">
        <v>8</v>
      </c>
      <c r="J6020">
        <v>6</v>
      </c>
      <c r="K6020">
        <v>40</v>
      </c>
      <c r="L6020">
        <v>2014</v>
      </c>
      <c r="M6020">
        <v>649</v>
      </c>
      <c r="N6020">
        <v>6</v>
      </c>
      <c r="O6020" t="s">
        <v>9</v>
      </c>
      <c r="P6020" t="s">
        <v>25</v>
      </c>
      <c r="Q6020" t="s">
        <v>9</v>
      </c>
    </row>
    <row r="6021" spans="1:17" x14ac:dyDescent="0.35">
      <c r="A6021">
        <v>280680</v>
      </c>
      <c r="B6021" t="s">
        <v>763</v>
      </c>
      <c r="C6021" s="5">
        <v>41800</v>
      </c>
      <c r="D6021">
        <v>598</v>
      </c>
      <c r="E6021" t="b">
        <v>1</v>
      </c>
      <c r="F6021">
        <v>679</v>
      </c>
      <c r="G6021" t="s">
        <v>472</v>
      </c>
      <c r="H6021" t="s">
        <v>179</v>
      </c>
      <c r="I6021" t="s">
        <v>8</v>
      </c>
      <c r="J6021">
        <v>6</v>
      </c>
      <c r="K6021">
        <v>40</v>
      </c>
      <c r="L6021">
        <v>2014</v>
      </c>
      <c r="M6021">
        <v>649</v>
      </c>
      <c r="N6021">
        <v>6</v>
      </c>
      <c r="O6021" t="s">
        <v>9</v>
      </c>
      <c r="P6021" t="s">
        <v>744</v>
      </c>
      <c r="Q6021" t="s">
        <v>9</v>
      </c>
    </row>
    <row r="6022" spans="1:17" x14ac:dyDescent="0.35">
      <c r="A6022">
        <v>253710</v>
      </c>
      <c r="B6022" t="s">
        <v>944</v>
      </c>
      <c r="C6022" s="5">
        <v>41793</v>
      </c>
      <c r="D6022">
        <v>417</v>
      </c>
      <c r="E6022" t="b">
        <v>0</v>
      </c>
      <c r="F6022">
        <v>860</v>
      </c>
      <c r="G6022" t="s">
        <v>1097</v>
      </c>
      <c r="H6022" t="s">
        <v>153</v>
      </c>
      <c r="I6022" t="s">
        <v>91</v>
      </c>
      <c r="J6022">
        <v>3</v>
      </c>
      <c r="K6022">
        <v>25</v>
      </c>
      <c r="L6022">
        <v>2013</v>
      </c>
      <c r="M6022">
        <v>649</v>
      </c>
      <c r="N6022">
        <v>3</v>
      </c>
      <c r="O6022" t="s">
        <v>9</v>
      </c>
      <c r="P6022" t="s">
        <v>12</v>
      </c>
      <c r="Q6022" t="s">
        <v>44</v>
      </c>
    </row>
    <row r="6023" spans="1:17" x14ac:dyDescent="0.35">
      <c r="A6023">
        <v>253710</v>
      </c>
      <c r="B6023" t="s">
        <v>944</v>
      </c>
      <c r="C6023" s="5">
        <v>41793</v>
      </c>
      <c r="D6023">
        <v>417</v>
      </c>
      <c r="E6023" t="b">
        <v>0</v>
      </c>
      <c r="F6023">
        <v>860</v>
      </c>
      <c r="G6023" t="s">
        <v>1097</v>
      </c>
      <c r="H6023" t="s">
        <v>153</v>
      </c>
      <c r="I6023" t="s">
        <v>91</v>
      </c>
      <c r="J6023">
        <v>3</v>
      </c>
      <c r="K6023">
        <v>25</v>
      </c>
      <c r="L6023">
        <v>2013</v>
      </c>
      <c r="M6023">
        <v>649</v>
      </c>
      <c r="N6023">
        <v>3</v>
      </c>
      <c r="O6023" t="s">
        <v>9</v>
      </c>
      <c r="P6023" t="s">
        <v>387</v>
      </c>
      <c r="Q6023" t="s">
        <v>9</v>
      </c>
    </row>
    <row r="6024" spans="1:17" x14ac:dyDescent="0.35">
      <c r="A6024">
        <v>253710</v>
      </c>
      <c r="B6024" t="s">
        <v>944</v>
      </c>
      <c r="C6024" s="5">
        <v>41793</v>
      </c>
      <c r="D6024">
        <v>417</v>
      </c>
      <c r="E6024" t="b">
        <v>0</v>
      </c>
      <c r="F6024">
        <v>860</v>
      </c>
      <c r="G6024" t="s">
        <v>1097</v>
      </c>
      <c r="H6024" t="s">
        <v>153</v>
      </c>
      <c r="I6024" t="s">
        <v>91</v>
      </c>
      <c r="J6024">
        <v>3</v>
      </c>
      <c r="K6024">
        <v>25</v>
      </c>
      <c r="L6024">
        <v>2013</v>
      </c>
      <c r="M6024">
        <v>649</v>
      </c>
      <c r="N6024">
        <v>3</v>
      </c>
      <c r="O6024" t="s">
        <v>9</v>
      </c>
      <c r="P6024" t="s">
        <v>182</v>
      </c>
      <c r="Q6024" t="s">
        <v>44</v>
      </c>
    </row>
    <row r="6025" spans="1:17" x14ac:dyDescent="0.35">
      <c r="A6025">
        <v>253710</v>
      </c>
      <c r="B6025" t="s">
        <v>944</v>
      </c>
      <c r="C6025" s="5">
        <v>41793</v>
      </c>
      <c r="D6025">
        <v>417</v>
      </c>
      <c r="E6025" t="b">
        <v>0</v>
      </c>
      <c r="F6025">
        <v>860</v>
      </c>
      <c r="G6025" t="s">
        <v>1097</v>
      </c>
      <c r="H6025" t="s">
        <v>153</v>
      </c>
      <c r="I6025" t="s">
        <v>91</v>
      </c>
      <c r="J6025">
        <v>3</v>
      </c>
      <c r="K6025">
        <v>25</v>
      </c>
      <c r="L6025">
        <v>2013</v>
      </c>
      <c r="M6025">
        <v>649</v>
      </c>
      <c r="N6025">
        <v>3</v>
      </c>
      <c r="O6025" t="s">
        <v>9</v>
      </c>
      <c r="P6025" t="s">
        <v>142</v>
      </c>
      <c r="Q6025" t="s">
        <v>44</v>
      </c>
    </row>
    <row r="6026" spans="1:17" x14ac:dyDescent="0.35">
      <c r="A6026">
        <v>253710</v>
      </c>
      <c r="B6026" t="s">
        <v>944</v>
      </c>
      <c r="C6026" s="5">
        <v>41793</v>
      </c>
      <c r="D6026">
        <v>417</v>
      </c>
      <c r="E6026" t="b">
        <v>0</v>
      </c>
      <c r="F6026">
        <v>860</v>
      </c>
      <c r="G6026" t="s">
        <v>1097</v>
      </c>
      <c r="H6026" t="s">
        <v>153</v>
      </c>
      <c r="I6026" t="s">
        <v>91</v>
      </c>
      <c r="J6026">
        <v>3</v>
      </c>
      <c r="K6026">
        <v>25</v>
      </c>
      <c r="L6026">
        <v>2013</v>
      </c>
      <c r="M6026">
        <v>649</v>
      </c>
      <c r="N6026">
        <v>3</v>
      </c>
      <c r="O6026" t="s">
        <v>9</v>
      </c>
      <c r="P6026" t="s">
        <v>65</v>
      </c>
      <c r="Q6026" t="s">
        <v>9</v>
      </c>
    </row>
    <row r="6027" spans="1:17" x14ac:dyDescent="0.35">
      <c r="A6027">
        <v>253710</v>
      </c>
      <c r="B6027" t="s">
        <v>944</v>
      </c>
      <c r="C6027" s="5">
        <v>41793</v>
      </c>
      <c r="D6027">
        <v>417</v>
      </c>
      <c r="E6027" t="b">
        <v>0</v>
      </c>
      <c r="F6027">
        <v>860</v>
      </c>
      <c r="G6027" t="s">
        <v>1097</v>
      </c>
      <c r="H6027" t="s">
        <v>153</v>
      </c>
      <c r="I6027" t="s">
        <v>91</v>
      </c>
      <c r="J6027">
        <v>3</v>
      </c>
      <c r="K6027">
        <v>25</v>
      </c>
      <c r="L6027">
        <v>2013</v>
      </c>
      <c r="M6027">
        <v>649</v>
      </c>
      <c r="N6027">
        <v>3</v>
      </c>
      <c r="O6027" t="s">
        <v>9</v>
      </c>
      <c r="P6027" t="s">
        <v>25</v>
      </c>
      <c r="Q6027" t="s">
        <v>9</v>
      </c>
    </row>
    <row r="6028" spans="1:17" x14ac:dyDescent="0.35">
      <c r="A6028">
        <v>253710</v>
      </c>
      <c r="B6028" t="s">
        <v>944</v>
      </c>
      <c r="C6028" s="5">
        <v>41793</v>
      </c>
      <c r="D6028">
        <v>417</v>
      </c>
      <c r="E6028" t="b">
        <v>0</v>
      </c>
      <c r="F6028">
        <v>860</v>
      </c>
      <c r="G6028" t="s">
        <v>1097</v>
      </c>
      <c r="H6028" t="s">
        <v>153</v>
      </c>
      <c r="I6028" t="s">
        <v>91</v>
      </c>
      <c r="J6028">
        <v>3</v>
      </c>
      <c r="K6028">
        <v>25</v>
      </c>
      <c r="L6028">
        <v>2013</v>
      </c>
      <c r="M6028">
        <v>649</v>
      </c>
      <c r="N6028">
        <v>3</v>
      </c>
      <c r="O6028" t="s">
        <v>9</v>
      </c>
      <c r="P6028" t="s">
        <v>744</v>
      </c>
      <c r="Q6028" t="s">
        <v>44</v>
      </c>
    </row>
    <row r="6029" spans="1:17" x14ac:dyDescent="0.35">
      <c r="A6029">
        <v>243470</v>
      </c>
      <c r="B6029" t="s">
        <v>973</v>
      </c>
      <c r="C6029" s="5">
        <v>41785</v>
      </c>
      <c r="D6029">
        <v>388</v>
      </c>
      <c r="E6029" t="b">
        <v>0</v>
      </c>
      <c r="F6029">
        <v>889</v>
      </c>
      <c r="G6029" t="s">
        <v>472</v>
      </c>
      <c r="H6029" t="s">
        <v>179</v>
      </c>
      <c r="I6029" t="s">
        <v>8</v>
      </c>
      <c r="J6029">
        <v>6</v>
      </c>
      <c r="K6029">
        <v>40</v>
      </c>
      <c r="L6029">
        <v>2014</v>
      </c>
      <c r="M6029">
        <v>649</v>
      </c>
      <c r="N6029">
        <v>6</v>
      </c>
      <c r="O6029" t="s">
        <v>9</v>
      </c>
      <c r="P6029" t="s">
        <v>12</v>
      </c>
      <c r="Q6029" t="s">
        <v>44</v>
      </c>
    </row>
    <row r="6030" spans="1:17" x14ac:dyDescent="0.35">
      <c r="A6030">
        <v>243470</v>
      </c>
      <c r="B6030" t="s">
        <v>973</v>
      </c>
      <c r="C6030" s="5">
        <v>41785</v>
      </c>
      <c r="D6030">
        <v>388</v>
      </c>
      <c r="E6030" t="b">
        <v>0</v>
      </c>
      <c r="F6030">
        <v>889</v>
      </c>
      <c r="G6030" t="s">
        <v>472</v>
      </c>
      <c r="H6030" t="s">
        <v>179</v>
      </c>
      <c r="I6030" t="s">
        <v>8</v>
      </c>
      <c r="J6030">
        <v>6</v>
      </c>
      <c r="K6030">
        <v>40</v>
      </c>
      <c r="L6030">
        <v>2014</v>
      </c>
      <c r="M6030">
        <v>649</v>
      </c>
      <c r="N6030">
        <v>6</v>
      </c>
      <c r="O6030" t="s">
        <v>9</v>
      </c>
      <c r="P6030" t="s">
        <v>387</v>
      </c>
      <c r="Q6030" t="s">
        <v>9</v>
      </c>
    </row>
    <row r="6031" spans="1:17" x14ac:dyDescent="0.35">
      <c r="A6031">
        <v>243470</v>
      </c>
      <c r="B6031" t="s">
        <v>973</v>
      </c>
      <c r="C6031" s="5">
        <v>41785</v>
      </c>
      <c r="D6031">
        <v>388</v>
      </c>
      <c r="E6031" t="b">
        <v>0</v>
      </c>
      <c r="F6031">
        <v>889</v>
      </c>
      <c r="G6031" t="s">
        <v>472</v>
      </c>
      <c r="H6031" t="s">
        <v>179</v>
      </c>
      <c r="I6031" t="s">
        <v>8</v>
      </c>
      <c r="J6031">
        <v>6</v>
      </c>
      <c r="K6031">
        <v>40</v>
      </c>
      <c r="L6031">
        <v>2014</v>
      </c>
      <c r="M6031">
        <v>649</v>
      </c>
      <c r="N6031">
        <v>6</v>
      </c>
      <c r="O6031" t="s">
        <v>9</v>
      </c>
      <c r="P6031" t="s">
        <v>182</v>
      </c>
      <c r="Q6031" t="s">
        <v>44</v>
      </c>
    </row>
    <row r="6032" spans="1:17" x14ac:dyDescent="0.35">
      <c r="A6032">
        <v>243470</v>
      </c>
      <c r="B6032" t="s">
        <v>973</v>
      </c>
      <c r="C6032" s="5">
        <v>41785</v>
      </c>
      <c r="D6032">
        <v>388</v>
      </c>
      <c r="E6032" t="b">
        <v>0</v>
      </c>
      <c r="F6032">
        <v>889</v>
      </c>
      <c r="G6032" t="s">
        <v>472</v>
      </c>
      <c r="H6032" t="s">
        <v>179</v>
      </c>
      <c r="I6032" t="s">
        <v>8</v>
      </c>
      <c r="J6032">
        <v>6</v>
      </c>
      <c r="K6032">
        <v>40</v>
      </c>
      <c r="L6032">
        <v>2014</v>
      </c>
      <c r="M6032">
        <v>649</v>
      </c>
      <c r="N6032">
        <v>6</v>
      </c>
      <c r="O6032" t="s">
        <v>9</v>
      </c>
      <c r="P6032" t="s">
        <v>142</v>
      </c>
      <c r="Q6032" t="s">
        <v>9</v>
      </c>
    </row>
    <row r="6033" spans="1:17" x14ac:dyDescent="0.35">
      <c r="A6033">
        <v>243470</v>
      </c>
      <c r="B6033" t="s">
        <v>973</v>
      </c>
      <c r="C6033" s="5">
        <v>41785</v>
      </c>
      <c r="D6033">
        <v>388</v>
      </c>
      <c r="E6033" t="b">
        <v>0</v>
      </c>
      <c r="F6033">
        <v>889</v>
      </c>
      <c r="G6033" t="s">
        <v>472</v>
      </c>
      <c r="H6033" t="s">
        <v>179</v>
      </c>
      <c r="I6033" t="s">
        <v>8</v>
      </c>
      <c r="J6033">
        <v>6</v>
      </c>
      <c r="K6033">
        <v>40</v>
      </c>
      <c r="L6033">
        <v>2014</v>
      </c>
      <c r="M6033">
        <v>649</v>
      </c>
      <c r="N6033">
        <v>6</v>
      </c>
      <c r="O6033" t="s">
        <v>9</v>
      </c>
      <c r="P6033" t="s">
        <v>65</v>
      </c>
      <c r="Q6033" t="s">
        <v>9</v>
      </c>
    </row>
    <row r="6034" spans="1:17" x14ac:dyDescent="0.35">
      <c r="A6034">
        <v>243470</v>
      </c>
      <c r="B6034" t="s">
        <v>973</v>
      </c>
      <c r="C6034" s="5">
        <v>41785</v>
      </c>
      <c r="D6034">
        <v>388</v>
      </c>
      <c r="E6034" t="b">
        <v>0</v>
      </c>
      <c r="F6034">
        <v>889</v>
      </c>
      <c r="G6034" t="s">
        <v>472</v>
      </c>
      <c r="H6034" t="s">
        <v>179</v>
      </c>
      <c r="I6034" t="s">
        <v>8</v>
      </c>
      <c r="J6034">
        <v>6</v>
      </c>
      <c r="K6034">
        <v>40</v>
      </c>
      <c r="L6034">
        <v>2014</v>
      </c>
      <c r="M6034">
        <v>649</v>
      </c>
      <c r="N6034">
        <v>6</v>
      </c>
      <c r="O6034" t="s">
        <v>9</v>
      </c>
      <c r="P6034" t="s">
        <v>25</v>
      </c>
      <c r="Q6034" t="s">
        <v>9</v>
      </c>
    </row>
    <row r="6035" spans="1:17" x14ac:dyDescent="0.35">
      <c r="A6035">
        <v>243470</v>
      </c>
      <c r="B6035" t="s">
        <v>973</v>
      </c>
      <c r="C6035" s="5">
        <v>41785</v>
      </c>
      <c r="D6035">
        <v>388</v>
      </c>
      <c r="E6035" t="b">
        <v>0</v>
      </c>
      <c r="F6035">
        <v>889</v>
      </c>
      <c r="G6035" t="s">
        <v>472</v>
      </c>
      <c r="H6035" t="s">
        <v>179</v>
      </c>
      <c r="I6035" t="s">
        <v>8</v>
      </c>
      <c r="J6035">
        <v>6</v>
      </c>
      <c r="K6035">
        <v>40</v>
      </c>
      <c r="L6035">
        <v>2014</v>
      </c>
      <c r="M6035">
        <v>649</v>
      </c>
      <c r="N6035">
        <v>6</v>
      </c>
      <c r="O6035" t="s">
        <v>9</v>
      </c>
      <c r="P6035" t="s">
        <v>744</v>
      </c>
      <c r="Q6035" t="s">
        <v>9</v>
      </c>
    </row>
    <row r="6036" spans="1:17" x14ac:dyDescent="0.35">
      <c r="A6036">
        <v>201810</v>
      </c>
      <c r="B6036" t="s">
        <v>945</v>
      </c>
      <c r="C6036" s="5">
        <v>41778</v>
      </c>
      <c r="D6036">
        <v>417</v>
      </c>
      <c r="E6036" t="b">
        <v>0</v>
      </c>
      <c r="F6036">
        <v>860</v>
      </c>
      <c r="G6036" t="s">
        <v>18</v>
      </c>
      <c r="H6036" t="s">
        <v>19</v>
      </c>
      <c r="I6036" t="s">
        <v>20</v>
      </c>
      <c r="J6036">
        <v>0</v>
      </c>
      <c r="K6036">
        <v>1</v>
      </c>
      <c r="L6036">
        <v>2011</v>
      </c>
      <c r="M6036">
        <v>99</v>
      </c>
      <c r="N6036">
        <v>1</v>
      </c>
      <c r="O6036" t="s">
        <v>9</v>
      </c>
      <c r="P6036" t="s">
        <v>12</v>
      </c>
      <c r="Q6036" t="s">
        <v>44</v>
      </c>
    </row>
    <row r="6037" spans="1:17" x14ac:dyDescent="0.35">
      <c r="A6037">
        <v>201810</v>
      </c>
      <c r="B6037" t="s">
        <v>945</v>
      </c>
      <c r="C6037" s="5">
        <v>41778</v>
      </c>
      <c r="D6037">
        <v>417</v>
      </c>
      <c r="E6037" t="b">
        <v>0</v>
      </c>
      <c r="F6037">
        <v>860</v>
      </c>
      <c r="G6037" t="s">
        <v>18</v>
      </c>
      <c r="H6037" t="s">
        <v>19</v>
      </c>
      <c r="I6037" t="s">
        <v>20</v>
      </c>
      <c r="J6037">
        <v>0</v>
      </c>
      <c r="K6037">
        <v>1</v>
      </c>
      <c r="L6037">
        <v>2011</v>
      </c>
      <c r="M6037">
        <v>99</v>
      </c>
      <c r="N6037">
        <v>1</v>
      </c>
      <c r="O6037" t="s">
        <v>9</v>
      </c>
      <c r="P6037" t="s">
        <v>387</v>
      </c>
      <c r="Q6037" t="s">
        <v>9</v>
      </c>
    </row>
    <row r="6038" spans="1:17" x14ac:dyDescent="0.35">
      <c r="A6038">
        <v>201810</v>
      </c>
      <c r="B6038" t="s">
        <v>945</v>
      </c>
      <c r="C6038" s="5">
        <v>41778</v>
      </c>
      <c r="D6038">
        <v>417</v>
      </c>
      <c r="E6038" t="b">
        <v>0</v>
      </c>
      <c r="F6038">
        <v>860</v>
      </c>
      <c r="G6038" t="s">
        <v>18</v>
      </c>
      <c r="H6038" t="s">
        <v>19</v>
      </c>
      <c r="I6038" t="s">
        <v>20</v>
      </c>
      <c r="J6038">
        <v>0</v>
      </c>
      <c r="K6038">
        <v>1</v>
      </c>
      <c r="L6038">
        <v>2011</v>
      </c>
      <c r="M6038">
        <v>99</v>
      </c>
      <c r="N6038">
        <v>1</v>
      </c>
      <c r="O6038" t="s">
        <v>9</v>
      </c>
      <c r="P6038" t="s">
        <v>182</v>
      </c>
      <c r="Q6038" t="s">
        <v>9</v>
      </c>
    </row>
    <row r="6039" spans="1:17" x14ac:dyDescent="0.35">
      <c r="A6039">
        <v>201810</v>
      </c>
      <c r="B6039" t="s">
        <v>945</v>
      </c>
      <c r="C6039" s="5">
        <v>41778</v>
      </c>
      <c r="D6039">
        <v>417</v>
      </c>
      <c r="E6039" t="b">
        <v>0</v>
      </c>
      <c r="F6039">
        <v>860</v>
      </c>
      <c r="G6039" t="s">
        <v>18</v>
      </c>
      <c r="H6039" t="s">
        <v>19</v>
      </c>
      <c r="I6039" t="s">
        <v>20</v>
      </c>
      <c r="J6039">
        <v>0</v>
      </c>
      <c r="K6039">
        <v>1</v>
      </c>
      <c r="L6039">
        <v>2011</v>
      </c>
      <c r="M6039">
        <v>99</v>
      </c>
      <c r="N6039">
        <v>1</v>
      </c>
      <c r="O6039" t="s">
        <v>9</v>
      </c>
      <c r="P6039" t="s">
        <v>142</v>
      </c>
      <c r="Q6039" t="s">
        <v>9</v>
      </c>
    </row>
    <row r="6040" spans="1:17" x14ac:dyDescent="0.35">
      <c r="A6040">
        <v>201810</v>
      </c>
      <c r="B6040" t="s">
        <v>945</v>
      </c>
      <c r="C6040" s="5">
        <v>41778</v>
      </c>
      <c r="D6040">
        <v>417</v>
      </c>
      <c r="E6040" t="b">
        <v>0</v>
      </c>
      <c r="F6040">
        <v>860</v>
      </c>
      <c r="G6040" t="s">
        <v>18</v>
      </c>
      <c r="H6040" t="s">
        <v>19</v>
      </c>
      <c r="I6040" t="s">
        <v>20</v>
      </c>
      <c r="J6040">
        <v>0</v>
      </c>
      <c r="K6040">
        <v>1</v>
      </c>
      <c r="L6040">
        <v>2011</v>
      </c>
      <c r="M6040">
        <v>99</v>
      </c>
      <c r="N6040">
        <v>1</v>
      </c>
      <c r="O6040" t="s">
        <v>9</v>
      </c>
      <c r="P6040" t="s">
        <v>65</v>
      </c>
      <c r="Q6040" t="s">
        <v>9</v>
      </c>
    </row>
    <row r="6041" spans="1:17" x14ac:dyDescent="0.35">
      <c r="A6041">
        <v>201810</v>
      </c>
      <c r="B6041" t="s">
        <v>945</v>
      </c>
      <c r="C6041" s="5">
        <v>41778</v>
      </c>
      <c r="D6041">
        <v>417</v>
      </c>
      <c r="E6041" t="b">
        <v>0</v>
      </c>
      <c r="F6041">
        <v>860</v>
      </c>
      <c r="G6041" t="s">
        <v>18</v>
      </c>
      <c r="H6041" t="s">
        <v>19</v>
      </c>
      <c r="I6041" t="s">
        <v>20</v>
      </c>
      <c r="J6041">
        <v>0</v>
      </c>
      <c r="K6041">
        <v>1</v>
      </c>
      <c r="L6041">
        <v>2011</v>
      </c>
      <c r="M6041">
        <v>99</v>
      </c>
      <c r="N6041">
        <v>1</v>
      </c>
      <c r="O6041" t="s">
        <v>9</v>
      </c>
      <c r="P6041" t="s">
        <v>25</v>
      </c>
      <c r="Q6041" t="s">
        <v>9</v>
      </c>
    </row>
    <row r="6042" spans="1:17" x14ac:dyDescent="0.35">
      <c r="A6042">
        <v>201810</v>
      </c>
      <c r="B6042" t="s">
        <v>945</v>
      </c>
      <c r="C6042" s="5">
        <v>41778</v>
      </c>
      <c r="D6042">
        <v>417</v>
      </c>
      <c r="E6042" t="b">
        <v>0</v>
      </c>
      <c r="F6042">
        <v>860</v>
      </c>
      <c r="G6042" t="s">
        <v>18</v>
      </c>
      <c r="H6042" t="s">
        <v>19</v>
      </c>
      <c r="I6042" t="s">
        <v>20</v>
      </c>
      <c r="J6042">
        <v>0</v>
      </c>
      <c r="K6042">
        <v>1</v>
      </c>
      <c r="L6042">
        <v>2011</v>
      </c>
      <c r="M6042">
        <v>99</v>
      </c>
      <c r="N6042">
        <v>1</v>
      </c>
      <c r="O6042" t="s">
        <v>9</v>
      </c>
      <c r="P6042" t="s">
        <v>744</v>
      </c>
      <c r="Q6042" t="s">
        <v>9</v>
      </c>
    </row>
    <row r="6043" spans="1:17" x14ac:dyDescent="0.35">
      <c r="A6043">
        <v>244450</v>
      </c>
      <c r="B6043" t="s">
        <v>680</v>
      </c>
      <c r="C6043" s="5">
        <v>41774</v>
      </c>
      <c r="D6043">
        <v>711</v>
      </c>
      <c r="E6043" t="b">
        <v>0</v>
      </c>
      <c r="F6043">
        <v>597</v>
      </c>
      <c r="G6043" t="s">
        <v>90</v>
      </c>
      <c r="H6043" t="s">
        <v>27</v>
      </c>
      <c r="I6043" t="s">
        <v>91</v>
      </c>
      <c r="J6043">
        <v>1</v>
      </c>
      <c r="K6043">
        <v>5</v>
      </c>
      <c r="L6043">
        <v>2014</v>
      </c>
      <c r="M6043">
        <v>119</v>
      </c>
      <c r="N6043">
        <v>4</v>
      </c>
      <c r="O6043" t="s">
        <v>9</v>
      </c>
      <c r="P6043" t="s">
        <v>12</v>
      </c>
      <c r="Q6043" t="s">
        <v>44</v>
      </c>
    </row>
    <row r="6044" spans="1:17" x14ac:dyDescent="0.35">
      <c r="A6044">
        <v>244450</v>
      </c>
      <c r="B6044" t="s">
        <v>680</v>
      </c>
      <c r="C6044" s="5">
        <v>41774</v>
      </c>
      <c r="D6044">
        <v>711</v>
      </c>
      <c r="E6044" t="b">
        <v>0</v>
      </c>
      <c r="F6044">
        <v>597</v>
      </c>
      <c r="G6044" t="s">
        <v>90</v>
      </c>
      <c r="H6044" t="s">
        <v>27</v>
      </c>
      <c r="I6044" t="s">
        <v>91</v>
      </c>
      <c r="J6044">
        <v>1</v>
      </c>
      <c r="K6044">
        <v>5</v>
      </c>
      <c r="L6044">
        <v>2014</v>
      </c>
      <c r="M6044">
        <v>119</v>
      </c>
      <c r="N6044">
        <v>4</v>
      </c>
      <c r="O6044" t="s">
        <v>9</v>
      </c>
      <c r="P6044" t="s">
        <v>387</v>
      </c>
      <c r="Q6044" t="s">
        <v>9</v>
      </c>
    </row>
    <row r="6045" spans="1:17" x14ac:dyDescent="0.35">
      <c r="A6045">
        <v>244450</v>
      </c>
      <c r="B6045" t="s">
        <v>680</v>
      </c>
      <c r="C6045" s="5">
        <v>41774</v>
      </c>
      <c r="D6045">
        <v>711</v>
      </c>
      <c r="E6045" t="b">
        <v>0</v>
      </c>
      <c r="F6045">
        <v>597</v>
      </c>
      <c r="G6045" t="s">
        <v>90</v>
      </c>
      <c r="H6045" t="s">
        <v>27</v>
      </c>
      <c r="I6045" t="s">
        <v>91</v>
      </c>
      <c r="J6045">
        <v>1</v>
      </c>
      <c r="K6045">
        <v>5</v>
      </c>
      <c r="L6045">
        <v>2014</v>
      </c>
      <c r="M6045">
        <v>119</v>
      </c>
      <c r="N6045">
        <v>4</v>
      </c>
      <c r="O6045" t="s">
        <v>9</v>
      </c>
      <c r="P6045" t="s">
        <v>182</v>
      </c>
      <c r="Q6045" t="s">
        <v>9</v>
      </c>
    </row>
    <row r="6046" spans="1:17" x14ac:dyDescent="0.35">
      <c r="A6046">
        <v>244450</v>
      </c>
      <c r="B6046" t="s">
        <v>680</v>
      </c>
      <c r="C6046" s="5">
        <v>41774</v>
      </c>
      <c r="D6046">
        <v>711</v>
      </c>
      <c r="E6046" t="b">
        <v>0</v>
      </c>
      <c r="F6046">
        <v>597</v>
      </c>
      <c r="G6046" t="s">
        <v>90</v>
      </c>
      <c r="H6046" t="s">
        <v>27</v>
      </c>
      <c r="I6046" t="s">
        <v>91</v>
      </c>
      <c r="J6046">
        <v>1</v>
      </c>
      <c r="K6046">
        <v>5</v>
      </c>
      <c r="L6046">
        <v>2014</v>
      </c>
      <c r="M6046">
        <v>119</v>
      </c>
      <c r="N6046">
        <v>4</v>
      </c>
      <c r="O6046" t="s">
        <v>9</v>
      </c>
      <c r="P6046" t="s">
        <v>142</v>
      </c>
      <c r="Q6046" t="s">
        <v>44</v>
      </c>
    </row>
    <row r="6047" spans="1:17" x14ac:dyDescent="0.35">
      <c r="A6047">
        <v>244450</v>
      </c>
      <c r="B6047" t="s">
        <v>680</v>
      </c>
      <c r="C6047" s="5">
        <v>41774</v>
      </c>
      <c r="D6047">
        <v>711</v>
      </c>
      <c r="E6047" t="b">
        <v>0</v>
      </c>
      <c r="F6047">
        <v>597</v>
      </c>
      <c r="G6047" t="s">
        <v>90</v>
      </c>
      <c r="H6047" t="s">
        <v>27</v>
      </c>
      <c r="I6047" t="s">
        <v>91</v>
      </c>
      <c r="J6047">
        <v>1</v>
      </c>
      <c r="K6047">
        <v>5</v>
      </c>
      <c r="L6047">
        <v>2014</v>
      </c>
      <c r="M6047">
        <v>119</v>
      </c>
      <c r="N6047">
        <v>4</v>
      </c>
      <c r="O6047" t="s">
        <v>9</v>
      </c>
      <c r="P6047" t="s">
        <v>65</v>
      </c>
      <c r="Q6047" t="s">
        <v>9</v>
      </c>
    </row>
    <row r="6048" spans="1:17" x14ac:dyDescent="0.35">
      <c r="A6048">
        <v>244450</v>
      </c>
      <c r="B6048" t="s">
        <v>680</v>
      </c>
      <c r="C6048" s="5">
        <v>41774</v>
      </c>
      <c r="D6048">
        <v>711</v>
      </c>
      <c r="E6048" t="b">
        <v>0</v>
      </c>
      <c r="F6048">
        <v>597</v>
      </c>
      <c r="G6048" t="s">
        <v>90</v>
      </c>
      <c r="H6048" t="s">
        <v>27</v>
      </c>
      <c r="I6048" t="s">
        <v>91</v>
      </c>
      <c r="J6048">
        <v>1</v>
      </c>
      <c r="K6048">
        <v>5</v>
      </c>
      <c r="L6048">
        <v>2014</v>
      </c>
      <c r="M6048">
        <v>119</v>
      </c>
      <c r="N6048">
        <v>4</v>
      </c>
      <c r="O6048" t="s">
        <v>9</v>
      </c>
      <c r="P6048" t="s">
        <v>25</v>
      </c>
      <c r="Q6048" t="s">
        <v>44</v>
      </c>
    </row>
    <row r="6049" spans="1:17" x14ac:dyDescent="0.35">
      <c r="A6049">
        <v>244450</v>
      </c>
      <c r="B6049" t="s">
        <v>680</v>
      </c>
      <c r="C6049" s="5">
        <v>41774</v>
      </c>
      <c r="D6049">
        <v>711</v>
      </c>
      <c r="E6049" t="b">
        <v>0</v>
      </c>
      <c r="F6049">
        <v>597</v>
      </c>
      <c r="G6049" t="s">
        <v>90</v>
      </c>
      <c r="H6049" t="s">
        <v>27</v>
      </c>
      <c r="I6049" t="s">
        <v>91</v>
      </c>
      <c r="J6049">
        <v>1</v>
      </c>
      <c r="K6049">
        <v>5</v>
      </c>
      <c r="L6049">
        <v>2014</v>
      </c>
      <c r="M6049">
        <v>119</v>
      </c>
      <c r="N6049">
        <v>4</v>
      </c>
      <c r="O6049" t="s">
        <v>9</v>
      </c>
      <c r="P6049" t="s">
        <v>744</v>
      </c>
      <c r="Q6049" t="s">
        <v>9</v>
      </c>
    </row>
    <row r="6050" spans="1:17" x14ac:dyDescent="0.35">
      <c r="A6050">
        <v>266840</v>
      </c>
      <c r="B6050" t="s">
        <v>644</v>
      </c>
      <c r="C6050" s="5">
        <v>41767</v>
      </c>
      <c r="D6050">
        <v>804</v>
      </c>
      <c r="E6050" t="b">
        <v>0</v>
      </c>
      <c r="F6050">
        <v>560</v>
      </c>
      <c r="G6050" t="s">
        <v>7</v>
      </c>
      <c r="H6050" t="s">
        <v>1078</v>
      </c>
      <c r="I6050" t="s">
        <v>8</v>
      </c>
      <c r="J6050">
        <v>4</v>
      </c>
      <c r="K6050">
        <v>25</v>
      </c>
      <c r="L6050">
        <v>2014</v>
      </c>
      <c r="M6050">
        <v>329</v>
      </c>
      <c r="N6050">
        <v>7</v>
      </c>
      <c r="O6050" t="s">
        <v>9</v>
      </c>
      <c r="P6050" t="s">
        <v>12</v>
      </c>
      <c r="Q6050" t="s">
        <v>9</v>
      </c>
    </row>
    <row r="6051" spans="1:17" x14ac:dyDescent="0.35">
      <c r="A6051">
        <v>266840</v>
      </c>
      <c r="B6051" t="s">
        <v>644</v>
      </c>
      <c r="C6051" s="5">
        <v>41767</v>
      </c>
      <c r="D6051">
        <v>804</v>
      </c>
      <c r="E6051" t="b">
        <v>0</v>
      </c>
      <c r="F6051">
        <v>560</v>
      </c>
      <c r="G6051" t="s">
        <v>7</v>
      </c>
      <c r="H6051" t="s">
        <v>1078</v>
      </c>
      <c r="I6051" t="s">
        <v>8</v>
      </c>
      <c r="J6051">
        <v>4</v>
      </c>
      <c r="K6051">
        <v>25</v>
      </c>
      <c r="L6051">
        <v>2014</v>
      </c>
      <c r="M6051">
        <v>329</v>
      </c>
      <c r="N6051">
        <v>7</v>
      </c>
      <c r="O6051" t="s">
        <v>9</v>
      </c>
      <c r="P6051" t="s">
        <v>387</v>
      </c>
      <c r="Q6051" t="s">
        <v>9</v>
      </c>
    </row>
    <row r="6052" spans="1:17" x14ac:dyDescent="0.35">
      <c r="A6052">
        <v>266840</v>
      </c>
      <c r="B6052" t="s">
        <v>644</v>
      </c>
      <c r="C6052" s="5">
        <v>41767</v>
      </c>
      <c r="D6052">
        <v>804</v>
      </c>
      <c r="E6052" t="b">
        <v>0</v>
      </c>
      <c r="F6052">
        <v>560</v>
      </c>
      <c r="G6052" t="s">
        <v>7</v>
      </c>
      <c r="H6052" t="s">
        <v>1078</v>
      </c>
      <c r="I6052" t="s">
        <v>8</v>
      </c>
      <c r="J6052">
        <v>4</v>
      </c>
      <c r="K6052">
        <v>25</v>
      </c>
      <c r="L6052">
        <v>2014</v>
      </c>
      <c r="M6052">
        <v>329</v>
      </c>
      <c r="N6052">
        <v>7</v>
      </c>
      <c r="O6052" t="s">
        <v>9</v>
      </c>
      <c r="P6052" t="s">
        <v>182</v>
      </c>
      <c r="Q6052" t="s">
        <v>9</v>
      </c>
    </row>
    <row r="6053" spans="1:17" x14ac:dyDescent="0.35">
      <c r="A6053">
        <v>266840</v>
      </c>
      <c r="B6053" t="s">
        <v>644</v>
      </c>
      <c r="C6053" s="5">
        <v>41767</v>
      </c>
      <c r="D6053">
        <v>804</v>
      </c>
      <c r="E6053" t="b">
        <v>0</v>
      </c>
      <c r="F6053">
        <v>560</v>
      </c>
      <c r="G6053" t="s">
        <v>7</v>
      </c>
      <c r="H6053" t="s">
        <v>1078</v>
      </c>
      <c r="I6053" t="s">
        <v>8</v>
      </c>
      <c r="J6053">
        <v>4</v>
      </c>
      <c r="K6053">
        <v>25</v>
      </c>
      <c r="L6053">
        <v>2014</v>
      </c>
      <c r="M6053">
        <v>329</v>
      </c>
      <c r="N6053">
        <v>7</v>
      </c>
      <c r="O6053" t="s">
        <v>9</v>
      </c>
      <c r="P6053" t="s">
        <v>142</v>
      </c>
      <c r="Q6053" t="s">
        <v>44</v>
      </c>
    </row>
    <row r="6054" spans="1:17" x14ac:dyDescent="0.35">
      <c r="A6054">
        <v>266840</v>
      </c>
      <c r="B6054" t="s">
        <v>644</v>
      </c>
      <c r="C6054" s="5">
        <v>41767</v>
      </c>
      <c r="D6054">
        <v>804</v>
      </c>
      <c r="E6054" t="b">
        <v>0</v>
      </c>
      <c r="F6054">
        <v>560</v>
      </c>
      <c r="G6054" t="s">
        <v>7</v>
      </c>
      <c r="H6054" t="s">
        <v>1078</v>
      </c>
      <c r="I6054" t="s">
        <v>8</v>
      </c>
      <c r="J6054">
        <v>4</v>
      </c>
      <c r="K6054">
        <v>25</v>
      </c>
      <c r="L6054">
        <v>2014</v>
      </c>
      <c r="M6054">
        <v>329</v>
      </c>
      <c r="N6054">
        <v>7</v>
      </c>
      <c r="O6054" t="s">
        <v>9</v>
      </c>
      <c r="P6054" t="s">
        <v>65</v>
      </c>
      <c r="Q6054" t="s">
        <v>9</v>
      </c>
    </row>
    <row r="6055" spans="1:17" x14ac:dyDescent="0.35">
      <c r="A6055">
        <v>266840</v>
      </c>
      <c r="B6055" t="s">
        <v>644</v>
      </c>
      <c r="C6055" s="5">
        <v>41767</v>
      </c>
      <c r="D6055">
        <v>804</v>
      </c>
      <c r="E6055" t="b">
        <v>0</v>
      </c>
      <c r="F6055">
        <v>560</v>
      </c>
      <c r="G6055" t="s">
        <v>7</v>
      </c>
      <c r="H6055" t="s">
        <v>1078</v>
      </c>
      <c r="I6055" t="s">
        <v>8</v>
      </c>
      <c r="J6055">
        <v>4</v>
      </c>
      <c r="K6055">
        <v>25</v>
      </c>
      <c r="L6055">
        <v>2014</v>
      </c>
      <c r="M6055">
        <v>329</v>
      </c>
      <c r="N6055">
        <v>7</v>
      </c>
      <c r="O6055" t="s">
        <v>9</v>
      </c>
      <c r="P6055" t="s">
        <v>25</v>
      </c>
      <c r="Q6055" t="s">
        <v>44</v>
      </c>
    </row>
    <row r="6056" spans="1:17" x14ac:dyDescent="0.35">
      <c r="A6056">
        <v>266840</v>
      </c>
      <c r="B6056" t="s">
        <v>644</v>
      </c>
      <c r="C6056" s="5">
        <v>41767</v>
      </c>
      <c r="D6056">
        <v>804</v>
      </c>
      <c r="E6056" t="b">
        <v>0</v>
      </c>
      <c r="F6056">
        <v>560</v>
      </c>
      <c r="G6056" t="s">
        <v>7</v>
      </c>
      <c r="H6056" t="s">
        <v>1078</v>
      </c>
      <c r="I6056" t="s">
        <v>8</v>
      </c>
      <c r="J6056">
        <v>4</v>
      </c>
      <c r="K6056">
        <v>25</v>
      </c>
      <c r="L6056">
        <v>2014</v>
      </c>
      <c r="M6056">
        <v>329</v>
      </c>
      <c r="N6056">
        <v>7</v>
      </c>
      <c r="O6056" t="s">
        <v>9</v>
      </c>
      <c r="P6056" t="s">
        <v>744</v>
      </c>
      <c r="Q6056" t="s">
        <v>9</v>
      </c>
    </row>
    <row r="6057" spans="1:17" x14ac:dyDescent="0.35">
      <c r="A6057">
        <v>251060</v>
      </c>
      <c r="B6057" t="s">
        <v>918</v>
      </c>
      <c r="C6057" s="5">
        <v>41746</v>
      </c>
      <c r="D6057">
        <v>434</v>
      </c>
      <c r="E6057" t="b">
        <v>1</v>
      </c>
      <c r="F6057">
        <v>834</v>
      </c>
      <c r="G6057" t="s">
        <v>18</v>
      </c>
      <c r="H6057" t="s">
        <v>19</v>
      </c>
      <c r="I6057" t="s">
        <v>20</v>
      </c>
      <c r="J6057">
        <v>0</v>
      </c>
      <c r="K6057">
        <v>1</v>
      </c>
      <c r="L6057">
        <v>2011</v>
      </c>
      <c r="M6057">
        <v>99</v>
      </c>
      <c r="N6057">
        <v>1</v>
      </c>
      <c r="O6057" t="s">
        <v>9</v>
      </c>
      <c r="P6057" t="s">
        <v>12</v>
      </c>
      <c r="Q6057" t="s">
        <v>9</v>
      </c>
    </row>
    <row r="6058" spans="1:17" x14ac:dyDescent="0.35">
      <c r="A6058">
        <v>251060</v>
      </c>
      <c r="B6058" t="s">
        <v>918</v>
      </c>
      <c r="C6058" s="5">
        <v>41746</v>
      </c>
      <c r="D6058">
        <v>434</v>
      </c>
      <c r="E6058" t="b">
        <v>1</v>
      </c>
      <c r="F6058">
        <v>834</v>
      </c>
      <c r="G6058" t="s">
        <v>18</v>
      </c>
      <c r="H6058" t="s">
        <v>19</v>
      </c>
      <c r="I6058" t="s">
        <v>20</v>
      </c>
      <c r="J6058">
        <v>0</v>
      </c>
      <c r="K6058">
        <v>1</v>
      </c>
      <c r="L6058">
        <v>2011</v>
      </c>
      <c r="M6058">
        <v>99</v>
      </c>
      <c r="N6058">
        <v>1</v>
      </c>
      <c r="O6058" t="s">
        <v>9</v>
      </c>
      <c r="P6058" t="s">
        <v>387</v>
      </c>
      <c r="Q6058" t="s">
        <v>44</v>
      </c>
    </row>
    <row r="6059" spans="1:17" x14ac:dyDescent="0.35">
      <c r="A6059">
        <v>251060</v>
      </c>
      <c r="B6059" t="s">
        <v>918</v>
      </c>
      <c r="C6059" s="5">
        <v>41746</v>
      </c>
      <c r="D6059">
        <v>434</v>
      </c>
      <c r="E6059" t="b">
        <v>1</v>
      </c>
      <c r="F6059">
        <v>834</v>
      </c>
      <c r="G6059" t="s">
        <v>18</v>
      </c>
      <c r="H6059" t="s">
        <v>19</v>
      </c>
      <c r="I6059" t="s">
        <v>20</v>
      </c>
      <c r="J6059">
        <v>0</v>
      </c>
      <c r="K6059">
        <v>1</v>
      </c>
      <c r="L6059">
        <v>2011</v>
      </c>
      <c r="M6059">
        <v>99</v>
      </c>
      <c r="N6059">
        <v>1</v>
      </c>
      <c r="O6059" t="s">
        <v>9</v>
      </c>
      <c r="P6059" t="s">
        <v>182</v>
      </c>
      <c r="Q6059" t="s">
        <v>9</v>
      </c>
    </row>
    <row r="6060" spans="1:17" x14ac:dyDescent="0.35">
      <c r="A6060">
        <v>251060</v>
      </c>
      <c r="B6060" t="s">
        <v>918</v>
      </c>
      <c r="C6060" s="5">
        <v>41746</v>
      </c>
      <c r="D6060">
        <v>434</v>
      </c>
      <c r="E6060" t="b">
        <v>1</v>
      </c>
      <c r="F6060">
        <v>834</v>
      </c>
      <c r="G6060" t="s">
        <v>18</v>
      </c>
      <c r="H6060" t="s">
        <v>19</v>
      </c>
      <c r="I6060" t="s">
        <v>20</v>
      </c>
      <c r="J6060">
        <v>0</v>
      </c>
      <c r="K6060">
        <v>1</v>
      </c>
      <c r="L6060">
        <v>2011</v>
      </c>
      <c r="M6060">
        <v>99</v>
      </c>
      <c r="N6060">
        <v>1</v>
      </c>
      <c r="O6060" t="s">
        <v>9</v>
      </c>
      <c r="P6060" t="s">
        <v>142</v>
      </c>
      <c r="Q6060" t="s">
        <v>44</v>
      </c>
    </row>
    <row r="6061" spans="1:17" x14ac:dyDescent="0.35">
      <c r="A6061">
        <v>251060</v>
      </c>
      <c r="B6061" t="s">
        <v>918</v>
      </c>
      <c r="C6061" s="5">
        <v>41746</v>
      </c>
      <c r="D6061">
        <v>434</v>
      </c>
      <c r="E6061" t="b">
        <v>1</v>
      </c>
      <c r="F6061">
        <v>834</v>
      </c>
      <c r="G6061" t="s">
        <v>18</v>
      </c>
      <c r="H6061" t="s">
        <v>19</v>
      </c>
      <c r="I6061" t="s">
        <v>20</v>
      </c>
      <c r="J6061">
        <v>0</v>
      </c>
      <c r="K6061">
        <v>1</v>
      </c>
      <c r="L6061">
        <v>2011</v>
      </c>
      <c r="M6061">
        <v>99</v>
      </c>
      <c r="N6061">
        <v>1</v>
      </c>
      <c r="O6061" t="s">
        <v>9</v>
      </c>
      <c r="P6061" t="s">
        <v>65</v>
      </c>
      <c r="Q6061" t="s">
        <v>9</v>
      </c>
    </row>
    <row r="6062" spans="1:17" x14ac:dyDescent="0.35">
      <c r="A6062">
        <v>251060</v>
      </c>
      <c r="B6062" t="s">
        <v>918</v>
      </c>
      <c r="C6062" s="5">
        <v>41746</v>
      </c>
      <c r="D6062">
        <v>434</v>
      </c>
      <c r="E6062" t="b">
        <v>1</v>
      </c>
      <c r="F6062">
        <v>834</v>
      </c>
      <c r="G6062" t="s">
        <v>18</v>
      </c>
      <c r="H6062" t="s">
        <v>19</v>
      </c>
      <c r="I6062" t="s">
        <v>20</v>
      </c>
      <c r="J6062">
        <v>0</v>
      </c>
      <c r="K6062">
        <v>1</v>
      </c>
      <c r="L6062">
        <v>2011</v>
      </c>
      <c r="M6062">
        <v>99</v>
      </c>
      <c r="N6062">
        <v>1</v>
      </c>
      <c r="O6062" t="s">
        <v>9</v>
      </c>
      <c r="P6062" t="s">
        <v>25</v>
      </c>
      <c r="Q6062" t="s">
        <v>44</v>
      </c>
    </row>
    <row r="6063" spans="1:17" x14ac:dyDescent="0.35">
      <c r="A6063">
        <v>251060</v>
      </c>
      <c r="B6063" t="s">
        <v>918</v>
      </c>
      <c r="C6063" s="5">
        <v>41746</v>
      </c>
      <c r="D6063">
        <v>434</v>
      </c>
      <c r="E6063" t="b">
        <v>1</v>
      </c>
      <c r="F6063">
        <v>834</v>
      </c>
      <c r="G6063" t="s">
        <v>18</v>
      </c>
      <c r="H6063" t="s">
        <v>19</v>
      </c>
      <c r="I6063" t="s">
        <v>20</v>
      </c>
      <c r="J6063">
        <v>0</v>
      </c>
      <c r="K6063">
        <v>1</v>
      </c>
      <c r="L6063">
        <v>2011</v>
      </c>
      <c r="M6063">
        <v>99</v>
      </c>
      <c r="N6063">
        <v>1</v>
      </c>
      <c r="O6063" t="s">
        <v>9</v>
      </c>
      <c r="P6063" t="s">
        <v>744</v>
      </c>
      <c r="Q6063" t="s">
        <v>9</v>
      </c>
    </row>
    <row r="6064" spans="1:17" x14ac:dyDescent="0.35">
      <c r="A6064">
        <v>254700</v>
      </c>
      <c r="B6064" t="s">
        <v>705</v>
      </c>
      <c r="C6064" s="5">
        <v>41697</v>
      </c>
      <c r="D6064">
        <v>673</v>
      </c>
      <c r="E6064" t="b">
        <v>0</v>
      </c>
      <c r="F6064">
        <v>621</v>
      </c>
      <c r="G6064" t="s">
        <v>18</v>
      </c>
      <c r="H6064" t="s">
        <v>19</v>
      </c>
      <c r="I6064" t="s">
        <v>20</v>
      </c>
      <c r="J6064">
        <v>0</v>
      </c>
      <c r="K6064">
        <v>1</v>
      </c>
      <c r="L6064">
        <v>2011</v>
      </c>
      <c r="M6064">
        <v>99</v>
      </c>
      <c r="N6064">
        <v>1</v>
      </c>
      <c r="O6064" t="s">
        <v>9</v>
      </c>
      <c r="P6064" t="s">
        <v>12</v>
      </c>
      <c r="Q6064" t="s">
        <v>44</v>
      </c>
    </row>
    <row r="6065" spans="1:17" x14ac:dyDescent="0.35">
      <c r="A6065">
        <v>254700</v>
      </c>
      <c r="B6065" t="s">
        <v>705</v>
      </c>
      <c r="C6065" s="5">
        <v>41697</v>
      </c>
      <c r="D6065">
        <v>673</v>
      </c>
      <c r="E6065" t="b">
        <v>0</v>
      </c>
      <c r="F6065">
        <v>621</v>
      </c>
      <c r="G6065" t="s">
        <v>18</v>
      </c>
      <c r="H6065" t="s">
        <v>19</v>
      </c>
      <c r="I6065" t="s">
        <v>20</v>
      </c>
      <c r="J6065">
        <v>0</v>
      </c>
      <c r="K6065">
        <v>1</v>
      </c>
      <c r="L6065">
        <v>2011</v>
      </c>
      <c r="M6065">
        <v>99</v>
      </c>
      <c r="N6065">
        <v>1</v>
      </c>
      <c r="O6065" t="s">
        <v>9</v>
      </c>
      <c r="P6065" t="s">
        <v>387</v>
      </c>
      <c r="Q6065" t="s">
        <v>9</v>
      </c>
    </row>
    <row r="6066" spans="1:17" x14ac:dyDescent="0.35">
      <c r="A6066">
        <v>254700</v>
      </c>
      <c r="B6066" t="s">
        <v>705</v>
      </c>
      <c r="C6066" s="5">
        <v>41697</v>
      </c>
      <c r="D6066">
        <v>673</v>
      </c>
      <c r="E6066" t="b">
        <v>0</v>
      </c>
      <c r="F6066">
        <v>621</v>
      </c>
      <c r="G6066" t="s">
        <v>18</v>
      </c>
      <c r="H6066" t="s">
        <v>19</v>
      </c>
      <c r="I6066" t="s">
        <v>20</v>
      </c>
      <c r="J6066">
        <v>0</v>
      </c>
      <c r="K6066">
        <v>1</v>
      </c>
      <c r="L6066">
        <v>2011</v>
      </c>
      <c r="M6066">
        <v>99</v>
      </c>
      <c r="N6066">
        <v>1</v>
      </c>
      <c r="O6066" t="s">
        <v>9</v>
      </c>
      <c r="P6066" t="s">
        <v>182</v>
      </c>
      <c r="Q6066" t="s">
        <v>44</v>
      </c>
    </row>
    <row r="6067" spans="1:17" x14ac:dyDescent="0.35">
      <c r="A6067">
        <v>254700</v>
      </c>
      <c r="B6067" t="s">
        <v>705</v>
      </c>
      <c r="C6067" s="5">
        <v>41697</v>
      </c>
      <c r="D6067">
        <v>673</v>
      </c>
      <c r="E6067" t="b">
        <v>0</v>
      </c>
      <c r="F6067">
        <v>621</v>
      </c>
      <c r="G6067" t="s">
        <v>18</v>
      </c>
      <c r="H6067" t="s">
        <v>19</v>
      </c>
      <c r="I6067" t="s">
        <v>20</v>
      </c>
      <c r="J6067">
        <v>0</v>
      </c>
      <c r="K6067">
        <v>1</v>
      </c>
      <c r="L6067">
        <v>2011</v>
      </c>
      <c r="M6067">
        <v>99</v>
      </c>
      <c r="N6067">
        <v>1</v>
      </c>
      <c r="O6067" t="s">
        <v>9</v>
      </c>
      <c r="P6067" t="s">
        <v>142</v>
      </c>
      <c r="Q6067" t="s">
        <v>9</v>
      </c>
    </row>
    <row r="6068" spans="1:17" x14ac:dyDescent="0.35">
      <c r="A6068">
        <v>254700</v>
      </c>
      <c r="B6068" t="s">
        <v>705</v>
      </c>
      <c r="C6068" s="5">
        <v>41697</v>
      </c>
      <c r="D6068">
        <v>673</v>
      </c>
      <c r="E6068" t="b">
        <v>0</v>
      </c>
      <c r="F6068">
        <v>621</v>
      </c>
      <c r="G6068" t="s">
        <v>18</v>
      </c>
      <c r="H6068" t="s">
        <v>19</v>
      </c>
      <c r="I6068" t="s">
        <v>20</v>
      </c>
      <c r="J6068">
        <v>0</v>
      </c>
      <c r="K6068">
        <v>1</v>
      </c>
      <c r="L6068">
        <v>2011</v>
      </c>
      <c r="M6068">
        <v>99</v>
      </c>
      <c r="N6068">
        <v>1</v>
      </c>
      <c r="O6068" t="s">
        <v>9</v>
      </c>
      <c r="P6068" t="s">
        <v>65</v>
      </c>
      <c r="Q6068" t="s">
        <v>9</v>
      </c>
    </row>
    <row r="6069" spans="1:17" x14ac:dyDescent="0.35">
      <c r="A6069">
        <v>254700</v>
      </c>
      <c r="B6069" t="s">
        <v>705</v>
      </c>
      <c r="C6069" s="5">
        <v>41697</v>
      </c>
      <c r="D6069">
        <v>673</v>
      </c>
      <c r="E6069" t="b">
        <v>0</v>
      </c>
      <c r="F6069">
        <v>621</v>
      </c>
      <c r="G6069" t="s">
        <v>18</v>
      </c>
      <c r="H6069" t="s">
        <v>19</v>
      </c>
      <c r="I6069" t="s">
        <v>20</v>
      </c>
      <c r="J6069">
        <v>0</v>
      </c>
      <c r="K6069">
        <v>1</v>
      </c>
      <c r="L6069">
        <v>2011</v>
      </c>
      <c r="M6069">
        <v>99</v>
      </c>
      <c r="N6069">
        <v>1</v>
      </c>
      <c r="O6069" t="s">
        <v>9</v>
      </c>
      <c r="P6069" t="s">
        <v>25</v>
      </c>
      <c r="Q6069" t="s">
        <v>9</v>
      </c>
    </row>
    <row r="6070" spans="1:17" x14ac:dyDescent="0.35">
      <c r="A6070">
        <v>254700</v>
      </c>
      <c r="B6070" t="s">
        <v>705</v>
      </c>
      <c r="C6070" s="5">
        <v>41697</v>
      </c>
      <c r="D6070">
        <v>673</v>
      </c>
      <c r="E6070" t="b">
        <v>0</v>
      </c>
      <c r="F6070">
        <v>621</v>
      </c>
      <c r="G6070" t="s">
        <v>18</v>
      </c>
      <c r="H6070" t="s">
        <v>19</v>
      </c>
      <c r="I6070" t="s">
        <v>20</v>
      </c>
      <c r="J6070">
        <v>0</v>
      </c>
      <c r="K6070">
        <v>1</v>
      </c>
      <c r="L6070">
        <v>2011</v>
      </c>
      <c r="M6070">
        <v>99</v>
      </c>
      <c r="N6070">
        <v>1</v>
      </c>
      <c r="O6070" t="s">
        <v>9</v>
      </c>
      <c r="P6070" t="s">
        <v>744</v>
      </c>
      <c r="Q6070" t="s">
        <v>9</v>
      </c>
    </row>
    <row r="6071" spans="1:17" x14ac:dyDescent="0.35">
      <c r="A6071">
        <v>39210</v>
      </c>
      <c r="B6071" t="s">
        <v>85</v>
      </c>
      <c r="C6071" s="5">
        <v>41688</v>
      </c>
      <c r="D6071">
        <v>19824</v>
      </c>
      <c r="E6071" t="b">
        <v>0</v>
      </c>
      <c r="F6071">
        <v>49</v>
      </c>
      <c r="G6071" t="s">
        <v>81</v>
      </c>
      <c r="H6071" t="s">
        <v>37</v>
      </c>
      <c r="I6071" t="s">
        <v>82</v>
      </c>
      <c r="J6071">
        <v>6</v>
      </c>
      <c r="K6071">
        <v>60</v>
      </c>
      <c r="L6071">
        <v>2019</v>
      </c>
      <c r="M6071">
        <v>349</v>
      </c>
      <c r="N6071">
        <v>17</v>
      </c>
      <c r="O6071" t="s">
        <v>9</v>
      </c>
      <c r="P6071" t="s">
        <v>12</v>
      </c>
      <c r="Q6071" t="s">
        <v>9</v>
      </c>
    </row>
    <row r="6072" spans="1:17" x14ac:dyDescent="0.35">
      <c r="A6072">
        <v>39210</v>
      </c>
      <c r="B6072" t="s">
        <v>85</v>
      </c>
      <c r="C6072" s="5">
        <v>41688</v>
      </c>
      <c r="D6072">
        <v>19824</v>
      </c>
      <c r="E6072" t="b">
        <v>0</v>
      </c>
      <c r="F6072">
        <v>49</v>
      </c>
      <c r="G6072" t="s">
        <v>81</v>
      </c>
      <c r="H6072" t="s">
        <v>37</v>
      </c>
      <c r="I6072" t="s">
        <v>82</v>
      </c>
      <c r="J6072">
        <v>6</v>
      </c>
      <c r="K6072">
        <v>60</v>
      </c>
      <c r="L6072">
        <v>2019</v>
      </c>
      <c r="M6072">
        <v>349</v>
      </c>
      <c r="N6072">
        <v>17</v>
      </c>
      <c r="O6072" t="s">
        <v>9</v>
      </c>
      <c r="P6072" t="s">
        <v>387</v>
      </c>
      <c r="Q6072" t="s">
        <v>9</v>
      </c>
    </row>
    <row r="6073" spans="1:17" x14ac:dyDescent="0.35">
      <c r="A6073">
        <v>39210</v>
      </c>
      <c r="B6073" t="s">
        <v>85</v>
      </c>
      <c r="C6073" s="5">
        <v>41688</v>
      </c>
      <c r="D6073">
        <v>19824</v>
      </c>
      <c r="E6073" t="b">
        <v>0</v>
      </c>
      <c r="F6073">
        <v>49</v>
      </c>
      <c r="G6073" t="s">
        <v>81</v>
      </c>
      <c r="H6073" t="s">
        <v>37</v>
      </c>
      <c r="I6073" t="s">
        <v>82</v>
      </c>
      <c r="J6073">
        <v>6</v>
      </c>
      <c r="K6073">
        <v>60</v>
      </c>
      <c r="L6073">
        <v>2019</v>
      </c>
      <c r="M6073">
        <v>349</v>
      </c>
      <c r="N6073">
        <v>17</v>
      </c>
      <c r="O6073" t="s">
        <v>9</v>
      </c>
      <c r="P6073" t="s">
        <v>182</v>
      </c>
      <c r="Q6073" t="s">
        <v>9</v>
      </c>
    </row>
    <row r="6074" spans="1:17" x14ac:dyDescent="0.35">
      <c r="A6074">
        <v>39210</v>
      </c>
      <c r="B6074" t="s">
        <v>85</v>
      </c>
      <c r="C6074" s="5">
        <v>41688</v>
      </c>
      <c r="D6074">
        <v>19824</v>
      </c>
      <c r="E6074" t="b">
        <v>0</v>
      </c>
      <c r="F6074">
        <v>49</v>
      </c>
      <c r="G6074" t="s">
        <v>81</v>
      </c>
      <c r="H6074" t="s">
        <v>37</v>
      </c>
      <c r="I6074" t="s">
        <v>82</v>
      </c>
      <c r="J6074">
        <v>6</v>
      </c>
      <c r="K6074">
        <v>60</v>
      </c>
      <c r="L6074">
        <v>2019</v>
      </c>
      <c r="M6074">
        <v>349</v>
      </c>
      <c r="N6074">
        <v>17</v>
      </c>
      <c r="O6074" t="s">
        <v>9</v>
      </c>
      <c r="P6074" t="s">
        <v>142</v>
      </c>
      <c r="Q6074" t="s">
        <v>9</v>
      </c>
    </row>
    <row r="6075" spans="1:17" x14ac:dyDescent="0.35">
      <c r="A6075">
        <v>39210</v>
      </c>
      <c r="B6075" t="s">
        <v>85</v>
      </c>
      <c r="C6075" s="5">
        <v>41688</v>
      </c>
      <c r="D6075">
        <v>19824</v>
      </c>
      <c r="E6075" t="b">
        <v>0</v>
      </c>
      <c r="F6075">
        <v>49</v>
      </c>
      <c r="G6075" t="s">
        <v>81</v>
      </c>
      <c r="H6075" t="s">
        <v>37</v>
      </c>
      <c r="I6075" t="s">
        <v>82</v>
      </c>
      <c r="J6075">
        <v>6</v>
      </c>
      <c r="K6075">
        <v>60</v>
      </c>
      <c r="L6075">
        <v>2019</v>
      </c>
      <c r="M6075">
        <v>349</v>
      </c>
      <c r="N6075">
        <v>17</v>
      </c>
      <c r="O6075" t="s">
        <v>9</v>
      </c>
      <c r="P6075" t="s">
        <v>65</v>
      </c>
      <c r="Q6075" t="s">
        <v>44</v>
      </c>
    </row>
    <row r="6076" spans="1:17" x14ac:dyDescent="0.35">
      <c r="A6076">
        <v>39210</v>
      </c>
      <c r="B6076" t="s">
        <v>85</v>
      </c>
      <c r="C6076" s="5">
        <v>41688</v>
      </c>
      <c r="D6076">
        <v>19824</v>
      </c>
      <c r="E6076" t="b">
        <v>0</v>
      </c>
      <c r="F6076">
        <v>49</v>
      </c>
      <c r="G6076" t="s">
        <v>81</v>
      </c>
      <c r="H6076" t="s">
        <v>37</v>
      </c>
      <c r="I6076" t="s">
        <v>82</v>
      </c>
      <c r="J6076">
        <v>6</v>
      </c>
      <c r="K6076">
        <v>60</v>
      </c>
      <c r="L6076">
        <v>2019</v>
      </c>
      <c r="M6076">
        <v>349</v>
      </c>
      <c r="N6076">
        <v>17</v>
      </c>
      <c r="O6076" t="s">
        <v>9</v>
      </c>
      <c r="P6076" t="s">
        <v>25</v>
      </c>
      <c r="Q6076" t="s">
        <v>9</v>
      </c>
    </row>
    <row r="6077" spans="1:17" x14ac:dyDescent="0.35">
      <c r="A6077">
        <v>39210</v>
      </c>
      <c r="B6077" t="s">
        <v>85</v>
      </c>
      <c r="C6077" s="5">
        <v>41688</v>
      </c>
      <c r="D6077">
        <v>19824</v>
      </c>
      <c r="E6077" t="b">
        <v>0</v>
      </c>
      <c r="F6077">
        <v>49</v>
      </c>
      <c r="G6077" t="s">
        <v>81</v>
      </c>
      <c r="H6077" t="s">
        <v>37</v>
      </c>
      <c r="I6077" t="s">
        <v>82</v>
      </c>
      <c r="J6077">
        <v>6</v>
      </c>
      <c r="K6077">
        <v>60</v>
      </c>
      <c r="L6077">
        <v>2019</v>
      </c>
      <c r="M6077">
        <v>349</v>
      </c>
      <c r="N6077">
        <v>17</v>
      </c>
      <c r="O6077" t="s">
        <v>9</v>
      </c>
      <c r="P6077" t="s">
        <v>744</v>
      </c>
      <c r="Q6077" t="s">
        <v>9</v>
      </c>
    </row>
    <row r="6078" spans="1:17" x14ac:dyDescent="0.35">
      <c r="A6078">
        <v>242920</v>
      </c>
      <c r="B6078" t="s">
        <v>879</v>
      </c>
      <c r="C6078" s="5">
        <v>41688</v>
      </c>
      <c r="D6078">
        <v>477</v>
      </c>
      <c r="E6078" t="b">
        <v>0</v>
      </c>
      <c r="F6078">
        <v>795</v>
      </c>
      <c r="G6078" t="s">
        <v>407</v>
      </c>
      <c r="H6078" t="s">
        <v>153</v>
      </c>
      <c r="I6078" t="s">
        <v>82</v>
      </c>
      <c r="J6078">
        <v>8</v>
      </c>
      <c r="K6078">
        <v>75</v>
      </c>
      <c r="L6078">
        <v>2018</v>
      </c>
      <c r="M6078">
        <v>699</v>
      </c>
      <c r="N6078">
        <v>10</v>
      </c>
      <c r="O6078" t="s">
        <v>9</v>
      </c>
      <c r="P6078" t="s">
        <v>12</v>
      </c>
      <c r="Q6078" t="s">
        <v>9</v>
      </c>
    </row>
    <row r="6079" spans="1:17" x14ac:dyDescent="0.35">
      <c r="A6079">
        <v>242920</v>
      </c>
      <c r="B6079" t="s">
        <v>879</v>
      </c>
      <c r="C6079" s="5">
        <v>41688</v>
      </c>
      <c r="D6079">
        <v>477</v>
      </c>
      <c r="E6079" t="b">
        <v>0</v>
      </c>
      <c r="F6079">
        <v>795</v>
      </c>
      <c r="G6079" t="s">
        <v>407</v>
      </c>
      <c r="H6079" t="s">
        <v>153</v>
      </c>
      <c r="I6079" t="s">
        <v>82</v>
      </c>
      <c r="J6079">
        <v>8</v>
      </c>
      <c r="K6079">
        <v>75</v>
      </c>
      <c r="L6079">
        <v>2018</v>
      </c>
      <c r="M6079">
        <v>699</v>
      </c>
      <c r="N6079">
        <v>10</v>
      </c>
      <c r="O6079" t="s">
        <v>9</v>
      </c>
      <c r="P6079" t="s">
        <v>387</v>
      </c>
      <c r="Q6079" t="s">
        <v>44</v>
      </c>
    </row>
    <row r="6080" spans="1:17" x14ac:dyDescent="0.35">
      <c r="A6080">
        <v>242920</v>
      </c>
      <c r="B6080" t="s">
        <v>879</v>
      </c>
      <c r="C6080" s="5">
        <v>41688</v>
      </c>
      <c r="D6080">
        <v>477</v>
      </c>
      <c r="E6080" t="b">
        <v>0</v>
      </c>
      <c r="F6080">
        <v>795</v>
      </c>
      <c r="G6080" t="s">
        <v>407</v>
      </c>
      <c r="H6080" t="s">
        <v>153</v>
      </c>
      <c r="I6080" t="s">
        <v>82</v>
      </c>
      <c r="J6080">
        <v>8</v>
      </c>
      <c r="K6080">
        <v>75</v>
      </c>
      <c r="L6080">
        <v>2018</v>
      </c>
      <c r="M6080">
        <v>699</v>
      </c>
      <c r="N6080">
        <v>10</v>
      </c>
      <c r="O6080" t="s">
        <v>9</v>
      </c>
      <c r="P6080" t="s">
        <v>182</v>
      </c>
      <c r="Q6080" t="s">
        <v>9</v>
      </c>
    </row>
    <row r="6081" spans="1:17" x14ac:dyDescent="0.35">
      <c r="A6081">
        <v>242920</v>
      </c>
      <c r="B6081" t="s">
        <v>879</v>
      </c>
      <c r="C6081" s="5">
        <v>41688</v>
      </c>
      <c r="D6081">
        <v>477</v>
      </c>
      <c r="E6081" t="b">
        <v>0</v>
      </c>
      <c r="F6081">
        <v>795</v>
      </c>
      <c r="G6081" t="s">
        <v>407</v>
      </c>
      <c r="H6081" t="s">
        <v>153</v>
      </c>
      <c r="I6081" t="s">
        <v>82</v>
      </c>
      <c r="J6081">
        <v>8</v>
      </c>
      <c r="K6081">
        <v>75</v>
      </c>
      <c r="L6081">
        <v>2018</v>
      </c>
      <c r="M6081">
        <v>699</v>
      </c>
      <c r="N6081">
        <v>10</v>
      </c>
      <c r="O6081" t="s">
        <v>9</v>
      </c>
      <c r="P6081" t="s">
        <v>142</v>
      </c>
      <c r="Q6081" t="s">
        <v>44</v>
      </c>
    </row>
    <row r="6082" spans="1:17" x14ac:dyDescent="0.35">
      <c r="A6082">
        <v>242920</v>
      </c>
      <c r="B6082" t="s">
        <v>879</v>
      </c>
      <c r="C6082" s="5">
        <v>41688</v>
      </c>
      <c r="D6082">
        <v>477</v>
      </c>
      <c r="E6082" t="b">
        <v>0</v>
      </c>
      <c r="F6082">
        <v>795</v>
      </c>
      <c r="G6082" t="s">
        <v>407</v>
      </c>
      <c r="H6082" t="s">
        <v>153</v>
      </c>
      <c r="I6082" t="s">
        <v>82</v>
      </c>
      <c r="J6082">
        <v>8</v>
      </c>
      <c r="K6082">
        <v>75</v>
      </c>
      <c r="L6082">
        <v>2018</v>
      </c>
      <c r="M6082">
        <v>699</v>
      </c>
      <c r="N6082">
        <v>10</v>
      </c>
      <c r="O6082" t="s">
        <v>9</v>
      </c>
      <c r="P6082" t="s">
        <v>65</v>
      </c>
      <c r="Q6082" t="s">
        <v>9</v>
      </c>
    </row>
    <row r="6083" spans="1:17" x14ac:dyDescent="0.35">
      <c r="A6083">
        <v>242920</v>
      </c>
      <c r="B6083" t="s">
        <v>879</v>
      </c>
      <c r="C6083" s="5">
        <v>41688</v>
      </c>
      <c r="D6083">
        <v>477</v>
      </c>
      <c r="E6083" t="b">
        <v>0</v>
      </c>
      <c r="F6083">
        <v>795</v>
      </c>
      <c r="G6083" t="s">
        <v>407</v>
      </c>
      <c r="H6083" t="s">
        <v>153</v>
      </c>
      <c r="I6083" t="s">
        <v>82</v>
      </c>
      <c r="J6083">
        <v>8</v>
      </c>
      <c r="K6083">
        <v>75</v>
      </c>
      <c r="L6083">
        <v>2018</v>
      </c>
      <c r="M6083">
        <v>699</v>
      </c>
      <c r="N6083">
        <v>10</v>
      </c>
      <c r="O6083" t="s">
        <v>9</v>
      </c>
      <c r="P6083" t="s">
        <v>25</v>
      </c>
      <c r="Q6083" t="s">
        <v>44</v>
      </c>
    </row>
    <row r="6084" spans="1:17" x14ac:dyDescent="0.35">
      <c r="A6084">
        <v>242920</v>
      </c>
      <c r="B6084" t="s">
        <v>879</v>
      </c>
      <c r="C6084" s="5">
        <v>41688</v>
      </c>
      <c r="D6084">
        <v>477</v>
      </c>
      <c r="E6084" t="b">
        <v>0</v>
      </c>
      <c r="F6084">
        <v>795</v>
      </c>
      <c r="G6084" t="s">
        <v>407</v>
      </c>
      <c r="H6084" t="s">
        <v>153</v>
      </c>
      <c r="I6084" t="s">
        <v>82</v>
      </c>
      <c r="J6084">
        <v>8</v>
      </c>
      <c r="K6084">
        <v>75</v>
      </c>
      <c r="L6084">
        <v>2018</v>
      </c>
      <c r="M6084">
        <v>699</v>
      </c>
      <c r="N6084">
        <v>10</v>
      </c>
      <c r="O6084" t="s">
        <v>9</v>
      </c>
      <c r="P6084" t="s">
        <v>744</v>
      </c>
      <c r="Q6084" t="s">
        <v>9</v>
      </c>
    </row>
    <row r="6085" spans="1:17" x14ac:dyDescent="0.35">
      <c r="A6085">
        <v>269210</v>
      </c>
      <c r="B6085" t="s">
        <v>1003</v>
      </c>
      <c r="C6085" s="5">
        <v>41668</v>
      </c>
      <c r="D6085">
        <v>369</v>
      </c>
      <c r="E6085" t="b">
        <v>0</v>
      </c>
      <c r="F6085">
        <v>917</v>
      </c>
      <c r="G6085" t="s">
        <v>472</v>
      </c>
      <c r="H6085" t="s">
        <v>179</v>
      </c>
      <c r="I6085" t="s">
        <v>8</v>
      </c>
      <c r="J6085">
        <v>6</v>
      </c>
      <c r="K6085">
        <v>40</v>
      </c>
      <c r="L6085">
        <v>2014</v>
      </c>
      <c r="M6085">
        <v>649</v>
      </c>
      <c r="N6085">
        <v>6</v>
      </c>
      <c r="O6085" t="s">
        <v>9</v>
      </c>
      <c r="P6085" t="s">
        <v>12</v>
      </c>
      <c r="Q6085" t="s">
        <v>44</v>
      </c>
    </row>
    <row r="6086" spans="1:17" x14ac:dyDescent="0.35">
      <c r="A6086">
        <v>269210</v>
      </c>
      <c r="B6086" t="s">
        <v>1003</v>
      </c>
      <c r="C6086" s="5">
        <v>41668</v>
      </c>
      <c r="D6086">
        <v>369</v>
      </c>
      <c r="E6086" t="b">
        <v>0</v>
      </c>
      <c r="F6086">
        <v>917</v>
      </c>
      <c r="G6086" t="s">
        <v>472</v>
      </c>
      <c r="H6086" t="s">
        <v>179</v>
      </c>
      <c r="I6086" t="s">
        <v>8</v>
      </c>
      <c r="J6086">
        <v>6</v>
      </c>
      <c r="K6086">
        <v>40</v>
      </c>
      <c r="L6086">
        <v>2014</v>
      </c>
      <c r="M6086">
        <v>649</v>
      </c>
      <c r="N6086">
        <v>6</v>
      </c>
      <c r="O6086" t="s">
        <v>9</v>
      </c>
      <c r="P6086" t="s">
        <v>387</v>
      </c>
      <c r="Q6086" t="s">
        <v>44</v>
      </c>
    </row>
    <row r="6087" spans="1:17" x14ac:dyDescent="0.35">
      <c r="A6087">
        <v>269210</v>
      </c>
      <c r="B6087" t="s">
        <v>1003</v>
      </c>
      <c r="C6087" s="5">
        <v>41668</v>
      </c>
      <c r="D6087">
        <v>369</v>
      </c>
      <c r="E6087" t="b">
        <v>0</v>
      </c>
      <c r="F6087">
        <v>917</v>
      </c>
      <c r="G6087" t="s">
        <v>472</v>
      </c>
      <c r="H6087" t="s">
        <v>179</v>
      </c>
      <c r="I6087" t="s">
        <v>8</v>
      </c>
      <c r="J6087">
        <v>6</v>
      </c>
      <c r="K6087">
        <v>40</v>
      </c>
      <c r="L6087">
        <v>2014</v>
      </c>
      <c r="M6087">
        <v>649</v>
      </c>
      <c r="N6087">
        <v>6</v>
      </c>
      <c r="O6087" t="s">
        <v>9</v>
      </c>
      <c r="P6087" t="s">
        <v>182</v>
      </c>
      <c r="Q6087" t="s">
        <v>44</v>
      </c>
    </row>
    <row r="6088" spans="1:17" x14ac:dyDescent="0.35">
      <c r="A6088">
        <v>269210</v>
      </c>
      <c r="B6088" t="s">
        <v>1003</v>
      </c>
      <c r="C6088" s="5">
        <v>41668</v>
      </c>
      <c r="D6088">
        <v>369</v>
      </c>
      <c r="E6088" t="b">
        <v>0</v>
      </c>
      <c r="F6088">
        <v>917</v>
      </c>
      <c r="G6088" t="s">
        <v>472</v>
      </c>
      <c r="H6088" t="s">
        <v>179</v>
      </c>
      <c r="I6088" t="s">
        <v>8</v>
      </c>
      <c r="J6088">
        <v>6</v>
      </c>
      <c r="K6088">
        <v>40</v>
      </c>
      <c r="L6088">
        <v>2014</v>
      </c>
      <c r="M6088">
        <v>649</v>
      </c>
      <c r="N6088">
        <v>6</v>
      </c>
      <c r="O6088" t="s">
        <v>9</v>
      </c>
      <c r="P6088" t="s">
        <v>142</v>
      </c>
      <c r="Q6088" t="s">
        <v>9</v>
      </c>
    </row>
    <row r="6089" spans="1:17" x14ac:dyDescent="0.35">
      <c r="A6089">
        <v>269210</v>
      </c>
      <c r="B6089" t="s">
        <v>1003</v>
      </c>
      <c r="C6089" s="5">
        <v>41668</v>
      </c>
      <c r="D6089">
        <v>369</v>
      </c>
      <c r="E6089" t="b">
        <v>0</v>
      </c>
      <c r="F6089">
        <v>917</v>
      </c>
      <c r="G6089" t="s">
        <v>472</v>
      </c>
      <c r="H6089" t="s">
        <v>179</v>
      </c>
      <c r="I6089" t="s">
        <v>8</v>
      </c>
      <c r="J6089">
        <v>6</v>
      </c>
      <c r="K6089">
        <v>40</v>
      </c>
      <c r="L6089">
        <v>2014</v>
      </c>
      <c r="M6089">
        <v>649</v>
      </c>
      <c r="N6089">
        <v>6</v>
      </c>
      <c r="O6089" t="s">
        <v>9</v>
      </c>
      <c r="P6089" t="s">
        <v>65</v>
      </c>
      <c r="Q6089" t="s">
        <v>44</v>
      </c>
    </row>
    <row r="6090" spans="1:17" x14ac:dyDescent="0.35">
      <c r="A6090">
        <v>269210</v>
      </c>
      <c r="B6090" t="s">
        <v>1003</v>
      </c>
      <c r="C6090" s="5">
        <v>41668</v>
      </c>
      <c r="D6090">
        <v>369</v>
      </c>
      <c r="E6090" t="b">
        <v>0</v>
      </c>
      <c r="F6090">
        <v>917</v>
      </c>
      <c r="G6090" t="s">
        <v>472</v>
      </c>
      <c r="H6090" t="s">
        <v>179</v>
      </c>
      <c r="I6090" t="s">
        <v>8</v>
      </c>
      <c r="J6090">
        <v>6</v>
      </c>
      <c r="K6090">
        <v>40</v>
      </c>
      <c r="L6090">
        <v>2014</v>
      </c>
      <c r="M6090">
        <v>649</v>
      </c>
      <c r="N6090">
        <v>6</v>
      </c>
      <c r="O6090" t="s">
        <v>9</v>
      </c>
      <c r="P6090" t="s">
        <v>25</v>
      </c>
      <c r="Q6090" t="s">
        <v>9</v>
      </c>
    </row>
    <row r="6091" spans="1:17" x14ac:dyDescent="0.35">
      <c r="A6091">
        <v>269210</v>
      </c>
      <c r="B6091" t="s">
        <v>1003</v>
      </c>
      <c r="C6091" s="5">
        <v>41668</v>
      </c>
      <c r="D6091">
        <v>369</v>
      </c>
      <c r="E6091" t="b">
        <v>0</v>
      </c>
      <c r="F6091">
        <v>917</v>
      </c>
      <c r="G6091" t="s">
        <v>472</v>
      </c>
      <c r="H6091" t="s">
        <v>179</v>
      </c>
      <c r="I6091" t="s">
        <v>8</v>
      </c>
      <c r="J6091">
        <v>6</v>
      </c>
      <c r="K6091">
        <v>40</v>
      </c>
      <c r="L6091">
        <v>2014</v>
      </c>
      <c r="M6091">
        <v>649</v>
      </c>
      <c r="N6091">
        <v>6</v>
      </c>
      <c r="O6091" t="s">
        <v>9</v>
      </c>
      <c r="P6091" t="s">
        <v>744</v>
      </c>
      <c r="Q6091" t="s">
        <v>9</v>
      </c>
    </row>
    <row r="6092" spans="1:17" x14ac:dyDescent="0.35">
      <c r="A6092">
        <v>252530</v>
      </c>
      <c r="B6092" t="s">
        <v>774</v>
      </c>
      <c r="C6092" s="5">
        <v>41619</v>
      </c>
      <c r="D6092">
        <v>587</v>
      </c>
      <c r="E6092" t="b">
        <v>0</v>
      </c>
      <c r="F6092">
        <v>690</v>
      </c>
      <c r="G6092" t="s">
        <v>18</v>
      </c>
      <c r="H6092" t="s">
        <v>19</v>
      </c>
      <c r="I6092" t="s">
        <v>20</v>
      </c>
      <c r="J6092">
        <v>0</v>
      </c>
      <c r="K6092">
        <v>1</v>
      </c>
      <c r="L6092">
        <v>2011</v>
      </c>
      <c r="M6092">
        <v>99</v>
      </c>
      <c r="N6092">
        <v>1</v>
      </c>
      <c r="O6092" t="s">
        <v>9</v>
      </c>
      <c r="P6092" t="s">
        <v>12</v>
      </c>
      <c r="Q6092" t="s">
        <v>9</v>
      </c>
    </row>
    <row r="6093" spans="1:17" x14ac:dyDescent="0.35">
      <c r="A6093">
        <v>252530</v>
      </c>
      <c r="B6093" t="s">
        <v>774</v>
      </c>
      <c r="C6093" s="5">
        <v>41619</v>
      </c>
      <c r="D6093">
        <v>587</v>
      </c>
      <c r="E6093" t="b">
        <v>0</v>
      </c>
      <c r="F6093">
        <v>690</v>
      </c>
      <c r="G6093" t="s">
        <v>18</v>
      </c>
      <c r="H6093" t="s">
        <v>19</v>
      </c>
      <c r="I6093" t="s">
        <v>20</v>
      </c>
      <c r="J6093">
        <v>0</v>
      </c>
      <c r="K6093">
        <v>1</v>
      </c>
      <c r="L6093">
        <v>2011</v>
      </c>
      <c r="M6093">
        <v>99</v>
      </c>
      <c r="N6093">
        <v>1</v>
      </c>
      <c r="O6093" t="s">
        <v>9</v>
      </c>
      <c r="P6093" t="s">
        <v>387</v>
      </c>
      <c r="Q6093" t="s">
        <v>9</v>
      </c>
    </row>
    <row r="6094" spans="1:17" x14ac:dyDescent="0.35">
      <c r="A6094">
        <v>252530</v>
      </c>
      <c r="B6094" t="s">
        <v>774</v>
      </c>
      <c r="C6094" s="5">
        <v>41619</v>
      </c>
      <c r="D6094">
        <v>587</v>
      </c>
      <c r="E6094" t="b">
        <v>0</v>
      </c>
      <c r="F6094">
        <v>690</v>
      </c>
      <c r="G6094" t="s">
        <v>18</v>
      </c>
      <c r="H6094" t="s">
        <v>19</v>
      </c>
      <c r="I6094" t="s">
        <v>20</v>
      </c>
      <c r="J6094">
        <v>0</v>
      </c>
      <c r="K6094">
        <v>1</v>
      </c>
      <c r="L6094">
        <v>2011</v>
      </c>
      <c r="M6094">
        <v>99</v>
      </c>
      <c r="N6094">
        <v>1</v>
      </c>
      <c r="O6094" t="s">
        <v>9</v>
      </c>
      <c r="P6094" t="s">
        <v>182</v>
      </c>
      <c r="Q6094" t="s">
        <v>9</v>
      </c>
    </row>
    <row r="6095" spans="1:17" x14ac:dyDescent="0.35">
      <c r="A6095">
        <v>252530</v>
      </c>
      <c r="B6095" t="s">
        <v>774</v>
      </c>
      <c r="C6095" s="5">
        <v>41619</v>
      </c>
      <c r="D6095">
        <v>587</v>
      </c>
      <c r="E6095" t="b">
        <v>0</v>
      </c>
      <c r="F6095">
        <v>690</v>
      </c>
      <c r="G6095" t="s">
        <v>18</v>
      </c>
      <c r="H6095" t="s">
        <v>19</v>
      </c>
      <c r="I6095" t="s">
        <v>20</v>
      </c>
      <c r="J6095">
        <v>0</v>
      </c>
      <c r="K6095">
        <v>1</v>
      </c>
      <c r="L6095">
        <v>2011</v>
      </c>
      <c r="M6095">
        <v>99</v>
      </c>
      <c r="N6095">
        <v>1</v>
      </c>
      <c r="O6095" t="s">
        <v>9</v>
      </c>
      <c r="P6095" t="s">
        <v>142</v>
      </c>
      <c r="Q6095" t="s">
        <v>44</v>
      </c>
    </row>
    <row r="6096" spans="1:17" x14ac:dyDescent="0.35">
      <c r="A6096">
        <v>252530</v>
      </c>
      <c r="B6096" t="s">
        <v>774</v>
      </c>
      <c r="C6096" s="5">
        <v>41619</v>
      </c>
      <c r="D6096">
        <v>587</v>
      </c>
      <c r="E6096" t="b">
        <v>0</v>
      </c>
      <c r="F6096">
        <v>690</v>
      </c>
      <c r="G6096" t="s">
        <v>18</v>
      </c>
      <c r="H6096" t="s">
        <v>19</v>
      </c>
      <c r="I6096" t="s">
        <v>20</v>
      </c>
      <c r="J6096">
        <v>0</v>
      </c>
      <c r="K6096">
        <v>1</v>
      </c>
      <c r="L6096">
        <v>2011</v>
      </c>
      <c r="M6096">
        <v>99</v>
      </c>
      <c r="N6096">
        <v>1</v>
      </c>
      <c r="O6096" t="s">
        <v>9</v>
      </c>
      <c r="P6096" t="s">
        <v>65</v>
      </c>
      <c r="Q6096" t="s">
        <v>9</v>
      </c>
    </row>
    <row r="6097" spans="1:17" x14ac:dyDescent="0.35">
      <c r="A6097">
        <v>252530</v>
      </c>
      <c r="B6097" t="s">
        <v>774</v>
      </c>
      <c r="C6097" s="5">
        <v>41619</v>
      </c>
      <c r="D6097">
        <v>587</v>
      </c>
      <c r="E6097" t="b">
        <v>0</v>
      </c>
      <c r="F6097">
        <v>690</v>
      </c>
      <c r="G6097" t="s">
        <v>18</v>
      </c>
      <c r="H6097" t="s">
        <v>19</v>
      </c>
      <c r="I6097" t="s">
        <v>20</v>
      </c>
      <c r="J6097">
        <v>0</v>
      </c>
      <c r="K6097">
        <v>1</v>
      </c>
      <c r="L6097">
        <v>2011</v>
      </c>
      <c r="M6097">
        <v>99</v>
      </c>
      <c r="N6097">
        <v>1</v>
      </c>
      <c r="O6097" t="s">
        <v>9</v>
      </c>
      <c r="P6097" t="s">
        <v>25</v>
      </c>
      <c r="Q6097" t="s">
        <v>9</v>
      </c>
    </row>
    <row r="6098" spans="1:17" x14ac:dyDescent="0.35">
      <c r="A6098">
        <v>252530</v>
      </c>
      <c r="B6098" t="s">
        <v>774</v>
      </c>
      <c r="C6098" s="5">
        <v>41619</v>
      </c>
      <c r="D6098">
        <v>587</v>
      </c>
      <c r="E6098" t="b">
        <v>0</v>
      </c>
      <c r="F6098">
        <v>690</v>
      </c>
      <c r="G6098" t="s">
        <v>18</v>
      </c>
      <c r="H6098" t="s">
        <v>19</v>
      </c>
      <c r="I6098" t="s">
        <v>20</v>
      </c>
      <c r="J6098">
        <v>0</v>
      </c>
      <c r="K6098">
        <v>1</v>
      </c>
      <c r="L6098">
        <v>2011</v>
      </c>
      <c r="M6098">
        <v>99</v>
      </c>
      <c r="N6098">
        <v>1</v>
      </c>
      <c r="O6098" t="s">
        <v>9</v>
      </c>
      <c r="P6098" t="s">
        <v>744</v>
      </c>
      <c r="Q6098" t="s">
        <v>9</v>
      </c>
    </row>
    <row r="6099" spans="1:17" x14ac:dyDescent="0.35">
      <c r="A6099">
        <v>109600</v>
      </c>
      <c r="B6099" t="s">
        <v>708</v>
      </c>
      <c r="C6099" s="5">
        <v>41613</v>
      </c>
      <c r="D6099">
        <v>665</v>
      </c>
      <c r="E6099" t="b">
        <v>0</v>
      </c>
      <c r="F6099">
        <v>625</v>
      </c>
      <c r="G6099" t="s">
        <v>229</v>
      </c>
      <c r="H6099" t="s">
        <v>153</v>
      </c>
      <c r="I6099" t="s">
        <v>8</v>
      </c>
      <c r="J6099">
        <v>4</v>
      </c>
      <c r="K6099">
        <v>35</v>
      </c>
      <c r="L6099">
        <v>2014</v>
      </c>
      <c r="M6099">
        <v>549</v>
      </c>
      <c r="N6099">
        <v>6</v>
      </c>
      <c r="O6099" t="s">
        <v>9</v>
      </c>
      <c r="P6099" t="s">
        <v>12</v>
      </c>
      <c r="Q6099" t="s">
        <v>44</v>
      </c>
    </row>
    <row r="6100" spans="1:17" x14ac:dyDescent="0.35">
      <c r="A6100">
        <v>109600</v>
      </c>
      <c r="B6100" t="s">
        <v>708</v>
      </c>
      <c r="C6100" s="5">
        <v>41613</v>
      </c>
      <c r="D6100">
        <v>665</v>
      </c>
      <c r="E6100" t="b">
        <v>0</v>
      </c>
      <c r="F6100">
        <v>625</v>
      </c>
      <c r="G6100" t="s">
        <v>229</v>
      </c>
      <c r="H6100" t="s">
        <v>153</v>
      </c>
      <c r="I6100" t="s">
        <v>8</v>
      </c>
      <c r="J6100">
        <v>4</v>
      </c>
      <c r="K6100">
        <v>35</v>
      </c>
      <c r="L6100">
        <v>2014</v>
      </c>
      <c r="M6100">
        <v>549</v>
      </c>
      <c r="N6100">
        <v>6</v>
      </c>
      <c r="O6100" t="s">
        <v>9</v>
      </c>
      <c r="P6100" t="s">
        <v>387</v>
      </c>
      <c r="Q6100" t="s">
        <v>9</v>
      </c>
    </row>
    <row r="6101" spans="1:17" x14ac:dyDescent="0.35">
      <c r="A6101">
        <v>109600</v>
      </c>
      <c r="B6101" t="s">
        <v>708</v>
      </c>
      <c r="C6101" s="5">
        <v>41613</v>
      </c>
      <c r="D6101">
        <v>665</v>
      </c>
      <c r="E6101" t="b">
        <v>0</v>
      </c>
      <c r="F6101">
        <v>625</v>
      </c>
      <c r="G6101" t="s">
        <v>229</v>
      </c>
      <c r="H6101" t="s">
        <v>153</v>
      </c>
      <c r="I6101" t="s">
        <v>8</v>
      </c>
      <c r="J6101">
        <v>4</v>
      </c>
      <c r="K6101">
        <v>35</v>
      </c>
      <c r="L6101">
        <v>2014</v>
      </c>
      <c r="M6101">
        <v>549</v>
      </c>
      <c r="N6101">
        <v>6</v>
      </c>
      <c r="O6101" t="s">
        <v>9</v>
      </c>
      <c r="P6101" t="s">
        <v>182</v>
      </c>
      <c r="Q6101" t="s">
        <v>44</v>
      </c>
    </row>
    <row r="6102" spans="1:17" x14ac:dyDescent="0.35">
      <c r="A6102">
        <v>109600</v>
      </c>
      <c r="B6102" t="s">
        <v>708</v>
      </c>
      <c r="C6102" s="5">
        <v>41613</v>
      </c>
      <c r="D6102">
        <v>665</v>
      </c>
      <c r="E6102" t="b">
        <v>0</v>
      </c>
      <c r="F6102">
        <v>625</v>
      </c>
      <c r="G6102" t="s">
        <v>229</v>
      </c>
      <c r="H6102" t="s">
        <v>153</v>
      </c>
      <c r="I6102" t="s">
        <v>8</v>
      </c>
      <c r="J6102">
        <v>4</v>
      </c>
      <c r="K6102">
        <v>35</v>
      </c>
      <c r="L6102">
        <v>2014</v>
      </c>
      <c r="M6102">
        <v>549</v>
      </c>
      <c r="N6102">
        <v>6</v>
      </c>
      <c r="O6102" t="s">
        <v>9</v>
      </c>
      <c r="P6102" t="s">
        <v>142</v>
      </c>
      <c r="Q6102" t="s">
        <v>9</v>
      </c>
    </row>
    <row r="6103" spans="1:17" x14ac:dyDescent="0.35">
      <c r="A6103">
        <v>109600</v>
      </c>
      <c r="B6103" t="s">
        <v>708</v>
      </c>
      <c r="C6103" s="5">
        <v>41613</v>
      </c>
      <c r="D6103">
        <v>665</v>
      </c>
      <c r="E6103" t="b">
        <v>0</v>
      </c>
      <c r="F6103">
        <v>625</v>
      </c>
      <c r="G6103" t="s">
        <v>229</v>
      </c>
      <c r="H6103" t="s">
        <v>153</v>
      </c>
      <c r="I6103" t="s">
        <v>8</v>
      </c>
      <c r="J6103">
        <v>4</v>
      </c>
      <c r="K6103">
        <v>35</v>
      </c>
      <c r="L6103">
        <v>2014</v>
      </c>
      <c r="M6103">
        <v>549</v>
      </c>
      <c r="N6103">
        <v>6</v>
      </c>
      <c r="O6103" t="s">
        <v>9</v>
      </c>
      <c r="P6103" t="s">
        <v>65</v>
      </c>
      <c r="Q6103" t="s">
        <v>44</v>
      </c>
    </row>
    <row r="6104" spans="1:17" x14ac:dyDescent="0.35">
      <c r="A6104">
        <v>109600</v>
      </c>
      <c r="B6104" t="s">
        <v>708</v>
      </c>
      <c r="C6104" s="5">
        <v>41613</v>
      </c>
      <c r="D6104">
        <v>665</v>
      </c>
      <c r="E6104" t="b">
        <v>0</v>
      </c>
      <c r="F6104">
        <v>625</v>
      </c>
      <c r="G6104" t="s">
        <v>229</v>
      </c>
      <c r="H6104" t="s">
        <v>153</v>
      </c>
      <c r="I6104" t="s">
        <v>8</v>
      </c>
      <c r="J6104">
        <v>4</v>
      </c>
      <c r="K6104">
        <v>35</v>
      </c>
      <c r="L6104">
        <v>2014</v>
      </c>
      <c r="M6104">
        <v>549</v>
      </c>
      <c r="N6104">
        <v>6</v>
      </c>
      <c r="O6104" t="s">
        <v>9</v>
      </c>
      <c r="P6104" t="s">
        <v>25</v>
      </c>
      <c r="Q6104" t="s">
        <v>9</v>
      </c>
    </row>
    <row r="6105" spans="1:17" x14ac:dyDescent="0.35">
      <c r="A6105">
        <v>109600</v>
      </c>
      <c r="B6105" t="s">
        <v>708</v>
      </c>
      <c r="C6105" s="5">
        <v>41613</v>
      </c>
      <c r="D6105">
        <v>665</v>
      </c>
      <c r="E6105" t="b">
        <v>0</v>
      </c>
      <c r="F6105">
        <v>625</v>
      </c>
      <c r="G6105" t="s">
        <v>229</v>
      </c>
      <c r="H6105" t="s">
        <v>153</v>
      </c>
      <c r="I6105" t="s">
        <v>8</v>
      </c>
      <c r="J6105">
        <v>4</v>
      </c>
      <c r="K6105">
        <v>35</v>
      </c>
      <c r="L6105">
        <v>2014</v>
      </c>
      <c r="M6105">
        <v>549</v>
      </c>
      <c r="N6105">
        <v>6</v>
      </c>
      <c r="O6105" t="s">
        <v>9</v>
      </c>
      <c r="P6105" t="s">
        <v>744</v>
      </c>
      <c r="Q6105" t="s">
        <v>44</v>
      </c>
    </row>
    <row r="6106" spans="1:17" x14ac:dyDescent="0.35">
      <c r="A6106">
        <v>108600</v>
      </c>
      <c r="B6106" t="s">
        <v>23</v>
      </c>
      <c r="C6106" s="5">
        <v>41586</v>
      </c>
      <c r="D6106">
        <v>22864</v>
      </c>
      <c r="E6106" t="b">
        <v>1</v>
      </c>
      <c r="F6106">
        <v>44</v>
      </c>
      <c r="G6106" t="s">
        <v>18</v>
      </c>
      <c r="H6106" t="s">
        <v>19</v>
      </c>
      <c r="I6106" t="s">
        <v>20</v>
      </c>
      <c r="J6106">
        <v>0</v>
      </c>
      <c r="K6106">
        <v>1</v>
      </c>
      <c r="L6106">
        <v>2011</v>
      </c>
      <c r="M6106">
        <v>99</v>
      </c>
      <c r="N6106">
        <v>1</v>
      </c>
      <c r="O6106" t="s">
        <v>9</v>
      </c>
      <c r="P6106" t="s">
        <v>12</v>
      </c>
      <c r="Q6106" t="s">
        <v>9</v>
      </c>
    </row>
    <row r="6107" spans="1:17" x14ac:dyDescent="0.35">
      <c r="A6107">
        <v>108600</v>
      </c>
      <c r="B6107" t="s">
        <v>23</v>
      </c>
      <c r="C6107" s="5">
        <v>41586</v>
      </c>
      <c r="D6107">
        <v>22864</v>
      </c>
      <c r="E6107" t="b">
        <v>1</v>
      </c>
      <c r="F6107">
        <v>44</v>
      </c>
      <c r="G6107" t="s">
        <v>18</v>
      </c>
      <c r="H6107" t="s">
        <v>19</v>
      </c>
      <c r="I6107" t="s">
        <v>20</v>
      </c>
      <c r="J6107">
        <v>0</v>
      </c>
      <c r="K6107">
        <v>1</v>
      </c>
      <c r="L6107">
        <v>2011</v>
      </c>
      <c r="M6107">
        <v>99</v>
      </c>
      <c r="N6107">
        <v>1</v>
      </c>
      <c r="O6107" t="s">
        <v>9</v>
      </c>
      <c r="P6107" t="s">
        <v>387</v>
      </c>
      <c r="Q6107" t="s">
        <v>44</v>
      </c>
    </row>
    <row r="6108" spans="1:17" x14ac:dyDescent="0.35">
      <c r="A6108">
        <v>108600</v>
      </c>
      <c r="B6108" t="s">
        <v>23</v>
      </c>
      <c r="C6108" s="5">
        <v>41586</v>
      </c>
      <c r="D6108">
        <v>22864</v>
      </c>
      <c r="E6108" t="b">
        <v>1</v>
      </c>
      <c r="F6108">
        <v>44</v>
      </c>
      <c r="G6108" t="s">
        <v>18</v>
      </c>
      <c r="H6108" t="s">
        <v>19</v>
      </c>
      <c r="I6108" t="s">
        <v>20</v>
      </c>
      <c r="J6108">
        <v>0</v>
      </c>
      <c r="K6108">
        <v>1</v>
      </c>
      <c r="L6108">
        <v>2011</v>
      </c>
      <c r="M6108">
        <v>99</v>
      </c>
      <c r="N6108">
        <v>1</v>
      </c>
      <c r="O6108" t="s">
        <v>9</v>
      </c>
      <c r="P6108" t="s">
        <v>182</v>
      </c>
      <c r="Q6108" t="s">
        <v>9</v>
      </c>
    </row>
    <row r="6109" spans="1:17" x14ac:dyDescent="0.35">
      <c r="A6109">
        <v>108600</v>
      </c>
      <c r="B6109" t="s">
        <v>23</v>
      </c>
      <c r="C6109" s="5">
        <v>41586</v>
      </c>
      <c r="D6109">
        <v>22864</v>
      </c>
      <c r="E6109" t="b">
        <v>1</v>
      </c>
      <c r="F6109">
        <v>44</v>
      </c>
      <c r="G6109" t="s">
        <v>18</v>
      </c>
      <c r="H6109" t="s">
        <v>19</v>
      </c>
      <c r="I6109" t="s">
        <v>20</v>
      </c>
      <c r="J6109">
        <v>0</v>
      </c>
      <c r="K6109">
        <v>1</v>
      </c>
      <c r="L6109">
        <v>2011</v>
      </c>
      <c r="M6109">
        <v>99</v>
      </c>
      <c r="N6109">
        <v>1</v>
      </c>
      <c r="O6109" t="s">
        <v>9</v>
      </c>
      <c r="P6109" t="s">
        <v>142</v>
      </c>
      <c r="Q6109" t="s">
        <v>44</v>
      </c>
    </row>
    <row r="6110" spans="1:17" x14ac:dyDescent="0.35">
      <c r="A6110">
        <v>108600</v>
      </c>
      <c r="B6110" t="s">
        <v>23</v>
      </c>
      <c r="C6110" s="5">
        <v>41586</v>
      </c>
      <c r="D6110">
        <v>22864</v>
      </c>
      <c r="E6110" t="b">
        <v>1</v>
      </c>
      <c r="F6110">
        <v>44</v>
      </c>
      <c r="G6110" t="s">
        <v>18</v>
      </c>
      <c r="H6110" t="s">
        <v>19</v>
      </c>
      <c r="I6110" t="s">
        <v>20</v>
      </c>
      <c r="J6110">
        <v>0</v>
      </c>
      <c r="K6110">
        <v>1</v>
      </c>
      <c r="L6110">
        <v>2011</v>
      </c>
      <c r="M6110">
        <v>99</v>
      </c>
      <c r="N6110">
        <v>1</v>
      </c>
      <c r="O6110" t="s">
        <v>9</v>
      </c>
      <c r="P6110" t="s">
        <v>65</v>
      </c>
      <c r="Q6110" t="s">
        <v>44</v>
      </c>
    </row>
    <row r="6111" spans="1:17" x14ac:dyDescent="0.35">
      <c r="A6111">
        <v>108600</v>
      </c>
      <c r="B6111" t="s">
        <v>23</v>
      </c>
      <c r="C6111" s="5">
        <v>41586</v>
      </c>
      <c r="D6111">
        <v>22864</v>
      </c>
      <c r="E6111" t="b">
        <v>1</v>
      </c>
      <c r="F6111">
        <v>44</v>
      </c>
      <c r="G6111" t="s">
        <v>18</v>
      </c>
      <c r="H6111" t="s">
        <v>19</v>
      </c>
      <c r="I6111" t="s">
        <v>20</v>
      </c>
      <c r="J6111">
        <v>0</v>
      </c>
      <c r="K6111">
        <v>1</v>
      </c>
      <c r="L6111">
        <v>2011</v>
      </c>
      <c r="M6111">
        <v>99</v>
      </c>
      <c r="N6111">
        <v>1</v>
      </c>
      <c r="O6111" t="s">
        <v>9</v>
      </c>
      <c r="P6111" t="s">
        <v>25</v>
      </c>
      <c r="Q6111" t="s">
        <v>9</v>
      </c>
    </row>
    <row r="6112" spans="1:17" x14ac:dyDescent="0.35">
      <c r="A6112">
        <v>108600</v>
      </c>
      <c r="B6112" t="s">
        <v>23</v>
      </c>
      <c r="C6112" s="5">
        <v>41586</v>
      </c>
      <c r="D6112">
        <v>22864</v>
      </c>
      <c r="E6112" t="b">
        <v>1</v>
      </c>
      <c r="F6112">
        <v>44</v>
      </c>
      <c r="G6112" t="s">
        <v>18</v>
      </c>
      <c r="H6112" t="s">
        <v>19</v>
      </c>
      <c r="I6112" t="s">
        <v>20</v>
      </c>
      <c r="J6112">
        <v>0</v>
      </c>
      <c r="K6112">
        <v>1</v>
      </c>
      <c r="L6112">
        <v>2011</v>
      </c>
      <c r="M6112">
        <v>99</v>
      </c>
      <c r="N6112">
        <v>1</v>
      </c>
      <c r="O6112" t="s">
        <v>9</v>
      </c>
      <c r="P6112" t="s">
        <v>744</v>
      </c>
      <c r="Q6112" t="s">
        <v>9</v>
      </c>
    </row>
    <row r="6113" spans="1:17" x14ac:dyDescent="0.35">
      <c r="A6113">
        <v>258890</v>
      </c>
      <c r="B6113" t="s">
        <v>754</v>
      </c>
      <c r="C6113" s="5">
        <v>41584</v>
      </c>
      <c r="D6113">
        <v>611</v>
      </c>
      <c r="E6113" t="b">
        <v>1</v>
      </c>
      <c r="F6113">
        <v>670</v>
      </c>
      <c r="G6113" t="s">
        <v>18</v>
      </c>
      <c r="H6113" t="s">
        <v>19</v>
      </c>
      <c r="I6113" t="s">
        <v>20</v>
      </c>
      <c r="J6113">
        <v>0</v>
      </c>
      <c r="K6113">
        <v>1</v>
      </c>
      <c r="L6113">
        <v>2011</v>
      </c>
      <c r="M6113">
        <v>99</v>
      </c>
      <c r="N6113">
        <v>1</v>
      </c>
      <c r="O6113" t="s">
        <v>9</v>
      </c>
      <c r="P6113" t="s">
        <v>12</v>
      </c>
      <c r="Q6113" t="s">
        <v>44</v>
      </c>
    </row>
    <row r="6114" spans="1:17" x14ac:dyDescent="0.35">
      <c r="A6114">
        <v>258890</v>
      </c>
      <c r="B6114" t="s">
        <v>754</v>
      </c>
      <c r="C6114" s="5">
        <v>41584</v>
      </c>
      <c r="D6114">
        <v>611</v>
      </c>
      <c r="E6114" t="b">
        <v>1</v>
      </c>
      <c r="F6114">
        <v>670</v>
      </c>
      <c r="G6114" t="s">
        <v>18</v>
      </c>
      <c r="H6114" t="s">
        <v>19</v>
      </c>
      <c r="I6114" t="s">
        <v>20</v>
      </c>
      <c r="J6114">
        <v>0</v>
      </c>
      <c r="K6114">
        <v>1</v>
      </c>
      <c r="L6114">
        <v>2011</v>
      </c>
      <c r="M6114">
        <v>99</v>
      </c>
      <c r="N6114">
        <v>1</v>
      </c>
      <c r="O6114" t="s">
        <v>9</v>
      </c>
      <c r="P6114" t="s">
        <v>387</v>
      </c>
      <c r="Q6114" t="s">
        <v>44</v>
      </c>
    </row>
    <row r="6115" spans="1:17" x14ac:dyDescent="0.35">
      <c r="A6115">
        <v>258890</v>
      </c>
      <c r="B6115" t="s">
        <v>754</v>
      </c>
      <c r="C6115" s="5">
        <v>41584</v>
      </c>
      <c r="D6115">
        <v>611</v>
      </c>
      <c r="E6115" t="b">
        <v>1</v>
      </c>
      <c r="F6115">
        <v>670</v>
      </c>
      <c r="G6115" t="s">
        <v>18</v>
      </c>
      <c r="H6115" t="s">
        <v>19</v>
      </c>
      <c r="I6115" t="s">
        <v>20</v>
      </c>
      <c r="J6115">
        <v>0</v>
      </c>
      <c r="K6115">
        <v>1</v>
      </c>
      <c r="L6115">
        <v>2011</v>
      </c>
      <c r="M6115">
        <v>99</v>
      </c>
      <c r="N6115">
        <v>1</v>
      </c>
      <c r="O6115" t="s">
        <v>9</v>
      </c>
      <c r="P6115" t="s">
        <v>182</v>
      </c>
      <c r="Q6115" t="s">
        <v>44</v>
      </c>
    </row>
    <row r="6116" spans="1:17" x14ac:dyDescent="0.35">
      <c r="A6116">
        <v>258890</v>
      </c>
      <c r="B6116" t="s">
        <v>754</v>
      </c>
      <c r="C6116" s="5">
        <v>41584</v>
      </c>
      <c r="D6116">
        <v>611</v>
      </c>
      <c r="E6116" t="b">
        <v>1</v>
      </c>
      <c r="F6116">
        <v>670</v>
      </c>
      <c r="G6116" t="s">
        <v>18</v>
      </c>
      <c r="H6116" t="s">
        <v>19</v>
      </c>
      <c r="I6116" t="s">
        <v>20</v>
      </c>
      <c r="J6116">
        <v>0</v>
      </c>
      <c r="K6116">
        <v>1</v>
      </c>
      <c r="L6116">
        <v>2011</v>
      </c>
      <c r="M6116">
        <v>99</v>
      </c>
      <c r="N6116">
        <v>1</v>
      </c>
      <c r="O6116" t="s">
        <v>9</v>
      </c>
      <c r="P6116" t="s">
        <v>142</v>
      </c>
      <c r="Q6116" t="s">
        <v>9</v>
      </c>
    </row>
    <row r="6117" spans="1:17" x14ac:dyDescent="0.35">
      <c r="A6117">
        <v>258890</v>
      </c>
      <c r="B6117" t="s">
        <v>754</v>
      </c>
      <c r="C6117" s="5">
        <v>41584</v>
      </c>
      <c r="D6117">
        <v>611</v>
      </c>
      <c r="E6117" t="b">
        <v>1</v>
      </c>
      <c r="F6117">
        <v>670</v>
      </c>
      <c r="G6117" t="s">
        <v>18</v>
      </c>
      <c r="H6117" t="s">
        <v>19</v>
      </c>
      <c r="I6117" t="s">
        <v>20</v>
      </c>
      <c r="J6117">
        <v>0</v>
      </c>
      <c r="K6117">
        <v>1</v>
      </c>
      <c r="L6117">
        <v>2011</v>
      </c>
      <c r="M6117">
        <v>99</v>
      </c>
      <c r="N6117">
        <v>1</v>
      </c>
      <c r="O6117" t="s">
        <v>9</v>
      </c>
      <c r="P6117" t="s">
        <v>65</v>
      </c>
      <c r="Q6117" t="s">
        <v>9</v>
      </c>
    </row>
    <row r="6118" spans="1:17" x14ac:dyDescent="0.35">
      <c r="A6118">
        <v>258890</v>
      </c>
      <c r="B6118" t="s">
        <v>754</v>
      </c>
      <c r="C6118" s="5">
        <v>41584</v>
      </c>
      <c r="D6118">
        <v>611</v>
      </c>
      <c r="E6118" t="b">
        <v>1</v>
      </c>
      <c r="F6118">
        <v>670</v>
      </c>
      <c r="G6118" t="s">
        <v>18</v>
      </c>
      <c r="H6118" t="s">
        <v>19</v>
      </c>
      <c r="I6118" t="s">
        <v>20</v>
      </c>
      <c r="J6118">
        <v>0</v>
      </c>
      <c r="K6118">
        <v>1</v>
      </c>
      <c r="L6118">
        <v>2011</v>
      </c>
      <c r="M6118">
        <v>99</v>
      </c>
      <c r="N6118">
        <v>1</v>
      </c>
      <c r="O6118" t="s">
        <v>9</v>
      </c>
      <c r="P6118" t="s">
        <v>25</v>
      </c>
      <c r="Q6118" t="s">
        <v>9</v>
      </c>
    </row>
    <row r="6119" spans="1:17" x14ac:dyDescent="0.35">
      <c r="A6119">
        <v>258890</v>
      </c>
      <c r="B6119" t="s">
        <v>754</v>
      </c>
      <c r="C6119" s="5">
        <v>41584</v>
      </c>
      <c r="D6119">
        <v>611</v>
      </c>
      <c r="E6119" t="b">
        <v>1</v>
      </c>
      <c r="F6119">
        <v>670</v>
      </c>
      <c r="G6119" t="s">
        <v>18</v>
      </c>
      <c r="H6119" t="s">
        <v>19</v>
      </c>
      <c r="I6119" t="s">
        <v>20</v>
      </c>
      <c r="J6119">
        <v>0</v>
      </c>
      <c r="K6119">
        <v>1</v>
      </c>
      <c r="L6119">
        <v>2011</v>
      </c>
      <c r="M6119">
        <v>99</v>
      </c>
      <c r="N6119">
        <v>1</v>
      </c>
      <c r="O6119" t="s">
        <v>9</v>
      </c>
      <c r="P6119" t="s">
        <v>744</v>
      </c>
      <c r="Q6119" t="s">
        <v>9</v>
      </c>
    </row>
    <row r="6120" spans="1:17" x14ac:dyDescent="0.35">
      <c r="A6120">
        <v>224260</v>
      </c>
      <c r="B6120" t="s">
        <v>883</v>
      </c>
      <c r="C6120" s="5">
        <v>41578</v>
      </c>
      <c r="D6120">
        <v>473</v>
      </c>
      <c r="E6120" t="b">
        <v>0</v>
      </c>
      <c r="F6120">
        <v>799</v>
      </c>
      <c r="G6120" t="s">
        <v>18</v>
      </c>
      <c r="H6120" t="s">
        <v>19</v>
      </c>
      <c r="I6120" t="s">
        <v>20</v>
      </c>
      <c r="J6120">
        <v>0</v>
      </c>
      <c r="K6120">
        <v>1</v>
      </c>
      <c r="L6120">
        <v>2011</v>
      </c>
      <c r="M6120">
        <v>99</v>
      </c>
      <c r="N6120">
        <v>1</v>
      </c>
      <c r="O6120" t="s">
        <v>9</v>
      </c>
      <c r="P6120" t="s">
        <v>12</v>
      </c>
      <c r="Q6120" t="s">
        <v>44</v>
      </c>
    </row>
    <row r="6121" spans="1:17" x14ac:dyDescent="0.35">
      <c r="A6121">
        <v>224260</v>
      </c>
      <c r="B6121" t="s">
        <v>883</v>
      </c>
      <c r="C6121" s="5">
        <v>41578</v>
      </c>
      <c r="D6121">
        <v>473</v>
      </c>
      <c r="E6121" t="b">
        <v>0</v>
      </c>
      <c r="F6121">
        <v>799</v>
      </c>
      <c r="G6121" t="s">
        <v>18</v>
      </c>
      <c r="H6121" t="s">
        <v>19</v>
      </c>
      <c r="I6121" t="s">
        <v>20</v>
      </c>
      <c r="J6121">
        <v>0</v>
      </c>
      <c r="K6121">
        <v>1</v>
      </c>
      <c r="L6121">
        <v>2011</v>
      </c>
      <c r="M6121">
        <v>99</v>
      </c>
      <c r="N6121">
        <v>1</v>
      </c>
      <c r="O6121" t="s">
        <v>9</v>
      </c>
      <c r="P6121" t="s">
        <v>387</v>
      </c>
      <c r="Q6121" t="s">
        <v>44</v>
      </c>
    </row>
    <row r="6122" spans="1:17" x14ac:dyDescent="0.35">
      <c r="A6122">
        <v>224260</v>
      </c>
      <c r="B6122" t="s">
        <v>883</v>
      </c>
      <c r="C6122" s="5">
        <v>41578</v>
      </c>
      <c r="D6122">
        <v>473</v>
      </c>
      <c r="E6122" t="b">
        <v>0</v>
      </c>
      <c r="F6122">
        <v>799</v>
      </c>
      <c r="G6122" t="s">
        <v>18</v>
      </c>
      <c r="H6122" t="s">
        <v>19</v>
      </c>
      <c r="I6122" t="s">
        <v>20</v>
      </c>
      <c r="J6122">
        <v>0</v>
      </c>
      <c r="K6122">
        <v>1</v>
      </c>
      <c r="L6122">
        <v>2011</v>
      </c>
      <c r="M6122">
        <v>99</v>
      </c>
      <c r="N6122">
        <v>1</v>
      </c>
      <c r="O6122" t="s">
        <v>9</v>
      </c>
      <c r="P6122" t="s">
        <v>182</v>
      </c>
      <c r="Q6122" t="s">
        <v>9</v>
      </c>
    </row>
    <row r="6123" spans="1:17" x14ac:dyDescent="0.35">
      <c r="A6123">
        <v>224260</v>
      </c>
      <c r="B6123" t="s">
        <v>883</v>
      </c>
      <c r="C6123" s="5">
        <v>41578</v>
      </c>
      <c r="D6123">
        <v>473</v>
      </c>
      <c r="E6123" t="b">
        <v>0</v>
      </c>
      <c r="F6123">
        <v>799</v>
      </c>
      <c r="G6123" t="s">
        <v>18</v>
      </c>
      <c r="H6123" t="s">
        <v>19</v>
      </c>
      <c r="I6123" t="s">
        <v>20</v>
      </c>
      <c r="J6123">
        <v>0</v>
      </c>
      <c r="K6123">
        <v>1</v>
      </c>
      <c r="L6123">
        <v>2011</v>
      </c>
      <c r="M6123">
        <v>99</v>
      </c>
      <c r="N6123">
        <v>1</v>
      </c>
      <c r="O6123" t="s">
        <v>9</v>
      </c>
      <c r="P6123" t="s">
        <v>142</v>
      </c>
      <c r="Q6123" t="s">
        <v>9</v>
      </c>
    </row>
    <row r="6124" spans="1:17" x14ac:dyDescent="0.35">
      <c r="A6124">
        <v>224260</v>
      </c>
      <c r="B6124" t="s">
        <v>883</v>
      </c>
      <c r="C6124" s="5">
        <v>41578</v>
      </c>
      <c r="D6124">
        <v>473</v>
      </c>
      <c r="E6124" t="b">
        <v>0</v>
      </c>
      <c r="F6124">
        <v>799</v>
      </c>
      <c r="G6124" t="s">
        <v>18</v>
      </c>
      <c r="H6124" t="s">
        <v>19</v>
      </c>
      <c r="I6124" t="s">
        <v>20</v>
      </c>
      <c r="J6124">
        <v>0</v>
      </c>
      <c r="K6124">
        <v>1</v>
      </c>
      <c r="L6124">
        <v>2011</v>
      </c>
      <c r="M6124">
        <v>99</v>
      </c>
      <c r="N6124">
        <v>1</v>
      </c>
      <c r="O6124" t="s">
        <v>9</v>
      </c>
      <c r="P6124" t="s">
        <v>65</v>
      </c>
      <c r="Q6124" t="s">
        <v>9</v>
      </c>
    </row>
    <row r="6125" spans="1:17" x14ac:dyDescent="0.35">
      <c r="A6125">
        <v>224260</v>
      </c>
      <c r="B6125" t="s">
        <v>883</v>
      </c>
      <c r="C6125" s="5">
        <v>41578</v>
      </c>
      <c r="D6125">
        <v>473</v>
      </c>
      <c r="E6125" t="b">
        <v>0</v>
      </c>
      <c r="F6125">
        <v>799</v>
      </c>
      <c r="G6125" t="s">
        <v>18</v>
      </c>
      <c r="H6125" t="s">
        <v>19</v>
      </c>
      <c r="I6125" t="s">
        <v>20</v>
      </c>
      <c r="J6125">
        <v>0</v>
      </c>
      <c r="K6125">
        <v>1</v>
      </c>
      <c r="L6125">
        <v>2011</v>
      </c>
      <c r="M6125">
        <v>99</v>
      </c>
      <c r="N6125">
        <v>1</v>
      </c>
      <c r="O6125" t="s">
        <v>9</v>
      </c>
      <c r="P6125" t="s">
        <v>25</v>
      </c>
      <c r="Q6125" t="s">
        <v>9</v>
      </c>
    </row>
    <row r="6126" spans="1:17" x14ac:dyDescent="0.35">
      <c r="A6126">
        <v>224260</v>
      </c>
      <c r="B6126" t="s">
        <v>883</v>
      </c>
      <c r="C6126" s="5">
        <v>41578</v>
      </c>
      <c r="D6126">
        <v>473</v>
      </c>
      <c r="E6126" t="b">
        <v>0</v>
      </c>
      <c r="F6126">
        <v>799</v>
      </c>
      <c r="G6126" t="s">
        <v>18</v>
      </c>
      <c r="H6126" t="s">
        <v>19</v>
      </c>
      <c r="I6126" t="s">
        <v>20</v>
      </c>
      <c r="J6126">
        <v>0</v>
      </c>
      <c r="K6126">
        <v>1</v>
      </c>
      <c r="L6126">
        <v>2011</v>
      </c>
      <c r="M6126">
        <v>99</v>
      </c>
      <c r="N6126">
        <v>1</v>
      </c>
      <c r="O6126" t="s">
        <v>9</v>
      </c>
      <c r="P6126" t="s">
        <v>744</v>
      </c>
      <c r="Q6126" t="s">
        <v>44</v>
      </c>
    </row>
    <row r="6127" spans="1:17" x14ac:dyDescent="0.35">
      <c r="A6127">
        <v>209000</v>
      </c>
      <c r="B6127" t="s">
        <v>750</v>
      </c>
      <c r="C6127" s="5">
        <v>41571</v>
      </c>
      <c r="D6127">
        <v>616</v>
      </c>
      <c r="E6127" t="b">
        <v>0</v>
      </c>
      <c r="F6127">
        <v>665</v>
      </c>
      <c r="G6127" t="s">
        <v>18</v>
      </c>
      <c r="H6127" t="s">
        <v>19</v>
      </c>
      <c r="I6127" t="s">
        <v>20</v>
      </c>
      <c r="J6127">
        <v>0</v>
      </c>
      <c r="K6127">
        <v>1</v>
      </c>
      <c r="L6127">
        <v>2011</v>
      </c>
      <c r="M6127">
        <v>99</v>
      </c>
      <c r="N6127">
        <v>1</v>
      </c>
      <c r="O6127" t="s">
        <v>9</v>
      </c>
      <c r="P6127" t="s">
        <v>12</v>
      </c>
      <c r="Q6127" t="s">
        <v>44</v>
      </c>
    </row>
    <row r="6128" spans="1:17" x14ac:dyDescent="0.35">
      <c r="A6128">
        <v>209000</v>
      </c>
      <c r="B6128" t="s">
        <v>750</v>
      </c>
      <c r="C6128" s="5">
        <v>41571</v>
      </c>
      <c r="D6128">
        <v>616</v>
      </c>
      <c r="E6128" t="b">
        <v>0</v>
      </c>
      <c r="F6128">
        <v>665</v>
      </c>
      <c r="G6128" t="s">
        <v>18</v>
      </c>
      <c r="H6128" t="s">
        <v>19</v>
      </c>
      <c r="I6128" t="s">
        <v>20</v>
      </c>
      <c r="J6128">
        <v>0</v>
      </c>
      <c r="K6128">
        <v>1</v>
      </c>
      <c r="L6128">
        <v>2011</v>
      </c>
      <c r="M6128">
        <v>99</v>
      </c>
      <c r="N6128">
        <v>1</v>
      </c>
      <c r="O6128" t="s">
        <v>9</v>
      </c>
      <c r="P6128" t="s">
        <v>387</v>
      </c>
      <c r="Q6128" t="s">
        <v>9</v>
      </c>
    </row>
    <row r="6129" spans="1:17" x14ac:dyDescent="0.35">
      <c r="A6129">
        <v>209000</v>
      </c>
      <c r="B6129" t="s">
        <v>750</v>
      </c>
      <c r="C6129" s="5">
        <v>41571</v>
      </c>
      <c r="D6129">
        <v>616</v>
      </c>
      <c r="E6129" t="b">
        <v>0</v>
      </c>
      <c r="F6129">
        <v>665</v>
      </c>
      <c r="G6129" t="s">
        <v>18</v>
      </c>
      <c r="H6129" t="s">
        <v>19</v>
      </c>
      <c r="I6129" t="s">
        <v>20</v>
      </c>
      <c r="J6129">
        <v>0</v>
      </c>
      <c r="K6129">
        <v>1</v>
      </c>
      <c r="L6129">
        <v>2011</v>
      </c>
      <c r="M6129">
        <v>99</v>
      </c>
      <c r="N6129">
        <v>1</v>
      </c>
      <c r="O6129" t="s">
        <v>9</v>
      </c>
      <c r="P6129" t="s">
        <v>182</v>
      </c>
      <c r="Q6129" t="s">
        <v>44</v>
      </c>
    </row>
    <row r="6130" spans="1:17" x14ac:dyDescent="0.35">
      <c r="A6130">
        <v>209000</v>
      </c>
      <c r="B6130" t="s">
        <v>750</v>
      </c>
      <c r="C6130" s="5">
        <v>41571</v>
      </c>
      <c r="D6130">
        <v>616</v>
      </c>
      <c r="E6130" t="b">
        <v>0</v>
      </c>
      <c r="F6130">
        <v>665</v>
      </c>
      <c r="G6130" t="s">
        <v>18</v>
      </c>
      <c r="H6130" t="s">
        <v>19</v>
      </c>
      <c r="I6130" t="s">
        <v>20</v>
      </c>
      <c r="J6130">
        <v>0</v>
      </c>
      <c r="K6130">
        <v>1</v>
      </c>
      <c r="L6130">
        <v>2011</v>
      </c>
      <c r="M6130">
        <v>99</v>
      </c>
      <c r="N6130">
        <v>1</v>
      </c>
      <c r="O6130" t="s">
        <v>9</v>
      </c>
      <c r="P6130" t="s">
        <v>142</v>
      </c>
      <c r="Q6130" t="s">
        <v>9</v>
      </c>
    </row>
    <row r="6131" spans="1:17" x14ac:dyDescent="0.35">
      <c r="A6131">
        <v>209000</v>
      </c>
      <c r="B6131" t="s">
        <v>750</v>
      </c>
      <c r="C6131" s="5">
        <v>41571</v>
      </c>
      <c r="D6131">
        <v>616</v>
      </c>
      <c r="E6131" t="b">
        <v>0</v>
      </c>
      <c r="F6131">
        <v>665</v>
      </c>
      <c r="G6131" t="s">
        <v>18</v>
      </c>
      <c r="H6131" t="s">
        <v>19</v>
      </c>
      <c r="I6131" t="s">
        <v>20</v>
      </c>
      <c r="J6131">
        <v>0</v>
      </c>
      <c r="K6131">
        <v>1</v>
      </c>
      <c r="L6131">
        <v>2011</v>
      </c>
      <c r="M6131">
        <v>99</v>
      </c>
      <c r="N6131">
        <v>1</v>
      </c>
      <c r="O6131" t="s">
        <v>9</v>
      </c>
      <c r="P6131" t="s">
        <v>65</v>
      </c>
      <c r="Q6131" t="s">
        <v>9</v>
      </c>
    </row>
    <row r="6132" spans="1:17" x14ac:dyDescent="0.35">
      <c r="A6132">
        <v>209000</v>
      </c>
      <c r="B6132" t="s">
        <v>750</v>
      </c>
      <c r="C6132" s="5">
        <v>41571</v>
      </c>
      <c r="D6132">
        <v>616</v>
      </c>
      <c r="E6132" t="b">
        <v>0</v>
      </c>
      <c r="F6132">
        <v>665</v>
      </c>
      <c r="G6132" t="s">
        <v>18</v>
      </c>
      <c r="H6132" t="s">
        <v>19</v>
      </c>
      <c r="I6132" t="s">
        <v>20</v>
      </c>
      <c r="J6132">
        <v>0</v>
      </c>
      <c r="K6132">
        <v>1</v>
      </c>
      <c r="L6132">
        <v>2011</v>
      </c>
      <c r="M6132">
        <v>99</v>
      </c>
      <c r="N6132">
        <v>1</v>
      </c>
      <c r="O6132" t="s">
        <v>9</v>
      </c>
      <c r="P6132" t="s">
        <v>25</v>
      </c>
      <c r="Q6132" t="s">
        <v>9</v>
      </c>
    </row>
    <row r="6133" spans="1:17" x14ac:dyDescent="0.35">
      <c r="A6133">
        <v>209000</v>
      </c>
      <c r="B6133" t="s">
        <v>750</v>
      </c>
      <c r="C6133" s="5">
        <v>41571</v>
      </c>
      <c r="D6133">
        <v>616</v>
      </c>
      <c r="E6133" t="b">
        <v>0</v>
      </c>
      <c r="F6133">
        <v>665</v>
      </c>
      <c r="G6133" t="s">
        <v>18</v>
      </c>
      <c r="H6133" t="s">
        <v>19</v>
      </c>
      <c r="I6133" t="s">
        <v>20</v>
      </c>
      <c r="J6133">
        <v>0</v>
      </c>
      <c r="K6133">
        <v>1</v>
      </c>
      <c r="L6133">
        <v>2011</v>
      </c>
      <c r="M6133">
        <v>99</v>
      </c>
      <c r="N6133">
        <v>1</v>
      </c>
      <c r="O6133" t="s">
        <v>9</v>
      </c>
      <c r="P6133" t="s">
        <v>744</v>
      </c>
      <c r="Q6133" t="s">
        <v>9</v>
      </c>
    </row>
    <row r="6134" spans="1:17" x14ac:dyDescent="0.35">
      <c r="A6134">
        <v>238960</v>
      </c>
      <c r="B6134" t="s">
        <v>239</v>
      </c>
      <c r="C6134" s="5">
        <v>41570</v>
      </c>
      <c r="D6134">
        <v>4694</v>
      </c>
      <c r="E6134" t="b">
        <v>1</v>
      </c>
      <c r="F6134">
        <v>167</v>
      </c>
      <c r="G6134" t="s">
        <v>1093</v>
      </c>
      <c r="H6134" t="s">
        <v>1078</v>
      </c>
      <c r="I6134" t="s">
        <v>1090</v>
      </c>
      <c r="J6134">
        <v>3</v>
      </c>
      <c r="K6134">
        <v>20</v>
      </c>
      <c r="L6134">
        <v>2013</v>
      </c>
      <c r="M6134">
        <v>299</v>
      </c>
      <c r="N6134">
        <v>6</v>
      </c>
      <c r="O6134" t="s">
        <v>9</v>
      </c>
      <c r="P6134" t="s">
        <v>12</v>
      </c>
      <c r="Q6134" t="s">
        <v>44</v>
      </c>
    </row>
    <row r="6135" spans="1:17" x14ac:dyDescent="0.35">
      <c r="A6135">
        <v>238960</v>
      </c>
      <c r="B6135" t="s">
        <v>239</v>
      </c>
      <c r="C6135" s="5">
        <v>41570</v>
      </c>
      <c r="D6135">
        <v>4694</v>
      </c>
      <c r="E6135" t="b">
        <v>1</v>
      </c>
      <c r="F6135">
        <v>167</v>
      </c>
      <c r="G6135" t="s">
        <v>1093</v>
      </c>
      <c r="H6135" t="s">
        <v>1078</v>
      </c>
      <c r="I6135" t="s">
        <v>1090</v>
      </c>
      <c r="J6135">
        <v>3</v>
      </c>
      <c r="K6135">
        <v>20</v>
      </c>
      <c r="L6135">
        <v>2013</v>
      </c>
      <c r="M6135">
        <v>299</v>
      </c>
      <c r="N6135">
        <v>6</v>
      </c>
      <c r="O6135" t="s">
        <v>9</v>
      </c>
      <c r="P6135" t="s">
        <v>387</v>
      </c>
      <c r="Q6135" t="s">
        <v>44</v>
      </c>
    </row>
    <row r="6136" spans="1:17" x14ac:dyDescent="0.35">
      <c r="A6136">
        <v>238960</v>
      </c>
      <c r="B6136" t="s">
        <v>239</v>
      </c>
      <c r="C6136" s="5">
        <v>41570</v>
      </c>
      <c r="D6136">
        <v>4694</v>
      </c>
      <c r="E6136" t="b">
        <v>1</v>
      </c>
      <c r="F6136">
        <v>167</v>
      </c>
      <c r="G6136" t="s">
        <v>1093</v>
      </c>
      <c r="H6136" t="s">
        <v>1078</v>
      </c>
      <c r="I6136" t="s">
        <v>1090</v>
      </c>
      <c r="J6136">
        <v>3</v>
      </c>
      <c r="K6136">
        <v>20</v>
      </c>
      <c r="L6136">
        <v>2013</v>
      </c>
      <c r="M6136">
        <v>299</v>
      </c>
      <c r="N6136">
        <v>6</v>
      </c>
      <c r="O6136" t="s">
        <v>9</v>
      </c>
      <c r="P6136" t="s">
        <v>182</v>
      </c>
      <c r="Q6136" t="s">
        <v>44</v>
      </c>
    </row>
    <row r="6137" spans="1:17" x14ac:dyDescent="0.35">
      <c r="A6137">
        <v>238960</v>
      </c>
      <c r="B6137" t="s">
        <v>239</v>
      </c>
      <c r="C6137" s="5">
        <v>41570</v>
      </c>
      <c r="D6137">
        <v>4694</v>
      </c>
      <c r="E6137" t="b">
        <v>1</v>
      </c>
      <c r="F6137">
        <v>167</v>
      </c>
      <c r="G6137" t="s">
        <v>1093</v>
      </c>
      <c r="H6137" t="s">
        <v>1078</v>
      </c>
      <c r="I6137" t="s">
        <v>1090</v>
      </c>
      <c r="J6137">
        <v>3</v>
      </c>
      <c r="K6137">
        <v>20</v>
      </c>
      <c r="L6137">
        <v>2013</v>
      </c>
      <c r="M6137">
        <v>299</v>
      </c>
      <c r="N6137">
        <v>6</v>
      </c>
      <c r="O6137" t="s">
        <v>9</v>
      </c>
      <c r="P6137" t="s">
        <v>142</v>
      </c>
      <c r="Q6137" t="s">
        <v>9</v>
      </c>
    </row>
    <row r="6138" spans="1:17" x14ac:dyDescent="0.35">
      <c r="A6138">
        <v>238960</v>
      </c>
      <c r="B6138" t="s">
        <v>239</v>
      </c>
      <c r="C6138" s="5">
        <v>41570</v>
      </c>
      <c r="D6138">
        <v>4694</v>
      </c>
      <c r="E6138" t="b">
        <v>1</v>
      </c>
      <c r="F6138">
        <v>167</v>
      </c>
      <c r="G6138" t="s">
        <v>1093</v>
      </c>
      <c r="H6138" t="s">
        <v>1078</v>
      </c>
      <c r="I6138" t="s">
        <v>1090</v>
      </c>
      <c r="J6138">
        <v>3</v>
      </c>
      <c r="K6138">
        <v>20</v>
      </c>
      <c r="L6138">
        <v>2013</v>
      </c>
      <c r="M6138">
        <v>299</v>
      </c>
      <c r="N6138">
        <v>6</v>
      </c>
      <c r="O6138" t="s">
        <v>9</v>
      </c>
      <c r="P6138" t="s">
        <v>65</v>
      </c>
      <c r="Q6138" t="s">
        <v>44</v>
      </c>
    </row>
    <row r="6139" spans="1:17" x14ac:dyDescent="0.35">
      <c r="A6139">
        <v>238960</v>
      </c>
      <c r="B6139" t="s">
        <v>239</v>
      </c>
      <c r="C6139" s="5">
        <v>41570</v>
      </c>
      <c r="D6139">
        <v>4694</v>
      </c>
      <c r="E6139" t="b">
        <v>1</v>
      </c>
      <c r="F6139">
        <v>167</v>
      </c>
      <c r="G6139" t="s">
        <v>1093</v>
      </c>
      <c r="H6139" t="s">
        <v>1078</v>
      </c>
      <c r="I6139" t="s">
        <v>1090</v>
      </c>
      <c r="J6139">
        <v>3</v>
      </c>
      <c r="K6139">
        <v>20</v>
      </c>
      <c r="L6139">
        <v>2013</v>
      </c>
      <c r="M6139">
        <v>299</v>
      </c>
      <c r="N6139">
        <v>6</v>
      </c>
      <c r="O6139" t="s">
        <v>9</v>
      </c>
      <c r="P6139" t="s">
        <v>25</v>
      </c>
      <c r="Q6139" t="s">
        <v>9</v>
      </c>
    </row>
    <row r="6140" spans="1:17" x14ac:dyDescent="0.35">
      <c r="A6140">
        <v>238960</v>
      </c>
      <c r="B6140" t="s">
        <v>239</v>
      </c>
      <c r="C6140" s="5">
        <v>41570</v>
      </c>
      <c r="D6140">
        <v>4694</v>
      </c>
      <c r="E6140" t="b">
        <v>1</v>
      </c>
      <c r="F6140">
        <v>167</v>
      </c>
      <c r="G6140" t="s">
        <v>1093</v>
      </c>
      <c r="H6140" t="s">
        <v>1078</v>
      </c>
      <c r="I6140" t="s">
        <v>1090</v>
      </c>
      <c r="J6140">
        <v>3</v>
      </c>
      <c r="K6140">
        <v>20</v>
      </c>
      <c r="L6140">
        <v>2013</v>
      </c>
      <c r="M6140">
        <v>299</v>
      </c>
      <c r="N6140">
        <v>6</v>
      </c>
      <c r="O6140" t="s">
        <v>9</v>
      </c>
      <c r="P6140" t="s">
        <v>744</v>
      </c>
      <c r="Q6140" t="s">
        <v>44</v>
      </c>
    </row>
    <row r="6141" spans="1:17" x14ac:dyDescent="0.35">
      <c r="A6141">
        <v>40970</v>
      </c>
      <c r="B6141" t="s">
        <v>667</v>
      </c>
      <c r="C6141" s="5">
        <v>41568</v>
      </c>
      <c r="D6141">
        <v>746</v>
      </c>
      <c r="E6141" t="b">
        <v>0</v>
      </c>
      <c r="F6141">
        <v>584</v>
      </c>
      <c r="G6141" t="s">
        <v>18</v>
      </c>
      <c r="H6141" t="s">
        <v>19</v>
      </c>
      <c r="I6141" t="s">
        <v>20</v>
      </c>
      <c r="J6141">
        <v>0</v>
      </c>
      <c r="K6141">
        <v>1</v>
      </c>
      <c r="L6141">
        <v>2011</v>
      </c>
      <c r="M6141">
        <v>99</v>
      </c>
      <c r="N6141">
        <v>1</v>
      </c>
      <c r="O6141" t="s">
        <v>9</v>
      </c>
      <c r="P6141" t="s">
        <v>12</v>
      </c>
      <c r="Q6141" t="s">
        <v>9</v>
      </c>
    </row>
    <row r="6142" spans="1:17" x14ac:dyDescent="0.35">
      <c r="A6142">
        <v>40970</v>
      </c>
      <c r="B6142" t="s">
        <v>667</v>
      </c>
      <c r="C6142" s="5">
        <v>41568</v>
      </c>
      <c r="D6142">
        <v>746</v>
      </c>
      <c r="E6142" t="b">
        <v>0</v>
      </c>
      <c r="F6142">
        <v>584</v>
      </c>
      <c r="G6142" t="s">
        <v>18</v>
      </c>
      <c r="H6142" t="s">
        <v>19</v>
      </c>
      <c r="I6142" t="s">
        <v>20</v>
      </c>
      <c r="J6142">
        <v>0</v>
      </c>
      <c r="K6142">
        <v>1</v>
      </c>
      <c r="L6142">
        <v>2011</v>
      </c>
      <c r="M6142">
        <v>99</v>
      </c>
      <c r="N6142">
        <v>1</v>
      </c>
      <c r="O6142" t="s">
        <v>9</v>
      </c>
      <c r="P6142" t="s">
        <v>387</v>
      </c>
      <c r="Q6142" t="s">
        <v>9</v>
      </c>
    </row>
    <row r="6143" spans="1:17" x14ac:dyDescent="0.35">
      <c r="A6143">
        <v>40970</v>
      </c>
      <c r="B6143" t="s">
        <v>667</v>
      </c>
      <c r="C6143" s="5">
        <v>41568</v>
      </c>
      <c r="D6143">
        <v>746</v>
      </c>
      <c r="E6143" t="b">
        <v>0</v>
      </c>
      <c r="F6143">
        <v>584</v>
      </c>
      <c r="G6143" t="s">
        <v>18</v>
      </c>
      <c r="H6143" t="s">
        <v>19</v>
      </c>
      <c r="I6143" t="s">
        <v>20</v>
      </c>
      <c r="J6143">
        <v>0</v>
      </c>
      <c r="K6143">
        <v>1</v>
      </c>
      <c r="L6143">
        <v>2011</v>
      </c>
      <c r="M6143">
        <v>99</v>
      </c>
      <c r="N6143">
        <v>1</v>
      </c>
      <c r="O6143" t="s">
        <v>9</v>
      </c>
      <c r="P6143" t="s">
        <v>182</v>
      </c>
      <c r="Q6143" t="s">
        <v>9</v>
      </c>
    </row>
    <row r="6144" spans="1:17" x14ac:dyDescent="0.35">
      <c r="A6144">
        <v>40970</v>
      </c>
      <c r="B6144" t="s">
        <v>667</v>
      </c>
      <c r="C6144" s="5">
        <v>41568</v>
      </c>
      <c r="D6144">
        <v>746</v>
      </c>
      <c r="E6144" t="b">
        <v>0</v>
      </c>
      <c r="F6144">
        <v>584</v>
      </c>
      <c r="G6144" t="s">
        <v>18</v>
      </c>
      <c r="H6144" t="s">
        <v>19</v>
      </c>
      <c r="I6144" t="s">
        <v>20</v>
      </c>
      <c r="J6144">
        <v>0</v>
      </c>
      <c r="K6144">
        <v>1</v>
      </c>
      <c r="L6144">
        <v>2011</v>
      </c>
      <c r="M6144">
        <v>99</v>
      </c>
      <c r="N6144">
        <v>1</v>
      </c>
      <c r="O6144" t="s">
        <v>9</v>
      </c>
      <c r="P6144" t="s">
        <v>142</v>
      </c>
      <c r="Q6144" t="s">
        <v>44</v>
      </c>
    </row>
    <row r="6145" spans="1:17" x14ac:dyDescent="0.35">
      <c r="A6145">
        <v>40970</v>
      </c>
      <c r="B6145" t="s">
        <v>667</v>
      </c>
      <c r="C6145" s="5">
        <v>41568</v>
      </c>
      <c r="D6145">
        <v>746</v>
      </c>
      <c r="E6145" t="b">
        <v>0</v>
      </c>
      <c r="F6145">
        <v>584</v>
      </c>
      <c r="G6145" t="s">
        <v>18</v>
      </c>
      <c r="H6145" t="s">
        <v>19</v>
      </c>
      <c r="I6145" t="s">
        <v>20</v>
      </c>
      <c r="J6145">
        <v>0</v>
      </c>
      <c r="K6145">
        <v>1</v>
      </c>
      <c r="L6145">
        <v>2011</v>
      </c>
      <c r="M6145">
        <v>99</v>
      </c>
      <c r="N6145">
        <v>1</v>
      </c>
      <c r="O6145" t="s">
        <v>9</v>
      </c>
      <c r="P6145" t="s">
        <v>65</v>
      </c>
      <c r="Q6145" t="s">
        <v>9</v>
      </c>
    </row>
    <row r="6146" spans="1:17" x14ac:dyDescent="0.35">
      <c r="A6146">
        <v>40970</v>
      </c>
      <c r="B6146" t="s">
        <v>667</v>
      </c>
      <c r="C6146" s="5">
        <v>41568</v>
      </c>
      <c r="D6146">
        <v>746</v>
      </c>
      <c r="E6146" t="b">
        <v>0</v>
      </c>
      <c r="F6146">
        <v>584</v>
      </c>
      <c r="G6146" t="s">
        <v>18</v>
      </c>
      <c r="H6146" t="s">
        <v>19</v>
      </c>
      <c r="I6146" t="s">
        <v>20</v>
      </c>
      <c r="J6146">
        <v>0</v>
      </c>
      <c r="K6146">
        <v>1</v>
      </c>
      <c r="L6146">
        <v>2011</v>
      </c>
      <c r="M6146">
        <v>99</v>
      </c>
      <c r="N6146">
        <v>1</v>
      </c>
      <c r="O6146" t="s">
        <v>9</v>
      </c>
      <c r="P6146" t="s">
        <v>25</v>
      </c>
      <c r="Q6146" t="s">
        <v>44</v>
      </c>
    </row>
    <row r="6147" spans="1:17" x14ac:dyDescent="0.35">
      <c r="A6147">
        <v>40970</v>
      </c>
      <c r="B6147" t="s">
        <v>667</v>
      </c>
      <c r="C6147" s="5">
        <v>41568</v>
      </c>
      <c r="D6147">
        <v>746</v>
      </c>
      <c r="E6147" t="b">
        <v>0</v>
      </c>
      <c r="F6147">
        <v>584</v>
      </c>
      <c r="G6147" t="s">
        <v>18</v>
      </c>
      <c r="H6147" t="s">
        <v>19</v>
      </c>
      <c r="I6147" t="s">
        <v>20</v>
      </c>
      <c r="J6147">
        <v>0</v>
      </c>
      <c r="K6147">
        <v>1</v>
      </c>
      <c r="L6147">
        <v>2011</v>
      </c>
      <c r="M6147">
        <v>99</v>
      </c>
      <c r="N6147">
        <v>1</v>
      </c>
      <c r="O6147" t="s">
        <v>9</v>
      </c>
      <c r="P6147" t="s">
        <v>744</v>
      </c>
      <c r="Q6147" t="s">
        <v>9</v>
      </c>
    </row>
    <row r="6148" spans="1:17" x14ac:dyDescent="0.35">
      <c r="A6148">
        <v>107410</v>
      </c>
      <c r="B6148" t="s">
        <v>185</v>
      </c>
      <c r="C6148" s="5">
        <v>41529</v>
      </c>
      <c r="D6148">
        <v>7181</v>
      </c>
      <c r="E6148" t="b">
        <v>1</v>
      </c>
      <c r="F6148">
        <v>121</v>
      </c>
      <c r="G6148" t="s">
        <v>1096</v>
      </c>
      <c r="H6148" t="s">
        <v>179</v>
      </c>
      <c r="I6148" t="s">
        <v>91</v>
      </c>
      <c r="J6148">
        <v>3</v>
      </c>
      <c r="K6148">
        <v>30</v>
      </c>
      <c r="L6148">
        <v>2013</v>
      </c>
      <c r="M6148">
        <v>699</v>
      </c>
      <c r="N6148">
        <v>4</v>
      </c>
      <c r="O6148" t="s">
        <v>9</v>
      </c>
      <c r="P6148" t="s">
        <v>12</v>
      </c>
      <c r="Q6148" t="s">
        <v>44</v>
      </c>
    </row>
    <row r="6149" spans="1:17" x14ac:dyDescent="0.35">
      <c r="A6149">
        <v>107410</v>
      </c>
      <c r="B6149" t="s">
        <v>185</v>
      </c>
      <c r="C6149" s="5">
        <v>41529</v>
      </c>
      <c r="D6149">
        <v>7181</v>
      </c>
      <c r="E6149" t="b">
        <v>1</v>
      </c>
      <c r="F6149">
        <v>121</v>
      </c>
      <c r="G6149" t="s">
        <v>1096</v>
      </c>
      <c r="H6149" t="s">
        <v>179</v>
      </c>
      <c r="I6149" t="s">
        <v>91</v>
      </c>
      <c r="J6149">
        <v>3</v>
      </c>
      <c r="K6149">
        <v>30</v>
      </c>
      <c r="L6149">
        <v>2013</v>
      </c>
      <c r="M6149">
        <v>699</v>
      </c>
      <c r="N6149">
        <v>4</v>
      </c>
      <c r="O6149" t="s">
        <v>9</v>
      </c>
      <c r="P6149" t="s">
        <v>387</v>
      </c>
      <c r="Q6149" t="s">
        <v>9</v>
      </c>
    </row>
    <row r="6150" spans="1:17" x14ac:dyDescent="0.35">
      <c r="A6150">
        <v>107410</v>
      </c>
      <c r="B6150" t="s">
        <v>185</v>
      </c>
      <c r="C6150" s="5">
        <v>41529</v>
      </c>
      <c r="D6150">
        <v>7181</v>
      </c>
      <c r="E6150" t="b">
        <v>1</v>
      </c>
      <c r="F6150">
        <v>121</v>
      </c>
      <c r="G6150" t="s">
        <v>1096</v>
      </c>
      <c r="H6150" t="s">
        <v>179</v>
      </c>
      <c r="I6150" t="s">
        <v>91</v>
      </c>
      <c r="J6150">
        <v>3</v>
      </c>
      <c r="K6150">
        <v>30</v>
      </c>
      <c r="L6150">
        <v>2013</v>
      </c>
      <c r="M6150">
        <v>699</v>
      </c>
      <c r="N6150">
        <v>4</v>
      </c>
      <c r="O6150" t="s">
        <v>9</v>
      </c>
      <c r="P6150" t="s">
        <v>182</v>
      </c>
      <c r="Q6150" t="s">
        <v>9</v>
      </c>
    </row>
    <row r="6151" spans="1:17" x14ac:dyDescent="0.35">
      <c r="A6151">
        <v>107410</v>
      </c>
      <c r="B6151" t="s">
        <v>185</v>
      </c>
      <c r="C6151" s="5">
        <v>41529</v>
      </c>
      <c r="D6151">
        <v>7181</v>
      </c>
      <c r="E6151" t="b">
        <v>1</v>
      </c>
      <c r="F6151">
        <v>121</v>
      </c>
      <c r="G6151" t="s">
        <v>1096</v>
      </c>
      <c r="H6151" t="s">
        <v>179</v>
      </c>
      <c r="I6151" t="s">
        <v>91</v>
      </c>
      <c r="J6151">
        <v>3</v>
      </c>
      <c r="K6151">
        <v>30</v>
      </c>
      <c r="L6151">
        <v>2013</v>
      </c>
      <c r="M6151">
        <v>699</v>
      </c>
      <c r="N6151">
        <v>4</v>
      </c>
      <c r="O6151" t="s">
        <v>9</v>
      </c>
      <c r="P6151" t="s">
        <v>142</v>
      </c>
      <c r="Q6151" t="s">
        <v>44</v>
      </c>
    </row>
    <row r="6152" spans="1:17" x14ac:dyDescent="0.35">
      <c r="A6152">
        <v>107410</v>
      </c>
      <c r="B6152" t="s">
        <v>185</v>
      </c>
      <c r="C6152" s="5">
        <v>41529</v>
      </c>
      <c r="D6152">
        <v>7181</v>
      </c>
      <c r="E6152" t="b">
        <v>1</v>
      </c>
      <c r="F6152">
        <v>121</v>
      </c>
      <c r="G6152" t="s">
        <v>1096</v>
      </c>
      <c r="H6152" t="s">
        <v>179</v>
      </c>
      <c r="I6152" t="s">
        <v>91</v>
      </c>
      <c r="J6152">
        <v>3</v>
      </c>
      <c r="K6152">
        <v>30</v>
      </c>
      <c r="L6152">
        <v>2013</v>
      </c>
      <c r="M6152">
        <v>699</v>
      </c>
      <c r="N6152">
        <v>4</v>
      </c>
      <c r="O6152" t="s">
        <v>9</v>
      </c>
      <c r="P6152" t="s">
        <v>65</v>
      </c>
      <c r="Q6152" t="s">
        <v>9</v>
      </c>
    </row>
    <row r="6153" spans="1:17" x14ac:dyDescent="0.35">
      <c r="A6153">
        <v>107410</v>
      </c>
      <c r="B6153" t="s">
        <v>185</v>
      </c>
      <c r="C6153" s="5">
        <v>41529</v>
      </c>
      <c r="D6153">
        <v>7181</v>
      </c>
      <c r="E6153" t="b">
        <v>1</v>
      </c>
      <c r="F6153">
        <v>121</v>
      </c>
      <c r="G6153" t="s">
        <v>1096</v>
      </c>
      <c r="H6153" t="s">
        <v>179</v>
      </c>
      <c r="I6153" t="s">
        <v>91</v>
      </c>
      <c r="J6153">
        <v>3</v>
      </c>
      <c r="K6153">
        <v>30</v>
      </c>
      <c r="L6153">
        <v>2013</v>
      </c>
      <c r="M6153">
        <v>699</v>
      </c>
      <c r="N6153">
        <v>4</v>
      </c>
      <c r="O6153" t="s">
        <v>9</v>
      </c>
      <c r="P6153" t="s">
        <v>25</v>
      </c>
      <c r="Q6153" t="s">
        <v>44</v>
      </c>
    </row>
    <row r="6154" spans="1:17" x14ac:dyDescent="0.35">
      <c r="A6154">
        <v>107410</v>
      </c>
      <c r="B6154" t="s">
        <v>185</v>
      </c>
      <c r="C6154" s="5">
        <v>41529</v>
      </c>
      <c r="D6154">
        <v>7181</v>
      </c>
      <c r="E6154" t="b">
        <v>1</v>
      </c>
      <c r="F6154">
        <v>121</v>
      </c>
      <c r="G6154" t="s">
        <v>1096</v>
      </c>
      <c r="H6154" t="s">
        <v>179</v>
      </c>
      <c r="I6154" t="s">
        <v>91</v>
      </c>
      <c r="J6154">
        <v>3</v>
      </c>
      <c r="K6154">
        <v>30</v>
      </c>
      <c r="L6154">
        <v>2013</v>
      </c>
      <c r="M6154">
        <v>699</v>
      </c>
      <c r="N6154">
        <v>4</v>
      </c>
      <c r="O6154" t="s">
        <v>9</v>
      </c>
      <c r="P6154" t="s">
        <v>744</v>
      </c>
      <c r="Q6154" t="s">
        <v>9</v>
      </c>
    </row>
    <row r="6155" spans="1:17" x14ac:dyDescent="0.35">
      <c r="A6155">
        <v>214950</v>
      </c>
      <c r="B6155" t="s">
        <v>259</v>
      </c>
      <c r="C6155" s="5">
        <v>41519</v>
      </c>
      <c r="D6155">
        <v>3901</v>
      </c>
      <c r="E6155" t="b">
        <v>1</v>
      </c>
      <c r="F6155">
        <v>186</v>
      </c>
      <c r="G6155" t="s">
        <v>18</v>
      </c>
      <c r="H6155" t="s">
        <v>19</v>
      </c>
      <c r="I6155" t="s">
        <v>20</v>
      </c>
      <c r="J6155">
        <v>0</v>
      </c>
      <c r="K6155">
        <v>1</v>
      </c>
      <c r="L6155">
        <v>2011</v>
      </c>
      <c r="M6155">
        <v>99</v>
      </c>
      <c r="N6155">
        <v>1</v>
      </c>
      <c r="O6155" t="s">
        <v>9</v>
      </c>
      <c r="P6155" t="s">
        <v>12</v>
      </c>
      <c r="Q6155" t="s">
        <v>9</v>
      </c>
    </row>
    <row r="6156" spans="1:17" x14ac:dyDescent="0.35">
      <c r="A6156">
        <v>214950</v>
      </c>
      <c r="B6156" t="s">
        <v>259</v>
      </c>
      <c r="C6156" s="5">
        <v>41519</v>
      </c>
      <c r="D6156">
        <v>3901</v>
      </c>
      <c r="E6156" t="b">
        <v>1</v>
      </c>
      <c r="F6156">
        <v>186</v>
      </c>
      <c r="G6156" t="s">
        <v>18</v>
      </c>
      <c r="H6156" t="s">
        <v>19</v>
      </c>
      <c r="I6156" t="s">
        <v>20</v>
      </c>
      <c r="J6156">
        <v>0</v>
      </c>
      <c r="K6156">
        <v>1</v>
      </c>
      <c r="L6156">
        <v>2011</v>
      </c>
      <c r="M6156">
        <v>99</v>
      </c>
      <c r="N6156">
        <v>1</v>
      </c>
      <c r="O6156" t="s">
        <v>9</v>
      </c>
      <c r="P6156" t="s">
        <v>387</v>
      </c>
      <c r="Q6156" t="s">
        <v>9</v>
      </c>
    </row>
    <row r="6157" spans="1:17" x14ac:dyDescent="0.35">
      <c r="A6157">
        <v>214950</v>
      </c>
      <c r="B6157" t="s">
        <v>259</v>
      </c>
      <c r="C6157" s="5">
        <v>41519</v>
      </c>
      <c r="D6157">
        <v>3901</v>
      </c>
      <c r="E6157" t="b">
        <v>1</v>
      </c>
      <c r="F6157">
        <v>186</v>
      </c>
      <c r="G6157" t="s">
        <v>18</v>
      </c>
      <c r="H6157" t="s">
        <v>19</v>
      </c>
      <c r="I6157" t="s">
        <v>20</v>
      </c>
      <c r="J6157">
        <v>0</v>
      </c>
      <c r="K6157">
        <v>1</v>
      </c>
      <c r="L6157">
        <v>2011</v>
      </c>
      <c r="M6157">
        <v>99</v>
      </c>
      <c r="N6157">
        <v>1</v>
      </c>
      <c r="O6157" t="s">
        <v>9</v>
      </c>
      <c r="P6157" t="s">
        <v>182</v>
      </c>
      <c r="Q6157" t="s">
        <v>9</v>
      </c>
    </row>
    <row r="6158" spans="1:17" x14ac:dyDescent="0.35">
      <c r="A6158">
        <v>214950</v>
      </c>
      <c r="B6158" t="s">
        <v>259</v>
      </c>
      <c r="C6158" s="5">
        <v>41519</v>
      </c>
      <c r="D6158">
        <v>3901</v>
      </c>
      <c r="E6158" t="b">
        <v>1</v>
      </c>
      <c r="F6158">
        <v>186</v>
      </c>
      <c r="G6158" t="s">
        <v>18</v>
      </c>
      <c r="H6158" t="s">
        <v>19</v>
      </c>
      <c r="I6158" t="s">
        <v>20</v>
      </c>
      <c r="J6158">
        <v>0</v>
      </c>
      <c r="K6158">
        <v>1</v>
      </c>
      <c r="L6158">
        <v>2011</v>
      </c>
      <c r="M6158">
        <v>99</v>
      </c>
      <c r="N6158">
        <v>1</v>
      </c>
      <c r="O6158" t="s">
        <v>9</v>
      </c>
      <c r="P6158" t="s">
        <v>142</v>
      </c>
      <c r="Q6158" t="s">
        <v>9</v>
      </c>
    </row>
    <row r="6159" spans="1:17" x14ac:dyDescent="0.35">
      <c r="A6159">
        <v>214950</v>
      </c>
      <c r="B6159" t="s">
        <v>259</v>
      </c>
      <c r="C6159" s="5">
        <v>41519</v>
      </c>
      <c r="D6159">
        <v>3901</v>
      </c>
      <c r="E6159" t="b">
        <v>1</v>
      </c>
      <c r="F6159">
        <v>186</v>
      </c>
      <c r="G6159" t="s">
        <v>18</v>
      </c>
      <c r="H6159" t="s">
        <v>19</v>
      </c>
      <c r="I6159" t="s">
        <v>20</v>
      </c>
      <c r="J6159">
        <v>0</v>
      </c>
      <c r="K6159">
        <v>1</v>
      </c>
      <c r="L6159">
        <v>2011</v>
      </c>
      <c r="M6159">
        <v>99</v>
      </c>
      <c r="N6159">
        <v>1</v>
      </c>
      <c r="O6159" t="s">
        <v>9</v>
      </c>
      <c r="P6159" t="s">
        <v>65</v>
      </c>
      <c r="Q6159" t="s">
        <v>9</v>
      </c>
    </row>
    <row r="6160" spans="1:17" x14ac:dyDescent="0.35">
      <c r="A6160">
        <v>214950</v>
      </c>
      <c r="B6160" t="s">
        <v>259</v>
      </c>
      <c r="C6160" s="5">
        <v>41519</v>
      </c>
      <c r="D6160">
        <v>3901</v>
      </c>
      <c r="E6160" t="b">
        <v>1</v>
      </c>
      <c r="F6160">
        <v>186</v>
      </c>
      <c r="G6160" t="s">
        <v>18</v>
      </c>
      <c r="H6160" t="s">
        <v>19</v>
      </c>
      <c r="I6160" t="s">
        <v>20</v>
      </c>
      <c r="J6160">
        <v>0</v>
      </c>
      <c r="K6160">
        <v>1</v>
      </c>
      <c r="L6160">
        <v>2011</v>
      </c>
      <c r="M6160">
        <v>99</v>
      </c>
      <c r="N6160">
        <v>1</v>
      </c>
      <c r="O6160" t="s">
        <v>9</v>
      </c>
      <c r="P6160" t="s">
        <v>25</v>
      </c>
      <c r="Q6160" t="s">
        <v>44</v>
      </c>
    </row>
    <row r="6161" spans="1:17" x14ac:dyDescent="0.35">
      <c r="A6161">
        <v>214950</v>
      </c>
      <c r="B6161" t="s">
        <v>259</v>
      </c>
      <c r="C6161" s="5">
        <v>41519</v>
      </c>
      <c r="D6161">
        <v>3901</v>
      </c>
      <c r="E6161" t="b">
        <v>1</v>
      </c>
      <c r="F6161">
        <v>186</v>
      </c>
      <c r="G6161" t="s">
        <v>18</v>
      </c>
      <c r="H6161" t="s">
        <v>19</v>
      </c>
      <c r="I6161" t="s">
        <v>20</v>
      </c>
      <c r="J6161">
        <v>0</v>
      </c>
      <c r="K6161">
        <v>1</v>
      </c>
      <c r="L6161">
        <v>2011</v>
      </c>
      <c r="M6161">
        <v>99</v>
      </c>
      <c r="N6161">
        <v>1</v>
      </c>
      <c r="O6161" t="s">
        <v>9</v>
      </c>
      <c r="P6161" t="s">
        <v>744</v>
      </c>
      <c r="Q6161" t="s">
        <v>9</v>
      </c>
    </row>
    <row r="6162" spans="1:17" x14ac:dyDescent="0.35">
      <c r="A6162">
        <v>236390</v>
      </c>
      <c r="B6162" t="s">
        <v>122</v>
      </c>
      <c r="C6162" s="5">
        <v>41501</v>
      </c>
      <c r="D6162">
        <v>50478</v>
      </c>
      <c r="E6162" t="b">
        <v>1</v>
      </c>
      <c r="F6162">
        <v>18</v>
      </c>
      <c r="G6162" t="s">
        <v>1096</v>
      </c>
      <c r="H6162" t="s">
        <v>179</v>
      </c>
      <c r="I6162" t="s">
        <v>91</v>
      </c>
      <c r="J6162">
        <v>3</v>
      </c>
      <c r="K6162">
        <v>30</v>
      </c>
      <c r="L6162">
        <v>2013</v>
      </c>
      <c r="M6162">
        <v>699</v>
      </c>
      <c r="N6162">
        <v>4</v>
      </c>
      <c r="O6162" t="s">
        <v>9</v>
      </c>
      <c r="P6162" t="s">
        <v>12</v>
      </c>
      <c r="Q6162" t="s">
        <v>44</v>
      </c>
    </row>
    <row r="6163" spans="1:17" x14ac:dyDescent="0.35">
      <c r="A6163">
        <v>236390</v>
      </c>
      <c r="B6163" t="s">
        <v>122</v>
      </c>
      <c r="C6163" s="5">
        <v>41501</v>
      </c>
      <c r="D6163">
        <v>50478</v>
      </c>
      <c r="E6163" t="b">
        <v>1</v>
      </c>
      <c r="F6163">
        <v>18</v>
      </c>
      <c r="G6163" t="s">
        <v>1096</v>
      </c>
      <c r="H6163" t="s">
        <v>179</v>
      </c>
      <c r="I6163" t="s">
        <v>91</v>
      </c>
      <c r="J6163">
        <v>3</v>
      </c>
      <c r="K6163">
        <v>30</v>
      </c>
      <c r="L6163">
        <v>2013</v>
      </c>
      <c r="M6163">
        <v>699</v>
      </c>
      <c r="N6163">
        <v>4</v>
      </c>
      <c r="O6163" t="s">
        <v>9</v>
      </c>
      <c r="P6163" t="s">
        <v>387</v>
      </c>
      <c r="Q6163" t="s">
        <v>9</v>
      </c>
    </row>
    <row r="6164" spans="1:17" x14ac:dyDescent="0.35">
      <c r="A6164">
        <v>236390</v>
      </c>
      <c r="B6164" t="s">
        <v>122</v>
      </c>
      <c r="C6164" s="5">
        <v>41501</v>
      </c>
      <c r="D6164">
        <v>50478</v>
      </c>
      <c r="E6164" t="b">
        <v>1</v>
      </c>
      <c r="F6164">
        <v>18</v>
      </c>
      <c r="G6164" t="s">
        <v>1096</v>
      </c>
      <c r="H6164" t="s">
        <v>179</v>
      </c>
      <c r="I6164" t="s">
        <v>91</v>
      </c>
      <c r="J6164">
        <v>3</v>
      </c>
      <c r="K6164">
        <v>30</v>
      </c>
      <c r="L6164">
        <v>2013</v>
      </c>
      <c r="M6164">
        <v>699</v>
      </c>
      <c r="N6164">
        <v>4</v>
      </c>
      <c r="O6164" t="s">
        <v>9</v>
      </c>
      <c r="P6164" t="s">
        <v>182</v>
      </c>
      <c r="Q6164" t="s">
        <v>9</v>
      </c>
    </row>
    <row r="6165" spans="1:17" x14ac:dyDescent="0.35">
      <c r="A6165">
        <v>236390</v>
      </c>
      <c r="B6165" t="s">
        <v>122</v>
      </c>
      <c r="C6165" s="5">
        <v>41501</v>
      </c>
      <c r="D6165">
        <v>50478</v>
      </c>
      <c r="E6165" t="b">
        <v>1</v>
      </c>
      <c r="F6165">
        <v>18</v>
      </c>
      <c r="G6165" t="s">
        <v>1096</v>
      </c>
      <c r="H6165" t="s">
        <v>179</v>
      </c>
      <c r="I6165" t="s">
        <v>91</v>
      </c>
      <c r="J6165">
        <v>3</v>
      </c>
      <c r="K6165">
        <v>30</v>
      </c>
      <c r="L6165">
        <v>2013</v>
      </c>
      <c r="M6165">
        <v>699</v>
      </c>
      <c r="N6165">
        <v>4</v>
      </c>
      <c r="O6165" t="s">
        <v>9</v>
      </c>
      <c r="P6165" t="s">
        <v>142</v>
      </c>
      <c r="Q6165" t="s">
        <v>44</v>
      </c>
    </row>
    <row r="6166" spans="1:17" x14ac:dyDescent="0.35">
      <c r="A6166">
        <v>236390</v>
      </c>
      <c r="B6166" t="s">
        <v>122</v>
      </c>
      <c r="C6166" s="5">
        <v>41501</v>
      </c>
      <c r="D6166">
        <v>50478</v>
      </c>
      <c r="E6166" t="b">
        <v>1</v>
      </c>
      <c r="F6166">
        <v>18</v>
      </c>
      <c r="G6166" t="s">
        <v>1096</v>
      </c>
      <c r="H6166" t="s">
        <v>179</v>
      </c>
      <c r="I6166" t="s">
        <v>91</v>
      </c>
      <c r="J6166">
        <v>3</v>
      </c>
      <c r="K6166">
        <v>30</v>
      </c>
      <c r="L6166">
        <v>2013</v>
      </c>
      <c r="M6166">
        <v>699</v>
      </c>
      <c r="N6166">
        <v>4</v>
      </c>
      <c r="O6166" t="s">
        <v>9</v>
      </c>
      <c r="P6166" t="s">
        <v>65</v>
      </c>
      <c r="Q6166" t="s">
        <v>9</v>
      </c>
    </row>
    <row r="6167" spans="1:17" x14ac:dyDescent="0.35">
      <c r="A6167">
        <v>236390</v>
      </c>
      <c r="B6167" t="s">
        <v>122</v>
      </c>
      <c r="C6167" s="5">
        <v>41501</v>
      </c>
      <c r="D6167">
        <v>50478</v>
      </c>
      <c r="E6167" t="b">
        <v>1</v>
      </c>
      <c r="F6167">
        <v>18</v>
      </c>
      <c r="G6167" t="s">
        <v>1096</v>
      </c>
      <c r="H6167" t="s">
        <v>179</v>
      </c>
      <c r="I6167" t="s">
        <v>91</v>
      </c>
      <c r="J6167">
        <v>3</v>
      </c>
      <c r="K6167">
        <v>30</v>
      </c>
      <c r="L6167">
        <v>2013</v>
      </c>
      <c r="M6167">
        <v>699</v>
      </c>
      <c r="N6167">
        <v>4</v>
      </c>
      <c r="O6167" t="s">
        <v>9</v>
      </c>
      <c r="P6167" t="s">
        <v>25</v>
      </c>
      <c r="Q6167" t="s">
        <v>9</v>
      </c>
    </row>
    <row r="6168" spans="1:17" x14ac:dyDescent="0.35">
      <c r="A6168">
        <v>236390</v>
      </c>
      <c r="B6168" t="s">
        <v>122</v>
      </c>
      <c r="C6168" s="5">
        <v>41501</v>
      </c>
      <c r="D6168">
        <v>50478</v>
      </c>
      <c r="E6168" t="b">
        <v>1</v>
      </c>
      <c r="F6168">
        <v>18</v>
      </c>
      <c r="G6168" t="s">
        <v>1096</v>
      </c>
      <c r="H6168" t="s">
        <v>179</v>
      </c>
      <c r="I6168" t="s">
        <v>91</v>
      </c>
      <c r="J6168">
        <v>3</v>
      </c>
      <c r="K6168">
        <v>30</v>
      </c>
      <c r="L6168">
        <v>2013</v>
      </c>
      <c r="M6168">
        <v>699</v>
      </c>
      <c r="N6168">
        <v>4</v>
      </c>
      <c r="O6168" t="s">
        <v>9</v>
      </c>
      <c r="P6168" t="s">
        <v>744</v>
      </c>
      <c r="Q6168" t="s">
        <v>44</v>
      </c>
    </row>
    <row r="6169" spans="1:17" x14ac:dyDescent="0.35">
      <c r="A6169">
        <v>236850</v>
      </c>
      <c r="B6169" t="s">
        <v>78</v>
      </c>
      <c r="C6169" s="5">
        <v>41499</v>
      </c>
      <c r="D6169">
        <v>12445</v>
      </c>
      <c r="E6169" t="b">
        <v>1</v>
      </c>
      <c r="F6169">
        <v>82</v>
      </c>
      <c r="G6169" t="s">
        <v>1096</v>
      </c>
      <c r="H6169" t="s">
        <v>179</v>
      </c>
      <c r="I6169" t="s">
        <v>91</v>
      </c>
      <c r="J6169">
        <v>3</v>
      </c>
      <c r="K6169">
        <v>30</v>
      </c>
      <c r="L6169">
        <v>2013</v>
      </c>
      <c r="M6169">
        <v>699</v>
      </c>
      <c r="N6169">
        <v>4</v>
      </c>
      <c r="O6169" t="s">
        <v>9</v>
      </c>
      <c r="P6169" t="s">
        <v>12</v>
      </c>
      <c r="Q6169" t="s">
        <v>9</v>
      </c>
    </row>
    <row r="6170" spans="1:17" x14ac:dyDescent="0.35">
      <c r="A6170">
        <v>236850</v>
      </c>
      <c r="B6170" t="s">
        <v>78</v>
      </c>
      <c r="C6170" s="5">
        <v>41499</v>
      </c>
      <c r="D6170">
        <v>12445</v>
      </c>
      <c r="E6170" t="b">
        <v>1</v>
      </c>
      <c r="F6170">
        <v>82</v>
      </c>
      <c r="G6170" t="s">
        <v>1096</v>
      </c>
      <c r="H6170" t="s">
        <v>179</v>
      </c>
      <c r="I6170" t="s">
        <v>91</v>
      </c>
      <c r="J6170">
        <v>3</v>
      </c>
      <c r="K6170">
        <v>30</v>
      </c>
      <c r="L6170">
        <v>2013</v>
      </c>
      <c r="M6170">
        <v>699</v>
      </c>
      <c r="N6170">
        <v>4</v>
      </c>
      <c r="O6170" t="s">
        <v>9</v>
      </c>
      <c r="P6170" t="s">
        <v>387</v>
      </c>
      <c r="Q6170" t="s">
        <v>9</v>
      </c>
    </row>
    <row r="6171" spans="1:17" x14ac:dyDescent="0.35">
      <c r="A6171">
        <v>236850</v>
      </c>
      <c r="B6171" t="s">
        <v>78</v>
      </c>
      <c r="C6171" s="5">
        <v>41499</v>
      </c>
      <c r="D6171">
        <v>12445</v>
      </c>
      <c r="E6171" t="b">
        <v>1</v>
      </c>
      <c r="F6171">
        <v>82</v>
      </c>
      <c r="G6171" t="s">
        <v>1096</v>
      </c>
      <c r="H6171" t="s">
        <v>179</v>
      </c>
      <c r="I6171" t="s">
        <v>91</v>
      </c>
      <c r="J6171">
        <v>3</v>
      </c>
      <c r="K6171">
        <v>30</v>
      </c>
      <c r="L6171">
        <v>2013</v>
      </c>
      <c r="M6171">
        <v>699</v>
      </c>
      <c r="N6171">
        <v>4</v>
      </c>
      <c r="O6171" t="s">
        <v>9</v>
      </c>
      <c r="P6171" t="s">
        <v>182</v>
      </c>
      <c r="Q6171" t="s">
        <v>9</v>
      </c>
    </row>
    <row r="6172" spans="1:17" x14ac:dyDescent="0.35">
      <c r="A6172">
        <v>236850</v>
      </c>
      <c r="B6172" t="s">
        <v>78</v>
      </c>
      <c r="C6172" s="5">
        <v>41499</v>
      </c>
      <c r="D6172">
        <v>12445</v>
      </c>
      <c r="E6172" t="b">
        <v>1</v>
      </c>
      <c r="F6172">
        <v>82</v>
      </c>
      <c r="G6172" t="s">
        <v>1096</v>
      </c>
      <c r="H6172" t="s">
        <v>179</v>
      </c>
      <c r="I6172" t="s">
        <v>91</v>
      </c>
      <c r="J6172">
        <v>3</v>
      </c>
      <c r="K6172">
        <v>30</v>
      </c>
      <c r="L6172">
        <v>2013</v>
      </c>
      <c r="M6172">
        <v>699</v>
      </c>
      <c r="N6172">
        <v>4</v>
      </c>
      <c r="O6172" t="s">
        <v>9</v>
      </c>
      <c r="P6172" t="s">
        <v>142</v>
      </c>
      <c r="Q6172" t="s">
        <v>44</v>
      </c>
    </row>
    <row r="6173" spans="1:17" x14ac:dyDescent="0.35">
      <c r="A6173">
        <v>236850</v>
      </c>
      <c r="B6173" t="s">
        <v>78</v>
      </c>
      <c r="C6173" s="5">
        <v>41499</v>
      </c>
      <c r="D6173">
        <v>12445</v>
      </c>
      <c r="E6173" t="b">
        <v>1</v>
      </c>
      <c r="F6173">
        <v>82</v>
      </c>
      <c r="G6173" t="s">
        <v>1096</v>
      </c>
      <c r="H6173" t="s">
        <v>179</v>
      </c>
      <c r="I6173" t="s">
        <v>91</v>
      </c>
      <c r="J6173">
        <v>3</v>
      </c>
      <c r="K6173">
        <v>30</v>
      </c>
      <c r="L6173">
        <v>2013</v>
      </c>
      <c r="M6173">
        <v>699</v>
      </c>
      <c r="N6173">
        <v>4</v>
      </c>
      <c r="O6173" t="s">
        <v>9</v>
      </c>
      <c r="P6173" t="s">
        <v>65</v>
      </c>
      <c r="Q6173" t="s">
        <v>9</v>
      </c>
    </row>
    <row r="6174" spans="1:17" x14ac:dyDescent="0.35">
      <c r="A6174">
        <v>236850</v>
      </c>
      <c r="B6174" t="s">
        <v>78</v>
      </c>
      <c r="C6174" s="5">
        <v>41499</v>
      </c>
      <c r="D6174">
        <v>12445</v>
      </c>
      <c r="E6174" t="b">
        <v>1</v>
      </c>
      <c r="F6174">
        <v>82</v>
      </c>
      <c r="G6174" t="s">
        <v>1096</v>
      </c>
      <c r="H6174" t="s">
        <v>179</v>
      </c>
      <c r="I6174" t="s">
        <v>91</v>
      </c>
      <c r="J6174">
        <v>3</v>
      </c>
      <c r="K6174">
        <v>30</v>
      </c>
      <c r="L6174">
        <v>2013</v>
      </c>
      <c r="M6174">
        <v>699</v>
      </c>
      <c r="N6174">
        <v>4</v>
      </c>
      <c r="O6174" t="s">
        <v>9</v>
      </c>
      <c r="P6174" t="s">
        <v>25</v>
      </c>
      <c r="Q6174" t="s">
        <v>44</v>
      </c>
    </row>
    <row r="6175" spans="1:17" x14ac:dyDescent="0.35">
      <c r="A6175">
        <v>236850</v>
      </c>
      <c r="B6175" t="s">
        <v>78</v>
      </c>
      <c r="C6175" s="5">
        <v>41499</v>
      </c>
      <c r="D6175">
        <v>12445</v>
      </c>
      <c r="E6175" t="b">
        <v>1</v>
      </c>
      <c r="F6175">
        <v>82</v>
      </c>
      <c r="G6175" t="s">
        <v>1096</v>
      </c>
      <c r="H6175" t="s">
        <v>179</v>
      </c>
      <c r="I6175" t="s">
        <v>91</v>
      </c>
      <c r="J6175">
        <v>3</v>
      </c>
      <c r="K6175">
        <v>30</v>
      </c>
      <c r="L6175">
        <v>2013</v>
      </c>
      <c r="M6175">
        <v>699</v>
      </c>
      <c r="N6175">
        <v>4</v>
      </c>
      <c r="O6175" t="s">
        <v>9</v>
      </c>
      <c r="P6175" t="s">
        <v>744</v>
      </c>
      <c r="Q6175" t="s">
        <v>9</v>
      </c>
    </row>
    <row r="6176" spans="1:17" x14ac:dyDescent="0.35">
      <c r="A6176">
        <v>218620</v>
      </c>
      <c r="B6176" t="s">
        <v>89</v>
      </c>
      <c r="C6176" s="5">
        <v>41499</v>
      </c>
      <c r="D6176">
        <v>27254</v>
      </c>
      <c r="E6176" t="b">
        <v>0</v>
      </c>
      <c r="F6176">
        <v>37</v>
      </c>
      <c r="G6176" t="s">
        <v>90</v>
      </c>
      <c r="H6176" t="s">
        <v>27</v>
      </c>
      <c r="I6176" t="s">
        <v>91</v>
      </c>
      <c r="J6176">
        <v>1</v>
      </c>
      <c r="K6176">
        <v>5</v>
      </c>
      <c r="L6176">
        <v>2014</v>
      </c>
      <c r="M6176">
        <v>119</v>
      </c>
      <c r="N6176">
        <v>4</v>
      </c>
      <c r="O6176" t="s">
        <v>9</v>
      </c>
      <c r="P6176" t="s">
        <v>12</v>
      </c>
      <c r="Q6176" t="s">
        <v>44</v>
      </c>
    </row>
    <row r="6177" spans="1:17" x14ac:dyDescent="0.35">
      <c r="A6177">
        <v>218620</v>
      </c>
      <c r="B6177" t="s">
        <v>89</v>
      </c>
      <c r="C6177" s="5">
        <v>41499</v>
      </c>
      <c r="D6177">
        <v>27254</v>
      </c>
      <c r="E6177" t="b">
        <v>0</v>
      </c>
      <c r="F6177">
        <v>37</v>
      </c>
      <c r="G6177" t="s">
        <v>90</v>
      </c>
      <c r="H6177" t="s">
        <v>27</v>
      </c>
      <c r="I6177" t="s">
        <v>91</v>
      </c>
      <c r="J6177">
        <v>1</v>
      </c>
      <c r="K6177">
        <v>5</v>
      </c>
      <c r="L6177">
        <v>2014</v>
      </c>
      <c r="M6177">
        <v>119</v>
      </c>
      <c r="N6177">
        <v>4</v>
      </c>
      <c r="O6177" t="s">
        <v>9</v>
      </c>
      <c r="P6177" t="s">
        <v>387</v>
      </c>
      <c r="Q6177" t="s">
        <v>9</v>
      </c>
    </row>
    <row r="6178" spans="1:17" x14ac:dyDescent="0.35">
      <c r="A6178">
        <v>218620</v>
      </c>
      <c r="B6178" t="s">
        <v>89</v>
      </c>
      <c r="C6178" s="5">
        <v>41499</v>
      </c>
      <c r="D6178">
        <v>27254</v>
      </c>
      <c r="E6178" t="b">
        <v>0</v>
      </c>
      <c r="F6178">
        <v>37</v>
      </c>
      <c r="G6178" t="s">
        <v>90</v>
      </c>
      <c r="H6178" t="s">
        <v>27</v>
      </c>
      <c r="I6178" t="s">
        <v>91</v>
      </c>
      <c r="J6178">
        <v>1</v>
      </c>
      <c r="K6178">
        <v>5</v>
      </c>
      <c r="L6178">
        <v>2014</v>
      </c>
      <c r="M6178">
        <v>119</v>
      </c>
      <c r="N6178">
        <v>4</v>
      </c>
      <c r="O6178" t="s">
        <v>9</v>
      </c>
      <c r="P6178" t="s">
        <v>182</v>
      </c>
      <c r="Q6178" t="s">
        <v>9</v>
      </c>
    </row>
    <row r="6179" spans="1:17" x14ac:dyDescent="0.35">
      <c r="A6179">
        <v>218620</v>
      </c>
      <c r="B6179" t="s">
        <v>89</v>
      </c>
      <c r="C6179" s="5">
        <v>41499</v>
      </c>
      <c r="D6179">
        <v>27254</v>
      </c>
      <c r="E6179" t="b">
        <v>0</v>
      </c>
      <c r="F6179">
        <v>37</v>
      </c>
      <c r="G6179" t="s">
        <v>90</v>
      </c>
      <c r="H6179" t="s">
        <v>27</v>
      </c>
      <c r="I6179" t="s">
        <v>91</v>
      </c>
      <c r="J6179">
        <v>1</v>
      </c>
      <c r="K6179">
        <v>5</v>
      </c>
      <c r="L6179">
        <v>2014</v>
      </c>
      <c r="M6179">
        <v>119</v>
      </c>
      <c r="N6179">
        <v>4</v>
      </c>
      <c r="O6179" t="s">
        <v>9</v>
      </c>
      <c r="P6179" t="s">
        <v>142</v>
      </c>
      <c r="Q6179" t="s">
        <v>9</v>
      </c>
    </row>
    <row r="6180" spans="1:17" x14ac:dyDescent="0.35">
      <c r="A6180">
        <v>218620</v>
      </c>
      <c r="B6180" t="s">
        <v>89</v>
      </c>
      <c r="C6180" s="5">
        <v>41499</v>
      </c>
      <c r="D6180">
        <v>27254</v>
      </c>
      <c r="E6180" t="b">
        <v>0</v>
      </c>
      <c r="F6180">
        <v>37</v>
      </c>
      <c r="G6180" t="s">
        <v>90</v>
      </c>
      <c r="H6180" t="s">
        <v>27</v>
      </c>
      <c r="I6180" t="s">
        <v>91</v>
      </c>
      <c r="J6180">
        <v>1</v>
      </c>
      <c r="K6180">
        <v>5</v>
      </c>
      <c r="L6180">
        <v>2014</v>
      </c>
      <c r="M6180">
        <v>119</v>
      </c>
      <c r="N6180">
        <v>4</v>
      </c>
      <c r="O6180" t="s">
        <v>9</v>
      </c>
      <c r="P6180" t="s">
        <v>65</v>
      </c>
      <c r="Q6180" t="s">
        <v>44</v>
      </c>
    </row>
    <row r="6181" spans="1:17" x14ac:dyDescent="0.35">
      <c r="A6181">
        <v>218620</v>
      </c>
      <c r="B6181" t="s">
        <v>89</v>
      </c>
      <c r="C6181" s="5">
        <v>41499</v>
      </c>
      <c r="D6181">
        <v>27254</v>
      </c>
      <c r="E6181" t="b">
        <v>0</v>
      </c>
      <c r="F6181">
        <v>37</v>
      </c>
      <c r="G6181" t="s">
        <v>90</v>
      </c>
      <c r="H6181" t="s">
        <v>27</v>
      </c>
      <c r="I6181" t="s">
        <v>91</v>
      </c>
      <c r="J6181">
        <v>1</v>
      </c>
      <c r="K6181">
        <v>5</v>
      </c>
      <c r="L6181">
        <v>2014</v>
      </c>
      <c r="M6181">
        <v>119</v>
      </c>
      <c r="N6181">
        <v>4</v>
      </c>
      <c r="O6181" t="s">
        <v>9</v>
      </c>
      <c r="P6181" t="s">
        <v>25</v>
      </c>
      <c r="Q6181" t="s">
        <v>9</v>
      </c>
    </row>
    <row r="6182" spans="1:17" x14ac:dyDescent="0.35">
      <c r="A6182">
        <v>218620</v>
      </c>
      <c r="B6182" t="s">
        <v>89</v>
      </c>
      <c r="C6182" s="5">
        <v>41499</v>
      </c>
      <c r="D6182">
        <v>27254</v>
      </c>
      <c r="E6182" t="b">
        <v>0</v>
      </c>
      <c r="F6182">
        <v>37</v>
      </c>
      <c r="G6182" t="s">
        <v>90</v>
      </c>
      <c r="H6182" t="s">
        <v>27</v>
      </c>
      <c r="I6182" t="s">
        <v>91</v>
      </c>
      <c r="J6182">
        <v>1</v>
      </c>
      <c r="K6182">
        <v>5</v>
      </c>
      <c r="L6182">
        <v>2014</v>
      </c>
      <c r="M6182">
        <v>119</v>
      </c>
      <c r="N6182">
        <v>4</v>
      </c>
      <c r="O6182" t="s">
        <v>9</v>
      </c>
      <c r="P6182" t="s">
        <v>744</v>
      </c>
      <c r="Q6182" t="s">
        <v>9</v>
      </c>
    </row>
    <row r="6183" spans="1:17" x14ac:dyDescent="0.35">
      <c r="A6183">
        <v>239030</v>
      </c>
      <c r="B6183" t="s">
        <v>946</v>
      </c>
      <c r="C6183" s="5">
        <v>41494</v>
      </c>
      <c r="D6183">
        <v>416</v>
      </c>
      <c r="E6183" t="b">
        <v>1</v>
      </c>
      <c r="F6183">
        <v>862</v>
      </c>
      <c r="G6183" t="s">
        <v>18</v>
      </c>
      <c r="H6183" t="s">
        <v>19</v>
      </c>
      <c r="I6183" t="s">
        <v>20</v>
      </c>
      <c r="J6183">
        <v>0</v>
      </c>
      <c r="K6183">
        <v>1</v>
      </c>
      <c r="L6183">
        <v>2011</v>
      </c>
      <c r="M6183">
        <v>99</v>
      </c>
      <c r="N6183">
        <v>1</v>
      </c>
      <c r="O6183" t="s">
        <v>9</v>
      </c>
      <c r="P6183" t="s">
        <v>12</v>
      </c>
      <c r="Q6183" t="s">
        <v>9</v>
      </c>
    </row>
    <row r="6184" spans="1:17" x14ac:dyDescent="0.35">
      <c r="A6184">
        <v>239030</v>
      </c>
      <c r="B6184" t="s">
        <v>946</v>
      </c>
      <c r="C6184" s="5">
        <v>41494</v>
      </c>
      <c r="D6184">
        <v>416</v>
      </c>
      <c r="E6184" t="b">
        <v>1</v>
      </c>
      <c r="F6184">
        <v>862</v>
      </c>
      <c r="G6184" t="s">
        <v>18</v>
      </c>
      <c r="H6184" t="s">
        <v>19</v>
      </c>
      <c r="I6184" t="s">
        <v>20</v>
      </c>
      <c r="J6184">
        <v>0</v>
      </c>
      <c r="K6184">
        <v>1</v>
      </c>
      <c r="L6184">
        <v>2011</v>
      </c>
      <c r="M6184">
        <v>99</v>
      </c>
      <c r="N6184">
        <v>1</v>
      </c>
      <c r="O6184" t="s">
        <v>9</v>
      </c>
      <c r="P6184" t="s">
        <v>387</v>
      </c>
      <c r="Q6184" t="s">
        <v>44</v>
      </c>
    </row>
    <row r="6185" spans="1:17" x14ac:dyDescent="0.35">
      <c r="A6185">
        <v>239030</v>
      </c>
      <c r="B6185" t="s">
        <v>946</v>
      </c>
      <c r="C6185" s="5">
        <v>41494</v>
      </c>
      <c r="D6185">
        <v>416</v>
      </c>
      <c r="E6185" t="b">
        <v>1</v>
      </c>
      <c r="F6185">
        <v>862</v>
      </c>
      <c r="G6185" t="s">
        <v>18</v>
      </c>
      <c r="H6185" t="s">
        <v>19</v>
      </c>
      <c r="I6185" t="s">
        <v>20</v>
      </c>
      <c r="J6185">
        <v>0</v>
      </c>
      <c r="K6185">
        <v>1</v>
      </c>
      <c r="L6185">
        <v>2011</v>
      </c>
      <c r="M6185">
        <v>99</v>
      </c>
      <c r="N6185">
        <v>1</v>
      </c>
      <c r="O6185" t="s">
        <v>9</v>
      </c>
      <c r="P6185" t="s">
        <v>182</v>
      </c>
      <c r="Q6185" t="s">
        <v>44</v>
      </c>
    </row>
    <row r="6186" spans="1:17" x14ac:dyDescent="0.35">
      <c r="A6186">
        <v>239030</v>
      </c>
      <c r="B6186" t="s">
        <v>946</v>
      </c>
      <c r="C6186" s="5">
        <v>41494</v>
      </c>
      <c r="D6186">
        <v>416</v>
      </c>
      <c r="E6186" t="b">
        <v>1</v>
      </c>
      <c r="F6186">
        <v>862</v>
      </c>
      <c r="G6186" t="s">
        <v>18</v>
      </c>
      <c r="H6186" t="s">
        <v>19</v>
      </c>
      <c r="I6186" t="s">
        <v>20</v>
      </c>
      <c r="J6186">
        <v>0</v>
      </c>
      <c r="K6186">
        <v>1</v>
      </c>
      <c r="L6186">
        <v>2011</v>
      </c>
      <c r="M6186">
        <v>99</v>
      </c>
      <c r="N6186">
        <v>1</v>
      </c>
      <c r="O6186" t="s">
        <v>9</v>
      </c>
      <c r="P6186" t="s">
        <v>142</v>
      </c>
      <c r="Q6186" t="s">
        <v>9</v>
      </c>
    </row>
    <row r="6187" spans="1:17" x14ac:dyDescent="0.35">
      <c r="A6187">
        <v>239030</v>
      </c>
      <c r="B6187" t="s">
        <v>946</v>
      </c>
      <c r="C6187" s="5">
        <v>41494</v>
      </c>
      <c r="D6187">
        <v>416</v>
      </c>
      <c r="E6187" t="b">
        <v>1</v>
      </c>
      <c r="F6187">
        <v>862</v>
      </c>
      <c r="G6187" t="s">
        <v>18</v>
      </c>
      <c r="H6187" t="s">
        <v>19</v>
      </c>
      <c r="I6187" t="s">
        <v>20</v>
      </c>
      <c r="J6187">
        <v>0</v>
      </c>
      <c r="K6187">
        <v>1</v>
      </c>
      <c r="L6187">
        <v>2011</v>
      </c>
      <c r="M6187">
        <v>99</v>
      </c>
      <c r="N6187">
        <v>1</v>
      </c>
      <c r="O6187" t="s">
        <v>9</v>
      </c>
      <c r="P6187" t="s">
        <v>65</v>
      </c>
      <c r="Q6187" t="s">
        <v>9</v>
      </c>
    </row>
    <row r="6188" spans="1:17" x14ac:dyDescent="0.35">
      <c r="A6188">
        <v>239030</v>
      </c>
      <c r="B6188" t="s">
        <v>946</v>
      </c>
      <c r="C6188" s="5">
        <v>41494</v>
      </c>
      <c r="D6188">
        <v>416</v>
      </c>
      <c r="E6188" t="b">
        <v>1</v>
      </c>
      <c r="F6188">
        <v>862</v>
      </c>
      <c r="G6188" t="s">
        <v>18</v>
      </c>
      <c r="H6188" t="s">
        <v>19</v>
      </c>
      <c r="I6188" t="s">
        <v>20</v>
      </c>
      <c r="J6188">
        <v>0</v>
      </c>
      <c r="K6188">
        <v>1</v>
      </c>
      <c r="L6188">
        <v>2011</v>
      </c>
      <c r="M6188">
        <v>99</v>
      </c>
      <c r="N6188">
        <v>1</v>
      </c>
      <c r="O6188" t="s">
        <v>9</v>
      </c>
      <c r="P6188" t="s">
        <v>25</v>
      </c>
      <c r="Q6188" t="s">
        <v>9</v>
      </c>
    </row>
    <row r="6189" spans="1:17" x14ac:dyDescent="0.35">
      <c r="A6189">
        <v>239030</v>
      </c>
      <c r="B6189" t="s">
        <v>946</v>
      </c>
      <c r="C6189" s="5">
        <v>41494</v>
      </c>
      <c r="D6189">
        <v>416</v>
      </c>
      <c r="E6189" t="b">
        <v>1</v>
      </c>
      <c r="F6189">
        <v>862</v>
      </c>
      <c r="G6189" t="s">
        <v>18</v>
      </c>
      <c r="H6189" t="s">
        <v>19</v>
      </c>
      <c r="I6189" t="s">
        <v>20</v>
      </c>
      <c r="J6189">
        <v>0</v>
      </c>
      <c r="K6189">
        <v>1</v>
      </c>
      <c r="L6189">
        <v>2011</v>
      </c>
      <c r="M6189">
        <v>99</v>
      </c>
      <c r="N6189">
        <v>1</v>
      </c>
      <c r="O6189" t="s">
        <v>9</v>
      </c>
      <c r="P6189" t="s">
        <v>744</v>
      </c>
      <c r="Q6189" t="s">
        <v>9</v>
      </c>
    </row>
    <row r="6190" spans="1:17" x14ac:dyDescent="0.35">
      <c r="A6190">
        <v>223750</v>
      </c>
      <c r="B6190" t="s">
        <v>728</v>
      </c>
      <c r="C6190" s="5">
        <v>41488</v>
      </c>
      <c r="D6190">
        <v>636</v>
      </c>
      <c r="E6190" t="b">
        <v>0</v>
      </c>
      <c r="F6190">
        <v>645</v>
      </c>
      <c r="G6190" t="s">
        <v>472</v>
      </c>
      <c r="H6190" t="s">
        <v>179</v>
      </c>
      <c r="I6190" t="s">
        <v>8</v>
      </c>
      <c r="J6190">
        <v>6</v>
      </c>
      <c r="K6190">
        <v>40</v>
      </c>
      <c r="L6190">
        <v>2014</v>
      </c>
      <c r="M6190">
        <v>649</v>
      </c>
      <c r="N6190">
        <v>6</v>
      </c>
      <c r="O6190" t="s">
        <v>9</v>
      </c>
      <c r="P6190" t="s">
        <v>12</v>
      </c>
      <c r="Q6190" t="s">
        <v>9</v>
      </c>
    </row>
    <row r="6191" spans="1:17" x14ac:dyDescent="0.35">
      <c r="A6191">
        <v>223750</v>
      </c>
      <c r="B6191" t="s">
        <v>728</v>
      </c>
      <c r="C6191" s="5">
        <v>41488</v>
      </c>
      <c r="D6191">
        <v>636</v>
      </c>
      <c r="E6191" t="b">
        <v>0</v>
      </c>
      <c r="F6191">
        <v>645</v>
      </c>
      <c r="G6191" t="s">
        <v>472</v>
      </c>
      <c r="H6191" t="s">
        <v>179</v>
      </c>
      <c r="I6191" t="s">
        <v>8</v>
      </c>
      <c r="J6191">
        <v>6</v>
      </c>
      <c r="K6191">
        <v>40</v>
      </c>
      <c r="L6191">
        <v>2014</v>
      </c>
      <c r="M6191">
        <v>649</v>
      </c>
      <c r="N6191">
        <v>6</v>
      </c>
      <c r="O6191" t="s">
        <v>9</v>
      </c>
      <c r="P6191" t="s">
        <v>387</v>
      </c>
      <c r="Q6191" t="s">
        <v>9</v>
      </c>
    </row>
    <row r="6192" spans="1:17" x14ac:dyDescent="0.35">
      <c r="A6192">
        <v>223750</v>
      </c>
      <c r="B6192" t="s">
        <v>728</v>
      </c>
      <c r="C6192" s="5">
        <v>41488</v>
      </c>
      <c r="D6192">
        <v>636</v>
      </c>
      <c r="E6192" t="b">
        <v>0</v>
      </c>
      <c r="F6192">
        <v>645</v>
      </c>
      <c r="G6192" t="s">
        <v>472</v>
      </c>
      <c r="H6192" t="s">
        <v>179</v>
      </c>
      <c r="I6192" t="s">
        <v>8</v>
      </c>
      <c r="J6192">
        <v>6</v>
      </c>
      <c r="K6192">
        <v>40</v>
      </c>
      <c r="L6192">
        <v>2014</v>
      </c>
      <c r="M6192">
        <v>649</v>
      </c>
      <c r="N6192">
        <v>6</v>
      </c>
      <c r="O6192" t="s">
        <v>9</v>
      </c>
      <c r="P6192" t="s">
        <v>182</v>
      </c>
      <c r="Q6192" t="s">
        <v>9</v>
      </c>
    </row>
    <row r="6193" spans="1:17" x14ac:dyDescent="0.35">
      <c r="A6193">
        <v>223750</v>
      </c>
      <c r="B6193" t="s">
        <v>728</v>
      </c>
      <c r="C6193" s="5">
        <v>41488</v>
      </c>
      <c r="D6193">
        <v>636</v>
      </c>
      <c r="E6193" t="b">
        <v>0</v>
      </c>
      <c r="F6193">
        <v>645</v>
      </c>
      <c r="G6193" t="s">
        <v>472</v>
      </c>
      <c r="H6193" t="s">
        <v>179</v>
      </c>
      <c r="I6193" t="s">
        <v>8</v>
      </c>
      <c r="J6193">
        <v>6</v>
      </c>
      <c r="K6193">
        <v>40</v>
      </c>
      <c r="L6193">
        <v>2014</v>
      </c>
      <c r="M6193">
        <v>649</v>
      </c>
      <c r="N6193">
        <v>6</v>
      </c>
      <c r="O6193" t="s">
        <v>9</v>
      </c>
      <c r="P6193" t="s">
        <v>142</v>
      </c>
      <c r="Q6193" t="s">
        <v>44</v>
      </c>
    </row>
    <row r="6194" spans="1:17" x14ac:dyDescent="0.35">
      <c r="A6194">
        <v>223750</v>
      </c>
      <c r="B6194" t="s">
        <v>728</v>
      </c>
      <c r="C6194" s="5">
        <v>41488</v>
      </c>
      <c r="D6194">
        <v>636</v>
      </c>
      <c r="E6194" t="b">
        <v>0</v>
      </c>
      <c r="F6194">
        <v>645</v>
      </c>
      <c r="G6194" t="s">
        <v>472</v>
      </c>
      <c r="H6194" t="s">
        <v>179</v>
      </c>
      <c r="I6194" t="s">
        <v>8</v>
      </c>
      <c r="J6194">
        <v>6</v>
      </c>
      <c r="K6194">
        <v>40</v>
      </c>
      <c r="L6194">
        <v>2014</v>
      </c>
      <c r="M6194">
        <v>649</v>
      </c>
      <c r="N6194">
        <v>6</v>
      </c>
      <c r="O6194" t="s">
        <v>9</v>
      </c>
      <c r="P6194" t="s">
        <v>65</v>
      </c>
      <c r="Q6194" t="s">
        <v>9</v>
      </c>
    </row>
    <row r="6195" spans="1:17" x14ac:dyDescent="0.35">
      <c r="A6195">
        <v>223750</v>
      </c>
      <c r="B6195" t="s">
        <v>728</v>
      </c>
      <c r="C6195" s="5">
        <v>41488</v>
      </c>
      <c r="D6195">
        <v>636</v>
      </c>
      <c r="E6195" t="b">
        <v>0</v>
      </c>
      <c r="F6195">
        <v>645</v>
      </c>
      <c r="G6195" t="s">
        <v>472</v>
      </c>
      <c r="H6195" t="s">
        <v>179</v>
      </c>
      <c r="I6195" t="s">
        <v>8</v>
      </c>
      <c r="J6195">
        <v>6</v>
      </c>
      <c r="K6195">
        <v>40</v>
      </c>
      <c r="L6195">
        <v>2014</v>
      </c>
      <c r="M6195">
        <v>649</v>
      </c>
      <c r="N6195">
        <v>6</v>
      </c>
      <c r="O6195" t="s">
        <v>9</v>
      </c>
      <c r="P6195" t="s">
        <v>25</v>
      </c>
      <c r="Q6195" t="s">
        <v>9</v>
      </c>
    </row>
    <row r="6196" spans="1:17" x14ac:dyDescent="0.35">
      <c r="A6196">
        <v>223750</v>
      </c>
      <c r="B6196" t="s">
        <v>728</v>
      </c>
      <c r="C6196" s="5">
        <v>41488</v>
      </c>
      <c r="D6196">
        <v>636</v>
      </c>
      <c r="E6196" t="b">
        <v>0</v>
      </c>
      <c r="F6196">
        <v>645</v>
      </c>
      <c r="G6196" t="s">
        <v>472</v>
      </c>
      <c r="H6196" t="s">
        <v>179</v>
      </c>
      <c r="I6196" t="s">
        <v>8</v>
      </c>
      <c r="J6196">
        <v>6</v>
      </c>
      <c r="K6196">
        <v>40</v>
      </c>
      <c r="L6196">
        <v>2014</v>
      </c>
      <c r="M6196">
        <v>649</v>
      </c>
      <c r="N6196">
        <v>6</v>
      </c>
      <c r="O6196" t="s">
        <v>9</v>
      </c>
      <c r="P6196" t="s">
        <v>744</v>
      </c>
      <c r="Q6196" t="s">
        <v>44</v>
      </c>
    </row>
    <row r="6197" spans="1:17" x14ac:dyDescent="0.35">
      <c r="A6197">
        <v>570</v>
      </c>
      <c r="B6197" t="s">
        <v>26</v>
      </c>
      <c r="C6197" s="5">
        <v>41464</v>
      </c>
      <c r="D6197">
        <v>623941</v>
      </c>
      <c r="E6197" t="b">
        <v>1</v>
      </c>
      <c r="F6197">
        <v>2</v>
      </c>
      <c r="G6197" t="s">
        <v>1092</v>
      </c>
      <c r="H6197" t="s">
        <v>1078</v>
      </c>
      <c r="I6197" t="s">
        <v>1090</v>
      </c>
      <c r="J6197">
        <v>4</v>
      </c>
      <c r="K6197">
        <v>25</v>
      </c>
      <c r="L6197">
        <v>2013</v>
      </c>
      <c r="M6197">
        <v>399</v>
      </c>
      <c r="N6197">
        <v>6</v>
      </c>
      <c r="O6197" t="s">
        <v>9</v>
      </c>
      <c r="P6197" t="s">
        <v>12</v>
      </c>
      <c r="Q6197" t="s">
        <v>44</v>
      </c>
    </row>
    <row r="6198" spans="1:17" x14ac:dyDescent="0.35">
      <c r="A6198">
        <v>570</v>
      </c>
      <c r="B6198" t="s">
        <v>26</v>
      </c>
      <c r="C6198" s="5">
        <v>41464</v>
      </c>
      <c r="D6198">
        <v>623941</v>
      </c>
      <c r="E6198" t="b">
        <v>1</v>
      </c>
      <c r="F6198">
        <v>2</v>
      </c>
      <c r="G6198" t="s">
        <v>1092</v>
      </c>
      <c r="H6198" t="s">
        <v>1078</v>
      </c>
      <c r="I6198" t="s">
        <v>1090</v>
      </c>
      <c r="J6198">
        <v>4</v>
      </c>
      <c r="K6198">
        <v>25</v>
      </c>
      <c r="L6198">
        <v>2013</v>
      </c>
      <c r="M6198">
        <v>399</v>
      </c>
      <c r="N6198">
        <v>6</v>
      </c>
      <c r="O6198" t="s">
        <v>9</v>
      </c>
      <c r="P6198" t="s">
        <v>387</v>
      </c>
      <c r="Q6198" t="s">
        <v>9</v>
      </c>
    </row>
    <row r="6199" spans="1:17" x14ac:dyDescent="0.35">
      <c r="A6199">
        <v>570</v>
      </c>
      <c r="B6199" t="s">
        <v>26</v>
      </c>
      <c r="C6199" s="5">
        <v>41464</v>
      </c>
      <c r="D6199">
        <v>623941</v>
      </c>
      <c r="E6199" t="b">
        <v>1</v>
      </c>
      <c r="F6199">
        <v>2</v>
      </c>
      <c r="G6199" t="s">
        <v>1092</v>
      </c>
      <c r="H6199" t="s">
        <v>1078</v>
      </c>
      <c r="I6199" t="s">
        <v>1090</v>
      </c>
      <c r="J6199">
        <v>4</v>
      </c>
      <c r="K6199">
        <v>25</v>
      </c>
      <c r="L6199">
        <v>2013</v>
      </c>
      <c r="M6199">
        <v>399</v>
      </c>
      <c r="N6199">
        <v>6</v>
      </c>
      <c r="O6199" t="s">
        <v>9</v>
      </c>
      <c r="P6199" t="s">
        <v>182</v>
      </c>
      <c r="Q6199" t="s">
        <v>9</v>
      </c>
    </row>
    <row r="6200" spans="1:17" x14ac:dyDescent="0.35">
      <c r="A6200">
        <v>570</v>
      </c>
      <c r="B6200" t="s">
        <v>26</v>
      </c>
      <c r="C6200" s="5">
        <v>41464</v>
      </c>
      <c r="D6200">
        <v>623941</v>
      </c>
      <c r="E6200" t="b">
        <v>1</v>
      </c>
      <c r="F6200">
        <v>2</v>
      </c>
      <c r="G6200" t="s">
        <v>1092</v>
      </c>
      <c r="H6200" t="s">
        <v>1078</v>
      </c>
      <c r="I6200" t="s">
        <v>1090</v>
      </c>
      <c r="J6200">
        <v>4</v>
      </c>
      <c r="K6200">
        <v>25</v>
      </c>
      <c r="L6200">
        <v>2013</v>
      </c>
      <c r="M6200">
        <v>399</v>
      </c>
      <c r="N6200">
        <v>6</v>
      </c>
      <c r="O6200" t="s">
        <v>9</v>
      </c>
      <c r="P6200" t="s">
        <v>142</v>
      </c>
      <c r="Q6200" t="s">
        <v>9</v>
      </c>
    </row>
    <row r="6201" spans="1:17" x14ac:dyDescent="0.35">
      <c r="A6201">
        <v>570</v>
      </c>
      <c r="B6201" t="s">
        <v>26</v>
      </c>
      <c r="C6201" s="5">
        <v>41464</v>
      </c>
      <c r="D6201">
        <v>623941</v>
      </c>
      <c r="E6201" t="b">
        <v>1</v>
      </c>
      <c r="F6201">
        <v>2</v>
      </c>
      <c r="G6201" t="s">
        <v>1092</v>
      </c>
      <c r="H6201" t="s">
        <v>1078</v>
      </c>
      <c r="I6201" t="s">
        <v>1090</v>
      </c>
      <c r="J6201">
        <v>4</v>
      </c>
      <c r="K6201">
        <v>25</v>
      </c>
      <c r="L6201">
        <v>2013</v>
      </c>
      <c r="M6201">
        <v>399</v>
      </c>
      <c r="N6201">
        <v>6</v>
      </c>
      <c r="O6201" t="s">
        <v>9</v>
      </c>
      <c r="P6201" t="s">
        <v>65</v>
      </c>
      <c r="Q6201" t="s">
        <v>9</v>
      </c>
    </row>
    <row r="6202" spans="1:17" x14ac:dyDescent="0.35">
      <c r="A6202">
        <v>570</v>
      </c>
      <c r="B6202" t="s">
        <v>26</v>
      </c>
      <c r="C6202" s="5">
        <v>41464</v>
      </c>
      <c r="D6202">
        <v>623941</v>
      </c>
      <c r="E6202" t="b">
        <v>1</v>
      </c>
      <c r="F6202">
        <v>2</v>
      </c>
      <c r="G6202" t="s">
        <v>1092</v>
      </c>
      <c r="H6202" t="s">
        <v>1078</v>
      </c>
      <c r="I6202" t="s">
        <v>1090</v>
      </c>
      <c r="J6202">
        <v>4</v>
      </c>
      <c r="K6202">
        <v>25</v>
      </c>
      <c r="L6202">
        <v>2013</v>
      </c>
      <c r="M6202">
        <v>399</v>
      </c>
      <c r="N6202">
        <v>6</v>
      </c>
      <c r="O6202" t="s">
        <v>9</v>
      </c>
      <c r="P6202" t="s">
        <v>25</v>
      </c>
      <c r="Q6202" t="s">
        <v>44</v>
      </c>
    </row>
    <row r="6203" spans="1:17" x14ac:dyDescent="0.35">
      <c r="A6203">
        <v>570</v>
      </c>
      <c r="B6203" t="s">
        <v>26</v>
      </c>
      <c r="C6203" s="5">
        <v>41464</v>
      </c>
      <c r="D6203">
        <v>623941</v>
      </c>
      <c r="E6203" t="b">
        <v>1</v>
      </c>
      <c r="F6203">
        <v>2</v>
      </c>
      <c r="G6203" t="s">
        <v>1092</v>
      </c>
      <c r="H6203" t="s">
        <v>1078</v>
      </c>
      <c r="I6203" t="s">
        <v>1090</v>
      </c>
      <c r="J6203">
        <v>4</v>
      </c>
      <c r="K6203">
        <v>25</v>
      </c>
      <c r="L6203">
        <v>2013</v>
      </c>
      <c r="M6203">
        <v>399</v>
      </c>
      <c r="N6203">
        <v>6</v>
      </c>
      <c r="O6203" t="s">
        <v>9</v>
      </c>
      <c r="P6203" t="s">
        <v>744</v>
      </c>
      <c r="Q6203" t="s">
        <v>44</v>
      </c>
    </row>
    <row r="6204" spans="1:17" x14ac:dyDescent="0.35">
      <c r="A6204">
        <v>39140</v>
      </c>
      <c r="B6204" t="s">
        <v>977</v>
      </c>
      <c r="C6204" s="5">
        <v>41459</v>
      </c>
      <c r="D6204">
        <v>386</v>
      </c>
      <c r="E6204" t="b">
        <v>0</v>
      </c>
      <c r="F6204">
        <v>893</v>
      </c>
      <c r="G6204" t="s">
        <v>90</v>
      </c>
      <c r="H6204" t="s">
        <v>27</v>
      </c>
      <c r="I6204" t="s">
        <v>91</v>
      </c>
      <c r="J6204">
        <v>1</v>
      </c>
      <c r="K6204">
        <v>5</v>
      </c>
      <c r="L6204">
        <v>2014</v>
      </c>
      <c r="M6204">
        <v>119</v>
      </c>
      <c r="N6204">
        <v>4</v>
      </c>
      <c r="O6204" t="s">
        <v>9</v>
      </c>
      <c r="P6204" t="s">
        <v>12</v>
      </c>
      <c r="Q6204" t="s">
        <v>9</v>
      </c>
    </row>
    <row r="6205" spans="1:17" x14ac:dyDescent="0.35">
      <c r="A6205">
        <v>39140</v>
      </c>
      <c r="B6205" t="s">
        <v>977</v>
      </c>
      <c r="C6205" s="5">
        <v>41459</v>
      </c>
      <c r="D6205">
        <v>386</v>
      </c>
      <c r="E6205" t="b">
        <v>0</v>
      </c>
      <c r="F6205">
        <v>893</v>
      </c>
      <c r="G6205" t="s">
        <v>90</v>
      </c>
      <c r="H6205" t="s">
        <v>27</v>
      </c>
      <c r="I6205" t="s">
        <v>91</v>
      </c>
      <c r="J6205">
        <v>1</v>
      </c>
      <c r="K6205">
        <v>5</v>
      </c>
      <c r="L6205">
        <v>2014</v>
      </c>
      <c r="M6205">
        <v>119</v>
      </c>
      <c r="N6205">
        <v>4</v>
      </c>
      <c r="O6205" t="s">
        <v>9</v>
      </c>
      <c r="P6205" t="s">
        <v>387</v>
      </c>
      <c r="Q6205" t="s">
        <v>9</v>
      </c>
    </row>
    <row r="6206" spans="1:17" x14ac:dyDescent="0.35">
      <c r="A6206">
        <v>39140</v>
      </c>
      <c r="B6206" t="s">
        <v>977</v>
      </c>
      <c r="C6206" s="5">
        <v>41459</v>
      </c>
      <c r="D6206">
        <v>386</v>
      </c>
      <c r="E6206" t="b">
        <v>0</v>
      </c>
      <c r="F6206">
        <v>893</v>
      </c>
      <c r="G6206" t="s">
        <v>90</v>
      </c>
      <c r="H6206" t="s">
        <v>27</v>
      </c>
      <c r="I6206" t="s">
        <v>91</v>
      </c>
      <c r="J6206">
        <v>1</v>
      </c>
      <c r="K6206">
        <v>5</v>
      </c>
      <c r="L6206">
        <v>2014</v>
      </c>
      <c r="M6206">
        <v>119</v>
      </c>
      <c r="N6206">
        <v>4</v>
      </c>
      <c r="O6206" t="s">
        <v>9</v>
      </c>
      <c r="P6206" t="s">
        <v>182</v>
      </c>
      <c r="Q6206" t="s">
        <v>9</v>
      </c>
    </row>
    <row r="6207" spans="1:17" x14ac:dyDescent="0.35">
      <c r="A6207">
        <v>39140</v>
      </c>
      <c r="B6207" t="s">
        <v>977</v>
      </c>
      <c r="C6207" s="5">
        <v>41459</v>
      </c>
      <c r="D6207">
        <v>386</v>
      </c>
      <c r="E6207" t="b">
        <v>0</v>
      </c>
      <c r="F6207">
        <v>893</v>
      </c>
      <c r="G6207" t="s">
        <v>90</v>
      </c>
      <c r="H6207" t="s">
        <v>27</v>
      </c>
      <c r="I6207" t="s">
        <v>91</v>
      </c>
      <c r="J6207">
        <v>1</v>
      </c>
      <c r="K6207">
        <v>5</v>
      </c>
      <c r="L6207">
        <v>2014</v>
      </c>
      <c r="M6207">
        <v>119</v>
      </c>
      <c r="N6207">
        <v>4</v>
      </c>
      <c r="O6207" t="s">
        <v>9</v>
      </c>
      <c r="P6207" t="s">
        <v>142</v>
      </c>
      <c r="Q6207" t="s">
        <v>9</v>
      </c>
    </row>
    <row r="6208" spans="1:17" x14ac:dyDescent="0.35">
      <c r="A6208">
        <v>39140</v>
      </c>
      <c r="B6208" t="s">
        <v>977</v>
      </c>
      <c r="C6208" s="5">
        <v>41459</v>
      </c>
      <c r="D6208">
        <v>386</v>
      </c>
      <c r="E6208" t="b">
        <v>0</v>
      </c>
      <c r="F6208">
        <v>893</v>
      </c>
      <c r="G6208" t="s">
        <v>90</v>
      </c>
      <c r="H6208" t="s">
        <v>27</v>
      </c>
      <c r="I6208" t="s">
        <v>91</v>
      </c>
      <c r="J6208">
        <v>1</v>
      </c>
      <c r="K6208">
        <v>5</v>
      </c>
      <c r="L6208">
        <v>2014</v>
      </c>
      <c r="M6208">
        <v>119</v>
      </c>
      <c r="N6208">
        <v>4</v>
      </c>
      <c r="O6208" t="s">
        <v>9</v>
      </c>
      <c r="P6208" t="s">
        <v>65</v>
      </c>
      <c r="Q6208" t="s">
        <v>44</v>
      </c>
    </row>
    <row r="6209" spans="1:17" x14ac:dyDescent="0.35">
      <c r="A6209">
        <v>39140</v>
      </c>
      <c r="B6209" t="s">
        <v>977</v>
      </c>
      <c r="C6209" s="5">
        <v>41459</v>
      </c>
      <c r="D6209">
        <v>386</v>
      </c>
      <c r="E6209" t="b">
        <v>0</v>
      </c>
      <c r="F6209">
        <v>893</v>
      </c>
      <c r="G6209" t="s">
        <v>90</v>
      </c>
      <c r="H6209" t="s">
        <v>27</v>
      </c>
      <c r="I6209" t="s">
        <v>91</v>
      </c>
      <c r="J6209">
        <v>1</v>
      </c>
      <c r="K6209">
        <v>5</v>
      </c>
      <c r="L6209">
        <v>2014</v>
      </c>
      <c r="M6209">
        <v>119</v>
      </c>
      <c r="N6209">
        <v>4</v>
      </c>
      <c r="O6209" t="s">
        <v>9</v>
      </c>
      <c r="P6209" t="s">
        <v>25</v>
      </c>
      <c r="Q6209" t="s">
        <v>9</v>
      </c>
    </row>
    <row r="6210" spans="1:17" x14ac:dyDescent="0.35">
      <c r="A6210">
        <v>39140</v>
      </c>
      <c r="B6210" t="s">
        <v>977</v>
      </c>
      <c r="C6210" s="5">
        <v>41459</v>
      </c>
      <c r="D6210">
        <v>386</v>
      </c>
      <c r="E6210" t="b">
        <v>0</v>
      </c>
      <c r="F6210">
        <v>893</v>
      </c>
      <c r="G6210" t="s">
        <v>90</v>
      </c>
      <c r="H6210" t="s">
        <v>27</v>
      </c>
      <c r="I6210" t="s">
        <v>91</v>
      </c>
      <c r="J6210">
        <v>1</v>
      </c>
      <c r="K6210">
        <v>5</v>
      </c>
      <c r="L6210">
        <v>2014</v>
      </c>
      <c r="M6210">
        <v>119</v>
      </c>
      <c r="N6210">
        <v>4</v>
      </c>
      <c r="O6210" t="s">
        <v>9</v>
      </c>
      <c r="P6210" t="s">
        <v>744</v>
      </c>
      <c r="Q6210" t="s">
        <v>9</v>
      </c>
    </row>
    <row r="6211" spans="1:17" x14ac:dyDescent="0.35">
      <c r="A6211">
        <v>231430</v>
      </c>
      <c r="B6211" t="s">
        <v>352</v>
      </c>
      <c r="C6211" s="5">
        <v>41450</v>
      </c>
      <c r="D6211">
        <v>2330</v>
      </c>
      <c r="E6211" t="b">
        <v>1</v>
      </c>
      <c r="F6211">
        <v>276</v>
      </c>
      <c r="G6211" t="s">
        <v>1094</v>
      </c>
      <c r="H6211" t="s">
        <v>27</v>
      </c>
      <c r="I6211" t="s">
        <v>1090</v>
      </c>
      <c r="J6211">
        <v>2</v>
      </c>
      <c r="K6211">
        <v>10</v>
      </c>
      <c r="L6211">
        <v>2013</v>
      </c>
      <c r="M6211">
        <v>179</v>
      </c>
      <c r="N6211">
        <v>5</v>
      </c>
      <c r="O6211" t="s">
        <v>9</v>
      </c>
      <c r="P6211" t="s">
        <v>12</v>
      </c>
      <c r="Q6211" t="s">
        <v>9</v>
      </c>
    </row>
    <row r="6212" spans="1:17" x14ac:dyDescent="0.35">
      <c r="A6212">
        <v>231430</v>
      </c>
      <c r="B6212" t="s">
        <v>352</v>
      </c>
      <c r="C6212" s="5">
        <v>41450</v>
      </c>
      <c r="D6212">
        <v>2330</v>
      </c>
      <c r="E6212" t="b">
        <v>1</v>
      </c>
      <c r="F6212">
        <v>276</v>
      </c>
      <c r="G6212" t="s">
        <v>1094</v>
      </c>
      <c r="H6212" t="s">
        <v>27</v>
      </c>
      <c r="I6212" t="s">
        <v>1090</v>
      </c>
      <c r="J6212">
        <v>2</v>
      </c>
      <c r="K6212">
        <v>10</v>
      </c>
      <c r="L6212">
        <v>2013</v>
      </c>
      <c r="M6212">
        <v>179</v>
      </c>
      <c r="N6212">
        <v>5</v>
      </c>
      <c r="O6212" t="s">
        <v>9</v>
      </c>
      <c r="P6212" t="s">
        <v>387</v>
      </c>
      <c r="Q6212" t="s">
        <v>9</v>
      </c>
    </row>
    <row r="6213" spans="1:17" x14ac:dyDescent="0.35">
      <c r="A6213">
        <v>231430</v>
      </c>
      <c r="B6213" t="s">
        <v>352</v>
      </c>
      <c r="C6213" s="5">
        <v>41450</v>
      </c>
      <c r="D6213">
        <v>2330</v>
      </c>
      <c r="E6213" t="b">
        <v>1</v>
      </c>
      <c r="F6213">
        <v>276</v>
      </c>
      <c r="G6213" t="s">
        <v>1094</v>
      </c>
      <c r="H6213" t="s">
        <v>27</v>
      </c>
      <c r="I6213" t="s">
        <v>1090</v>
      </c>
      <c r="J6213">
        <v>2</v>
      </c>
      <c r="K6213">
        <v>10</v>
      </c>
      <c r="L6213">
        <v>2013</v>
      </c>
      <c r="M6213">
        <v>179</v>
      </c>
      <c r="N6213">
        <v>5</v>
      </c>
      <c r="O6213" t="s">
        <v>9</v>
      </c>
      <c r="P6213" t="s">
        <v>182</v>
      </c>
      <c r="Q6213" t="s">
        <v>9</v>
      </c>
    </row>
    <row r="6214" spans="1:17" x14ac:dyDescent="0.35">
      <c r="A6214">
        <v>231430</v>
      </c>
      <c r="B6214" t="s">
        <v>352</v>
      </c>
      <c r="C6214" s="5">
        <v>41450</v>
      </c>
      <c r="D6214">
        <v>2330</v>
      </c>
      <c r="E6214" t="b">
        <v>1</v>
      </c>
      <c r="F6214">
        <v>276</v>
      </c>
      <c r="G6214" t="s">
        <v>1094</v>
      </c>
      <c r="H6214" t="s">
        <v>27</v>
      </c>
      <c r="I6214" t="s">
        <v>1090</v>
      </c>
      <c r="J6214">
        <v>2</v>
      </c>
      <c r="K6214">
        <v>10</v>
      </c>
      <c r="L6214">
        <v>2013</v>
      </c>
      <c r="M6214">
        <v>179</v>
      </c>
      <c r="N6214">
        <v>5</v>
      </c>
      <c r="O6214" t="s">
        <v>9</v>
      </c>
      <c r="P6214" t="s">
        <v>142</v>
      </c>
      <c r="Q6214" t="s">
        <v>9</v>
      </c>
    </row>
    <row r="6215" spans="1:17" x14ac:dyDescent="0.35">
      <c r="A6215">
        <v>231430</v>
      </c>
      <c r="B6215" t="s">
        <v>352</v>
      </c>
      <c r="C6215" s="5">
        <v>41450</v>
      </c>
      <c r="D6215">
        <v>2330</v>
      </c>
      <c r="E6215" t="b">
        <v>1</v>
      </c>
      <c r="F6215">
        <v>276</v>
      </c>
      <c r="G6215" t="s">
        <v>1094</v>
      </c>
      <c r="H6215" t="s">
        <v>27</v>
      </c>
      <c r="I6215" t="s">
        <v>1090</v>
      </c>
      <c r="J6215">
        <v>2</v>
      </c>
      <c r="K6215">
        <v>10</v>
      </c>
      <c r="L6215">
        <v>2013</v>
      </c>
      <c r="M6215">
        <v>179</v>
      </c>
      <c r="N6215">
        <v>5</v>
      </c>
      <c r="O6215" t="s">
        <v>9</v>
      </c>
      <c r="P6215" t="s">
        <v>65</v>
      </c>
      <c r="Q6215" t="s">
        <v>9</v>
      </c>
    </row>
    <row r="6216" spans="1:17" x14ac:dyDescent="0.35">
      <c r="A6216">
        <v>231430</v>
      </c>
      <c r="B6216" t="s">
        <v>352</v>
      </c>
      <c r="C6216" s="5">
        <v>41450</v>
      </c>
      <c r="D6216">
        <v>2330</v>
      </c>
      <c r="E6216" t="b">
        <v>1</v>
      </c>
      <c r="F6216">
        <v>276</v>
      </c>
      <c r="G6216" t="s">
        <v>1094</v>
      </c>
      <c r="H6216" t="s">
        <v>27</v>
      </c>
      <c r="I6216" t="s">
        <v>1090</v>
      </c>
      <c r="J6216">
        <v>2</v>
      </c>
      <c r="K6216">
        <v>10</v>
      </c>
      <c r="L6216">
        <v>2013</v>
      </c>
      <c r="M6216">
        <v>179</v>
      </c>
      <c r="N6216">
        <v>5</v>
      </c>
      <c r="O6216" t="s">
        <v>9</v>
      </c>
      <c r="P6216" t="s">
        <v>25</v>
      </c>
      <c r="Q6216" t="s">
        <v>44</v>
      </c>
    </row>
    <row r="6217" spans="1:17" x14ac:dyDescent="0.35">
      <c r="A6217">
        <v>231430</v>
      </c>
      <c r="B6217" t="s">
        <v>352</v>
      </c>
      <c r="C6217" s="5">
        <v>41450</v>
      </c>
      <c r="D6217">
        <v>2330</v>
      </c>
      <c r="E6217" t="b">
        <v>1</v>
      </c>
      <c r="F6217">
        <v>276</v>
      </c>
      <c r="G6217" t="s">
        <v>1094</v>
      </c>
      <c r="H6217" t="s">
        <v>27</v>
      </c>
      <c r="I6217" t="s">
        <v>1090</v>
      </c>
      <c r="J6217">
        <v>2</v>
      </c>
      <c r="K6217">
        <v>10</v>
      </c>
      <c r="L6217">
        <v>2013</v>
      </c>
      <c r="M6217">
        <v>179</v>
      </c>
      <c r="N6217">
        <v>5</v>
      </c>
      <c r="O6217" t="s">
        <v>9</v>
      </c>
      <c r="P6217" t="s">
        <v>744</v>
      </c>
      <c r="Q6217" t="s">
        <v>9</v>
      </c>
    </row>
    <row r="6218" spans="1:17" x14ac:dyDescent="0.35">
      <c r="A6218">
        <v>223710</v>
      </c>
      <c r="B6218" t="s">
        <v>958</v>
      </c>
      <c r="C6218" s="5">
        <v>41389</v>
      </c>
      <c r="D6218">
        <v>405</v>
      </c>
      <c r="E6218" t="b">
        <v>0</v>
      </c>
      <c r="F6218">
        <v>874</v>
      </c>
      <c r="G6218" t="s">
        <v>18</v>
      </c>
      <c r="H6218" t="s">
        <v>19</v>
      </c>
      <c r="I6218" t="s">
        <v>20</v>
      </c>
      <c r="J6218">
        <v>0</v>
      </c>
      <c r="K6218">
        <v>1</v>
      </c>
      <c r="L6218">
        <v>2011</v>
      </c>
      <c r="M6218">
        <v>99</v>
      </c>
      <c r="N6218">
        <v>1</v>
      </c>
      <c r="O6218" t="s">
        <v>9</v>
      </c>
      <c r="P6218" t="s">
        <v>12</v>
      </c>
      <c r="Q6218" t="s">
        <v>44</v>
      </c>
    </row>
    <row r="6219" spans="1:17" x14ac:dyDescent="0.35">
      <c r="A6219">
        <v>223710</v>
      </c>
      <c r="B6219" t="s">
        <v>958</v>
      </c>
      <c r="C6219" s="5">
        <v>41389</v>
      </c>
      <c r="D6219">
        <v>405</v>
      </c>
      <c r="E6219" t="b">
        <v>0</v>
      </c>
      <c r="F6219">
        <v>874</v>
      </c>
      <c r="G6219" t="s">
        <v>18</v>
      </c>
      <c r="H6219" t="s">
        <v>19</v>
      </c>
      <c r="I6219" t="s">
        <v>20</v>
      </c>
      <c r="J6219">
        <v>0</v>
      </c>
      <c r="K6219">
        <v>1</v>
      </c>
      <c r="L6219">
        <v>2011</v>
      </c>
      <c r="M6219">
        <v>99</v>
      </c>
      <c r="N6219">
        <v>1</v>
      </c>
      <c r="O6219" t="s">
        <v>9</v>
      </c>
      <c r="P6219" t="s">
        <v>387</v>
      </c>
      <c r="Q6219" t="s">
        <v>44</v>
      </c>
    </row>
    <row r="6220" spans="1:17" x14ac:dyDescent="0.35">
      <c r="A6220">
        <v>223710</v>
      </c>
      <c r="B6220" t="s">
        <v>958</v>
      </c>
      <c r="C6220" s="5">
        <v>41389</v>
      </c>
      <c r="D6220">
        <v>405</v>
      </c>
      <c r="E6220" t="b">
        <v>0</v>
      </c>
      <c r="F6220">
        <v>874</v>
      </c>
      <c r="G6220" t="s">
        <v>18</v>
      </c>
      <c r="H6220" t="s">
        <v>19</v>
      </c>
      <c r="I6220" t="s">
        <v>20</v>
      </c>
      <c r="J6220">
        <v>0</v>
      </c>
      <c r="K6220">
        <v>1</v>
      </c>
      <c r="L6220">
        <v>2011</v>
      </c>
      <c r="M6220">
        <v>99</v>
      </c>
      <c r="N6220">
        <v>1</v>
      </c>
      <c r="O6220" t="s">
        <v>9</v>
      </c>
      <c r="P6220" t="s">
        <v>182</v>
      </c>
      <c r="Q6220" t="s">
        <v>44</v>
      </c>
    </row>
    <row r="6221" spans="1:17" x14ac:dyDescent="0.35">
      <c r="A6221">
        <v>223710</v>
      </c>
      <c r="B6221" t="s">
        <v>958</v>
      </c>
      <c r="C6221" s="5">
        <v>41389</v>
      </c>
      <c r="D6221">
        <v>405</v>
      </c>
      <c r="E6221" t="b">
        <v>0</v>
      </c>
      <c r="F6221">
        <v>874</v>
      </c>
      <c r="G6221" t="s">
        <v>18</v>
      </c>
      <c r="H6221" t="s">
        <v>19</v>
      </c>
      <c r="I6221" t="s">
        <v>20</v>
      </c>
      <c r="J6221">
        <v>0</v>
      </c>
      <c r="K6221">
        <v>1</v>
      </c>
      <c r="L6221">
        <v>2011</v>
      </c>
      <c r="M6221">
        <v>99</v>
      </c>
      <c r="N6221">
        <v>1</v>
      </c>
      <c r="O6221" t="s">
        <v>9</v>
      </c>
      <c r="P6221" t="s">
        <v>142</v>
      </c>
      <c r="Q6221" t="s">
        <v>9</v>
      </c>
    </row>
    <row r="6222" spans="1:17" x14ac:dyDescent="0.35">
      <c r="A6222">
        <v>223710</v>
      </c>
      <c r="B6222" t="s">
        <v>958</v>
      </c>
      <c r="C6222" s="5">
        <v>41389</v>
      </c>
      <c r="D6222">
        <v>405</v>
      </c>
      <c r="E6222" t="b">
        <v>0</v>
      </c>
      <c r="F6222">
        <v>874</v>
      </c>
      <c r="G6222" t="s">
        <v>18</v>
      </c>
      <c r="H6222" t="s">
        <v>19</v>
      </c>
      <c r="I6222" t="s">
        <v>20</v>
      </c>
      <c r="J6222">
        <v>0</v>
      </c>
      <c r="K6222">
        <v>1</v>
      </c>
      <c r="L6222">
        <v>2011</v>
      </c>
      <c r="M6222">
        <v>99</v>
      </c>
      <c r="N6222">
        <v>1</v>
      </c>
      <c r="O6222" t="s">
        <v>9</v>
      </c>
      <c r="P6222" t="s">
        <v>65</v>
      </c>
      <c r="Q6222" t="s">
        <v>9</v>
      </c>
    </row>
    <row r="6223" spans="1:17" x14ac:dyDescent="0.35">
      <c r="A6223">
        <v>223710</v>
      </c>
      <c r="B6223" t="s">
        <v>958</v>
      </c>
      <c r="C6223" s="5">
        <v>41389</v>
      </c>
      <c r="D6223">
        <v>405</v>
      </c>
      <c r="E6223" t="b">
        <v>0</v>
      </c>
      <c r="F6223">
        <v>874</v>
      </c>
      <c r="G6223" t="s">
        <v>18</v>
      </c>
      <c r="H6223" t="s">
        <v>19</v>
      </c>
      <c r="I6223" t="s">
        <v>20</v>
      </c>
      <c r="J6223">
        <v>0</v>
      </c>
      <c r="K6223">
        <v>1</v>
      </c>
      <c r="L6223">
        <v>2011</v>
      </c>
      <c r="M6223">
        <v>99</v>
      </c>
      <c r="N6223">
        <v>1</v>
      </c>
      <c r="O6223" t="s">
        <v>9</v>
      </c>
      <c r="P6223" t="s">
        <v>25</v>
      </c>
      <c r="Q6223" t="s">
        <v>9</v>
      </c>
    </row>
    <row r="6224" spans="1:17" x14ac:dyDescent="0.35">
      <c r="A6224">
        <v>223710</v>
      </c>
      <c r="B6224" t="s">
        <v>958</v>
      </c>
      <c r="C6224" s="5">
        <v>41389</v>
      </c>
      <c r="D6224">
        <v>405</v>
      </c>
      <c r="E6224" t="b">
        <v>0</v>
      </c>
      <c r="F6224">
        <v>874</v>
      </c>
      <c r="G6224" t="s">
        <v>18</v>
      </c>
      <c r="H6224" t="s">
        <v>19</v>
      </c>
      <c r="I6224" t="s">
        <v>20</v>
      </c>
      <c r="J6224">
        <v>0</v>
      </c>
      <c r="K6224">
        <v>1</v>
      </c>
      <c r="L6224">
        <v>2011</v>
      </c>
      <c r="M6224">
        <v>99</v>
      </c>
      <c r="N6224">
        <v>1</v>
      </c>
      <c r="O6224" t="s">
        <v>9</v>
      </c>
      <c r="P6224" t="s">
        <v>744</v>
      </c>
      <c r="Q6224" t="s">
        <v>9</v>
      </c>
    </row>
    <row r="6225" spans="1:17" x14ac:dyDescent="0.35">
      <c r="A6225">
        <v>219740</v>
      </c>
      <c r="B6225" t="s">
        <v>457</v>
      </c>
      <c r="C6225" s="5">
        <v>41387</v>
      </c>
      <c r="D6225">
        <v>1472</v>
      </c>
      <c r="E6225" t="b">
        <v>1</v>
      </c>
      <c r="F6225">
        <v>378</v>
      </c>
      <c r="G6225" t="s">
        <v>18</v>
      </c>
      <c r="H6225" t="s">
        <v>19</v>
      </c>
      <c r="I6225" t="s">
        <v>20</v>
      </c>
      <c r="J6225">
        <v>0</v>
      </c>
      <c r="K6225">
        <v>1</v>
      </c>
      <c r="L6225">
        <v>2011</v>
      </c>
      <c r="M6225">
        <v>99</v>
      </c>
      <c r="N6225">
        <v>1</v>
      </c>
      <c r="O6225" t="s">
        <v>9</v>
      </c>
      <c r="P6225" t="s">
        <v>12</v>
      </c>
      <c r="Q6225" t="s">
        <v>9</v>
      </c>
    </row>
    <row r="6226" spans="1:17" x14ac:dyDescent="0.35">
      <c r="A6226">
        <v>219740</v>
      </c>
      <c r="B6226" t="s">
        <v>457</v>
      </c>
      <c r="C6226" s="5">
        <v>41387</v>
      </c>
      <c r="D6226">
        <v>1472</v>
      </c>
      <c r="E6226" t="b">
        <v>1</v>
      </c>
      <c r="F6226">
        <v>378</v>
      </c>
      <c r="G6226" t="s">
        <v>18</v>
      </c>
      <c r="H6226" t="s">
        <v>19</v>
      </c>
      <c r="I6226" t="s">
        <v>20</v>
      </c>
      <c r="J6226">
        <v>0</v>
      </c>
      <c r="K6226">
        <v>1</v>
      </c>
      <c r="L6226">
        <v>2011</v>
      </c>
      <c r="M6226">
        <v>99</v>
      </c>
      <c r="N6226">
        <v>1</v>
      </c>
      <c r="O6226" t="s">
        <v>9</v>
      </c>
      <c r="P6226" t="s">
        <v>387</v>
      </c>
      <c r="Q6226" t="s">
        <v>44</v>
      </c>
    </row>
    <row r="6227" spans="1:17" x14ac:dyDescent="0.35">
      <c r="A6227">
        <v>219740</v>
      </c>
      <c r="B6227" t="s">
        <v>457</v>
      </c>
      <c r="C6227" s="5">
        <v>41387</v>
      </c>
      <c r="D6227">
        <v>1472</v>
      </c>
      <c r="E6227" t="b">
        <v>1</v>
      </c>
      <c r="F6227">
        <v>378</v>
      </c>
      <c r="G6227" t="s">
        <v>18</v>
      </c>
      <c r="H6227" t="s">
        <v>19</v>
      </c>
      <c r="I6227" t="s">
        <v>20</v>
      </c>
      <c r="J6227">
        <v>0</v>
      </c>
      <c r="K6227">
        <v>1</v>
      </c>
      <c r="L6227">
        <v>2011</v>
      </c>
      <c r="M6227">
        <v>99</v>
      </c>
      <c r="N6227">
        <v>1</v>
      </c>
      <c r="O6227" t="s">
        <v>9</v>
      </c>
      <c r="P6227" t="s">
        <v>182</v>
      </c>
      <c r="Q6227" t="s">
        <v>44</v>
      </c>
    </row>
    <row r="6228" spans="1:17" x14ac:dyDescent="0.35">
      <c r="A6228">
        <v>219740</v>
      </c>
      <c r="B6228" t="s">
        <v>457</v>
      </c>
      <c r="C6228" s="5">
        <v>41387</v>
      </c>
      <c r="D6228">
        <v>1472</v>
      </c>
      <c r="E6228" t="b">
        <v>1</v>
      </c>
      <c r="F6228">
        <v>378</v>
      </c>
      <c r="G6228" t="s">
        <v>18</v>
      </c>
      <c r="H6228" t="s">
        <v>19</v>
      </c>
      <c r="I6228" t="s">
        <v>20</v>
      </c>
      <c r="J6228">
        <v>0</v>
      </c>
      <c r="K6228">
        <v>1</v>
      </c>
      <c r="L6228">
        <v>2011</v>
      </c>
      <c r="M6228">
        <v>99</v>
      </c>
      <c r="N6228">
        <v>1</v>
      </c>
      <c r="O6228" t="s">
        <v>9</v>
      </c>
      <c r="P6228" t="s">
        <v>142</v>
      </c>
      <c r="Q6228" t="s">
        <v>44</v>
      </c>
    </row>
    <row r="6229" spans="1:17" x14ac:dyDescent="0.35">
      <c r="A6229">
        <v>219740</v>
      </c>
      <c r="B6229" t="s">
        <v>457</v>
      </c>
      <c r="C6229" s="5">
        <v>41387</v>
      </c>
      <c r="D6229">
        <v>1472</v>
      </c>
      <c r="E6229" t="b">
        <v>1</v>
      </c>
      <c r="F6229">
        <v>378</v>
      </c>
      <c r="G6229" t="s">
        <v>18</v>
      </c>
      <c r="H6229" t="s">
        <v>19</v>
      </c>
      <c r="I6229" t="s">
        <v>20</v>
      </c>
      <c r="J6229">
        <v>0</v>
      </c>
      <c r="K6229">
        <v>1</v>
      </c>
      <c r="L6229">
        <v>2011</v>
      </c>
      <c r="M6229">
        <v>99</v>
      </c>
      <c r="N6229">
        <v>1</v>
      </c>
      <c r="O6229" t="s">
        <v>9</v>
      </c>
      <c r="P6229" t="s">
        <v>65</v>
      </c>
      <c r="Q6229" t="s">
        <v>9</v>
      </c>
    </row>
    <row r="6230" spans="1:17" x14ac:dyDescent="0.35">
      <c r="A6230">
        <v>219740</v>
      </c>
      <c r="B6230" t="s">
        <v>457</v>
      </c>
      <c r="C6230" s="5">
        <v>41387</v>
      </c>
      <c r="D6230">
        <v>1472</v>
      </c>
      <c r="E6230" t="b">
        <v>1</v>
      </c>
      <c r="F6230">
        <v>378</v>
      </c>
      <c r="G6230" t="s">
        <v>18</v>
      </c>
      <c r="H6230" t="s">
        <v>19</v>
      </c>
      <c r="I6230" t="s">
        <v>20</v>
      </c>
      <c r="J6230">
        <v>0</v>
      </c>
      <c r="K6230">
        <v>1</v>
      </c>
      <c r="L6230">
        <v>2011</v>
      </c>
      <c r="M6230">
        <v>99</v>
      </c>
      <c r="N6230">
        <v>1</v>
      </c>
      <c r="O6230" t="s">
        <v>9</v>
      </c>
      <c r="P6230" t="s">
        <v>25</v>
      </c>
      <c r="Q6230" t="s">
        <v>9</v>
      </c>
    </row>
    <row r="6231" spans="1:17" x14ac:dyDescent="0.35">
      <c r="A6231">
        <v>219740</v>
      </c>
      <c r="B6231" t="s">
        <v>457</v>
      </c>
      <c r="C6231" s="5">
        <v>41387</v>
      </c>
      <c r="D6231">
        <v>1472</v>
      </c>
      <c r="E6231" t="b">
        <v>1</v>
      </c>
      <c r="F6231">
        <v>378</v>
      </c>
      <c r="G6231" t="s">
        <v>18</v>
      </c>
      <c r="H6231" t="s">
        <v>19</v>
      </c>
      <c r="I6231" t="s">
        <v>20</v>
      </c>
      <c r="J6231">
        <v>0</v>
      </c>
      <c r="K6231">
        <v>1</v>
      </c>
      <c r="L6231">
        <v>2011</v>
      </c>
      <c r="M6231">
        <v>99</v>
      </c>
      <c r="N6231">
        <v>1</v>
      </c>
      <c r="O6231" t="s">
        <v>9</v>
      </c>
      <c r="P6231" t="s">
        <v>744</v>
      </c>
      <c r="Q6231" t="s">
        <v>9</v>
      </c>
    </row>
    <row r="6232" spans="1:17" x14ac:dyDescent="0.35">
      <c r="A6232">
        <v>221380</v>
      </c>
      <c r="B6232" t="s">
        <v>354</v>
      </c>
      <c r="C6232" s="5">
        <v>41373</v>
      </c>
      <c r="D6232">
        <v>2278</v>
      </c>
      <c r="E6232" t="b">
        <v>0</v>
      </c>
      <c r="F6232">
        <v>278</v>
      </c>
      <c r="G6232" t="s">
        <v>18</v>
      </c>
      <c r="H6232" t="s">
        <v>19</v>
      </c>
      <c r="I6232" t="s">
        <v>20</v>
      </c>
      <c r="J6232">
        <v>0</v>
      </c>
      <c r="K6232">
        <v>1</v>
      </c>
      <c r="L6232">
        <v>2011</v>
      </c>
      <c r="M6232">
        <v>99</v>
      </c>
      <c r="N6232">
        <v>1</v>
      </c>
      <c r="O6232" t="s">
        <v>9</v>
      </c>
      <c r="P6232" t="s">
        <v>12</v>
      </c>
      <c r="Q6232" t="s">
        <v>9</v>
      </c>
    </row>
    <row r="6233" spans="1:17" x14ac:dyDescent="0.35">
      <c r="A6233">
        <v>221380</v>
      </c>
      <c r="B6233" t="s">
        <v>354</v>
      </c>
      <c r="C6233" s="5">
        <v>41373</v>
      </c>
      <c r="D6233">
        <v>2278</v>
      </c>
      <c r="E6233" t="b">
        <v>0</v>
      </c>
      <c r="F6233">
        <v>278</v>
      </c>
      <c r="G6233" t="s">
        <v>18</v>
      </c>
      <c r="H6233" t="s">
        <v>19</v>
      </c>
      <c r="I6233" t="s">
        <v>20</v>
      </c>
      <c r="J6233">
        <v>0</v>
      </c>
      <c r="K6233">
        <v>1</v>
      </c>
      <c r="L6233">
        <v>2011</v>
      </c>
      <c r="M6233">
        <v>99</v>
      </c>
      <c r="N6233">
        <v>1</v>
      </c>
      <c r="O6233" t="s">
        <v>9</v>
      </c>
      <c r="P6233" t="s">
        <v>387</v>
      </c>
      <c r="Q6233" t="s">
        <v>9</v>
      </c>
    </row>
    <row r="6234" spans="1:17" x14ac:dyDescent="0.35">
      <c r="A6234">
        <v>221380</v>
      </c>
      <c r="B6234" t="s">
        <v>354</v>
      </c>
      <c r="C6234" s="5">
        <v>41373</v>
      </c>
      <c r="D6234">
        <v>2278</v>
      </c>
      <c r="E6234" t="b">
        <v>0</v>
      </c>
      <c r="F6234">
        <v>278</v>
      </c>
      <c r="G6234" t="s">
        <v>18</v>
      </c>
      <c r="H6234" t="s">
        <v>19</v>
      </c>
      <c r="I6234" t="s">
        <v>20</v>
      </c>
      <c r="J6234">
        <v>0</v>
      </c>
      <c r="K6234">
        <v>1</v>
      </c>
      <c r="L6234">
        <v>2011</v>
      </c>
      <c r="M6234">
        <v>99</v>
      </c>
      <c r="N6234">
        <v>1</v>
      </c>
      <c r="O6234" t="s">
        <v>9</v>
      </c>
      <c r="P6234" t="s">
        <v>182</v>
      </c>
      <c r="Q6234" t="s">
        <v>9</v>
      </c>
    </row>
    <row r="6235" spans="1:17" x14ac:dyDescent="0.35">
      <c r="A6235">
        <v>221380</v>
      </c>
      <c r="B6235" t="s">
        <v>354</v>
      </c>
      <c r="C6235" s="5">
        <v>41373</v>
      </c>
      <c r="D6235">
        <v>2278</v>
      </c>
      <c r="E6235" t="b">
        <v>0</v>
      </c>
      <c r="F6235">
        <v>278</v>
      </c>
      <c r="G6235" t="s">
        <v>18</v>
      </c>
      <c r="H6235" t="s">
        <v>19</v>
      </c>
      <c r="I6235" t="s">
        <v>20</v>
      </c>
      <c r="J6235">
        <v>0</v>
      </c>
      <c r="K6235">
        <v>1</v>
      </c>
      <c r="L6235">
        <v>2011</v>
      </c>
      <c r="M6235">
        <v>99</v>
      </c>
      <c r="N6235">
        <v>1</v>
      </c>
      <c r="O6235" t="s">
        <v>9</v>
      </c>
      <c r="P6235" t="s">
        <v>142</v>
      </c>
      <c r="Q6235" t="s">
        <v>9</v>
      </c>
    </row>
    <row r="6236" spans="1:17" x14ac:dyDescent="0.35">
      <c r="A6236">
        <v>221380</v>
      </c>
      <c r="B6236" t="s">
        <v>354</v>
      </c>
      <c r="C6236" s="5">
        <v>41373</v>
      </c>
      <c r="D6236">
        <v>2278</v>
      </c>
      <c r="E6236" t="b">
        <v>0</v>
      </c>
      <c r="F6236">
        <v>278</v>
      </c>
      <c r="G6236" t="s">
        <v>18</v>
      </c>
      <c r="H6236" t="s">
        <v>19</v>
      </c>
      <c r="I6236" t="s">
        <v>20</v>
      </c>
      <c r="J6236">
        <v>0</v>
      </c>
      <c r="K6236">
        <v>1</v>
      </c>
      <c r="L6236">
        <v>2011</v>
      </c>
      <c r="M6236">
        <v>99</v>
      </c>
      <c r="N6236">
        <v>1</v>
      </c>
      <c r="O6236" t="s">
        <v>9</v>
      </c>
      <c r="P6236" t="s">
        <v>65</v>
      </c>
      <c r="Q6236" t="s">
        <v>9</v>
      </c>
    </row>
    <row r="6237" spans="1:17" x14ac:dyDescent="0.35">
      <c r="A6237">
        <v>221380</v>
      </c>
      <c r="B6237" t="s">
        <v>354</v>
      </c>
      <c r="C6237" s="5">
        <v>41373</v>
      </c>
      <c r="D6237">
        <v>2278</v>
      </c>
      <c r="E6237" t="b">
        <v>0</v>
      </c>
      <c r="F6237">
        <v>278</v>
      </c>
      <c r="G6237" t="s">
        <v>18</v>
      </c>
      <c r="H6237" t="s">
        <v>19</v>
      </c>
      <c r="I6237" t="s">
        <v>20</v>
      </c>
      <c r="J6237">
        <v>0</v>
      </c>
      <c r="K6237">
        <v>1</v>
      </c>
      <c r="L6237">
        <v>2011</v>
      </c>
      <c r="M6237">
        <v>99</v>
      </c>
      <c r="N6237">
        <v>1</v>
      </c>
      <c r="O6237" t="s">
        <v>9</v>
      </c>
      <c r="P6237" t="s">
        <v>25</v>
      </c>
      <c r="Q6237" t="s">
        <v>44</v>
      </c>
    </row>
    <row r="6238" spans="1:17" x14ac:dyDescent="0.35">
      <c r="A6238">
        <v>221380</v>
      </c>
      <c r="B6238" t="s">
        <v>354</v>
      </c>
      <c r="C6238" s="5">
        <v>41373</v>
      </c>
      <c r="D6238">
        <v>2278</v>
      </c>
      <c r="E6238" t="b">
        <v>0</v>
      </c>
      <c r="F6238">
        <v>278</v>
      </c>
      <c r="G6238" t="s">
        <v>18</v>
      </c>
      <c r="H6238" t="s">
        <v>19</v>
      </c>
      <c r="I6238" t="s">
        <v>20</v>
      </c>
      <c r="J6238">
        <v>0</v>
      </c>
      <c r="K6238">
        <v>1</v>
      </c>
      <c r="L6238">
        <v>2011</v>
      </c>
      <c r="M6238">
        <v>99</v>
      </c>
      <c r="N6238">
        <v>1</v>
      </c>
      <c r="O6238" t="s">
        <v>9</v>
      </c>
      <c r="P6238" t="s">
        <v>744</v>
      </c>
      <c r="Q6238" t="s">
        <v>9</v>
      </c>
    </row>
    <row r="6239" spans="1:17" x14ac:dyDescent="0.35">
      <c r="A6239">
        <v>230410</v>
      </c>
      <c r="B6239" t="s">
        <v>29</v>
      </c>
      <c r="C6239" s="5">
        <v>41358</v>
      </c>
      <c r="D6239">
        <v>36195</v>
      </c>
      <c r="E6239" t="b">
        <v>0</v>
      </c>
      <c r="F6239">
        <v>26</v>
      </c>
      <c r="G6239" t="s">
        <v>1092</v>
      </c>
      <c r="H6239" t="s">
        <v>1078</v>
      </c>
      <c r="I6239" t="s">
        <v>1090</v>
      </c>
      <c r="J6239">
        <v>4</v>
      </c>
      <c r="K6239">
        <v>25</v>
      </c>
      <c r="L6239">
        <v>2013</v>
      </c>
      <c r="M6239">
        <v>399</v>
      </c>
      <c r="N6239">
        <v>6</v>
      </c>
      <c r="O6239" t="s">
        <v>9</v>
      </c>
      <c r="P6239" t="s">
        <v>12</v>
      </c>
      <c r="Q6239" t="s">
        <v>44</v>
      </c>
    </row>
    <row r="6240" spans="1:17" x14ac:dyDescent="0.35">
      <c r="A6240">
        <v>230410</v>
      </c>
      <c r="B6240" t="s">
        <v>29</v>
      </c>
      <c r="C6240" s="5">
        <v>41358</v>
      </c>
      <c r="D6240">
        <v>36195</v>
      </c>
      <c r="E6240" t="b">
        <v>0</v>
      </c>
      <c r="F6240">
        <v>26</v>
      </c>
      <c r="G6240" t="s">
        <v>1092</v>
      </c>
      <c r="H6240" t="s">
        <v>1078</v>
      </c>
      <c r="I6240" t="s">
        <v>1090</v>
      </c>
      <c r="J6240">
        <v>4</v>
      </c>
      <c r="K6240">
        <v>25</v>
      </c>
      <c r="L6240">
        <v>2013</v>
      </c>
      <c r="M6240">
        <v>399</v>
      </c>
      <c r="N6240">
        <v>6</v>
      </c>
      <c r="O6240" t="s">
        <v>9</v>
      </c>
      <c r="P6240" t="s">
        <v>387</v>
      </c>
      <c r="Q6240" t="s">
        <v>9</v>
      </c>
    </row>
    <row r="6241" spans="1:17" x14ac:dyDescent="0.35">
      <c r="A6241">
        <v>230410</v>
      </c>
      <c r="B6241" t="s">
        <v>29</v>
      </c>
      <c r="C6241" s="5">
        <v>41358</v>
      </c>
      <c r="D6241">
        <v>36195</v>
      </c>
      <c r="E6241" t="b">
        <v>0</v>
      </c>
      <c r="F6241">
        <v>26</v>
      </c>
      <c r="G6241" t="s">
        <v>1092</v>
      </c>
      <c r="H6241" t="s">
        <v>1078</v>
      </c>
      <c r="I6241" t="s">
        <v>1090</v>
      </c>
      <c r="J6241">
        <v>4</v>
      </c>
      <c r="K6241">
        <v>25</v>
      </c>
      <c r="L6241">
        <v>2013</v>
      </c>
      <c r="M6241">
        <v>399</v>
      </c>
      <c r="N6241">
        <v>6</v>
      </c>
      <c r="O6241" t="s">
        <v>9</v>
      </c>
      <c r="P6241" t="s">
        <v>182</v>
      </c>
      <c r="Q6241" t="s">
        <v>9</v>
      </c>
    </row>
    <row r="6242" spans="1:17" x14ac:dyDescent="0.35">
      <c r="A6242">
        <v>230410</v>
      </c>
      <c r="B6242" t="s">
        <v>29</v>
      </c>
      <c r="C6242" s="5">
        <v>41358</v>
      </c>
      <c r="D6242">
        <v>36195</v>
      </c>
      <c r="E6242" t="b">
        <v>0</v>
      </c>
      <c r="F6242">
        <v>26</v>
      </c>
      <c r="G6242" t="s">
        <v>1092</v>
      </c>
      <c r="H6242" t="s">
        <v>1078</v>
      </c>
      <c r="I6242" t="s">
        <v>1090</v>
      </c>
      <c r="J6242">
        <v>4</v>
      </c>
      <c r="K6242">
        <v>25</v>
      </c>
      <c r="L6242">
        <v>2013</v>
      </c>
      <c r="M6242">
        <v>399</v>
      </c>
      <c r="N6242">
        <v>6</v>
      </c>
      <c r="O6242" t="s">
        <v>9</v>
      </c>
      <c r="P6242" t="s">
        <v>142</v>
      </c>
      <c r="Q6242" t="s">
        <v>9</v>
      </c>
    </row>
    <row r="6243" spans="1:17" x14ac:dyDescent="0.35">
      <c r="A6243">
        <v>230410</v>
      </c>
      <c r="B6243" t="s">
        <v>29</v>
      </c>
      <c r="C6243" s="5">
        <v>41358</v>
      </c>
      <c r="D6243">
        <v>36195</v>
      </c>
      <c r="E6243" t="b">
        <v>0</v>
      </c>
      <c r="F6243">
        <v>26</v>
      </c>
      <c r="G6243" t="s">
        <v>1092</v>
      </c>
      <c r="H6243" t="s">
        <v>1078</v>
      </c>
      <c r="I6243" t="s">
        <v>1090</v>
      </c>
      <c r="J6243">
        <v>4</v>
      </c>
      <c r="K6243">
        <v>25</v>
      </c>
      <c r="L6243">
        <v>2013</v>
      </c>
      <c r="M6243">
        <v>399</v>
      </c>
      <c r="N6243">
        <v>6</v>
      </c>
      <c r="O6243" t="s">
        <v>9</v>
      </c>
      <c r="P6243" t="s">
        <v>65</v>
      </c>
      <c r="Q6243" t="s">
        <v>44</v>
      </c>
    </row>
    <row r="6244" spans="1:17" x14ac:dyDescent="0.35">
      <c r="A6244">
        <v>230410</v>
      </c>
      <c r="B6244" t="s">
        <v>29</v>
      </c>
      <c r="C6244" s="5">
        <v>41358</v>
      </c>
      <c r="D6244">
        <v>36195</v>
      </c>
      <c r="E6244" t="b">
        <v>0</v>
      </c>
      <c r="F6244">
        <v>26</v>
      </c>
      <c r="G6244" t="s">
        <v>1092</v>
      </c>
      <c r="H6244" t="s">
        <v>1078</v>
      </c>
      <c r="I6244" t="s">
        <v>1090</v>
      </c>
      <c r="J6244">
        <v>4</v>
      </c>
      <c r="K6244">
        <v>25</v>
      </c>
      <c r="L6244">
        <v>2013</v>
      </c>
      <c r="M6244">
        <v>399</v>
      </c>
      <c r="N6244">
        <v>6</v>
      </c>
      <c r="O6244" t="s">
        <v>9</v>
      </c>
      <c r="P6244" t="s">
        <v>25</v>
      </c>
      <c r="Q6244" t="s">
        <v>9</v>
      </c>
    </row>
    <row r="6245" spans="1:17" x14ac:dyDescent="0.35">
      <c r="A6245">
        <v>230410</v>
      </c>
      <c r="B6245" t="s">
        <v>29</v>
      </c>
      <c r="C6245" s="5">
        <v>41358</v>
      </c>
      <c r="D6245">
        <v>36195</v>
      </c>
      <c r="E6245" t="b">
        <v>0</v>
      </c>
      <c r="F6245">
        <v>26</v>
      </c>
      <c r="G6245" t="s">
        <v>1092</v>
      </c>
      <c r="H6245" t="s">
        <v>1078</v>
      </c>
      <c r="I6245" t="s">
        <v>1090</v>
      </c>
      <c r="J6245">
        <v>4</v>
      </c>
      <c r="K6245">
        <v>25</v>
      </c>
      <c r="L6245">
        <v>2013</v>
      </c>
      <c r="M6245">
        <v>399</v>
      </c>
      <c r="N6245">
        <v>6</v>
      </c>
      <c r="O6245" t="s">
        <v>9</v>
      </c>
      <c r="P6245" t="s">
        <v>744</v>
      </c>
      <c r="Q6245" t="s">
        <v>44</v>
      </c>
    </row>
    <row r="6246" spans="1:17" x14ac:dyDescent="0.35">
      <c r="A6246">
        <v>221040</v>
      </c>
      <c r="B6246" t="s">
        <v>833</v>
      </c>
      <c r="C6246" s="5">
        <v>41354</v>
      </c>
      <c r="D6246">
        <v>515</v>
      </c>
      <c r="E6246" t="b">
        <v>0</v>
      </c>
      <c r="F6246">
        <v>749</v>
      </c>
      <c r="G6246" t="s">
        <v>18</v>
      </c>
      <c r="H6246" t="s">
        <v>19</v>
      </c>
      <c r="I6246" t="s">
        <v>20</v>
      </c>
      <c r="J6246">
        <v>0</v>
      </c>
      <c r="K6246">
        <v>1</v>
      </c>
      <c r="L6246">
        <v>2011</v>
      </c>
      <c r="M6246">
        <v>99</v>
      </c>
      <c r="N6246">
        <v>1</v>
      </c>
      <c r="O6246" t="s">
        <v>9</v>
      </c>
      <c r="P6246" t="s">
        <v>12</v>
      </c>
      <c r="Q6246" t="s">
        <v>44</v>
      </c>
    </row>
    <row r="6247" spans="1:17" x14ac:dyDescent="0.35">
      <c r="A6247">
        <v>221040</v>
      </c>
      <c r="B6247" t="s">
        <v>833</v>
      </c>
      <c r="C6247" s="5">
        <v>41354</v>
      </c>
      <c r="D6247">
        <v>515</v>
      </c>
      <c r="E6247" t="b">
        <v>0</v>
      </c>
      <c r="F6247">
        <v>749</v>
      </c>
      <c r="G6247" t="s">
        <v>18</v>
      </c>
      <c r="H6247" t="s">
        <v>19</v>
      </c>
      <c r="I6247" t="s">
        <v>20</v>
      </c>
      <c r="J6247">
        <v>0</v>
      </c>
      <c r="K6247">
        <v>1</v>
      </c>
      <c r="L6247">
        <v>2011</v>
      </c>
      <c r="M6247">
        <v>99</v>
      </c>
      <c r="N6247">
        <v>1</v>
      </c>
      <c r="O6247" t="s">
        <v>9</v>
      </c>
      <c r="P6247" t="s">
        <v>387</v>
      </c>
      <c r="Q6247" t="s">
        <v>9</v>
      </c>
    </row>
    <row r="6248" spans="1:17" x14ac:dyDescent="0.35">
      <c r="A6248">
        <v>221040</v>
      </c>
      <c r="B6248" t="s">
        <v>833</v>
      </c>
      <c r="C6248" s="5">
        <v>41354</v>
      </c>
      <c r="D6248">
        <v>515</v>
      </c>
      <c r="E6248" t="b">
        <v>0</v>
      </c>
      <c r="F6248">
        <v>749</v>
      </c>
      <c r="G6248" t="s">
        <v>18</v>
      </c>
      <c r="H6248" t="s">
        <v>19</v>
      </c>
      <c r="I6248" t="s">
        <v>20</v>
      </c>
      <c r="J6248">
        <v>0</v>
      </c>
      <c r="K6248">
        <v>1</v>
      </c>
      <c r="L6248">
        <v>2011</v>
      </c>
      <c r="M6248">
        <v>99</v>
      </c>
      <c r="N6248">
        <v>1</v>
      </c>
      <c r="O6248" t="s">
        <v>9</v>
      </c>
      <c r="P6248" t="s">
        <v>182</v>
      </c>
      <c r="Q6248" t="s">
        <v>44</v>
      </c>
    </row>
    <row r="6249" spans="1:17" x14ac:dyDescent="0.35">
      <c r="A6249">
        <v>221040</v>
      </c>
      <c r="B6249" t="s">
        <v>833</v>
      </c>
      <c r="C6249" s="5">
        <v>41354</v>
      </c>
      <c r="D6249">
        <v>515</v>
      </c>
      <c r="E6249" t="b">
        <v>0</v>
      </c>
      <c r="F6249">
        <v>749</v>
      </c>
      <c r="G6249" t="s">
        <v>18</v>
      </c>
      <c r="H6249" t="s">
        <v>19</v>
      </c>
      <c r="I6249" t="s">
        <v>20</v>
      </c>
      <c r="J6249">
        <v>0</v>
      </c>
      <c r="K6249">
        <v>1</v>
      </c>
      <c r="L6249">
        <v>2011</v>
      </c>
      <c r="M6249">
        <v>99</v>
      </c>
      <c r="N6249">
        <v>1</v>
      </c>
      <c r="O6249" t="s">
        <v>9</v>
      </c>
      <c r="P6249" t="s">
        <v>142</v>
      </c>
      <c r="Q6249" t="s">
        <v>9</v>
      </c>
    </row>
    <row r="6250" spans="1:17" x14ac:dyDescent="0.35">
      <c r="A6250">
        <v>221040</v>
      </c>
      <c r="B6250" t="s">
        <v>833</v>
      </c>
      <c r="C6250" s="5">
        <v>41354</v>
      </c>
      <c r="D6250">
        <v>515</v>
      </c>
      <c r="E6250" t="b">
        <v>0</v>
      </c>
      <c r="F6250">
        <v>749</v>
      </c>
      <c r="G6250" t="s">
        <v>18</v>
      </c>
      <c r="H6250" t="s">
        <v>19</v>
      </c>
      <c r="I6250" t="s">
        <v>20</v>
      </c>
      <c r="J6250">
        <v>0</v>
      </c>
      <c r="K6250">
        <v>1</v>
      </c>
      <c r="L6250">
        <v>2011</v>
      </c>
      <c r="M6250">
        <v>99</v>
      </c>
      <c r="N6250">
        <v>1</v>
      </c>
      <c r="O6250" t="s">
        <v>9</v>
      </c>
      <c r="P6250" t="s">
        <v>65</v>
      </c>
      <c r="Q6250" t="s">
        <v>9</v>
      </c>
    </row>
    <row r="6251" spans="1:17" x14ac:dyDescent="0.35">
      <c r="A6251">
        <v>221040</v>
      </c>
      <c r="B6251" t="s">
        <v>833</v>
      </c>
      <c r="C6251" s="5">
        <v>41354</v>
      </c>
      <c r="D6251">
        <v>515</v>
      </c>
      <c r="E6251" t="b">
        <v>0</v>
      </c>
      <c r="F6251">
        <v>749</v>
      </c>
      <c r="G6251" t="s">
        <v>18</v>
      </c>
      <c r="H6251" t="s">
        <v>19</v>
      </c>
      <c r="I6251" t="s">
        <v>20</v>
      </c>
      <c r="J6251">
        <v>0</v>
      </c>
      <c r="K6251">
        <v>1</v>
      </c>
      <c r="L6251">
        <v>2011</v>
      </c>
      <c r="M6251">
        <v>99</v>
      </c>
      <c r="N6251">
        <v>1</v>
      </c>
      <c r="O6251" t="s">
        <v>9</v>
      </c>
      <c r="P6251" t="s">
        <v>25</v>
      </c>
      <c r="Q6251" t="s">
        <v>9</v>
      </c>
    </row>
    <row r="6252" spans="1:17" x14ac:dyDescent="0.35">
      <c r="A6252">
        <v>221040</v>
      </c>
      <c r="B6252" t="s">
        <v>833</v>
      </c>
      <c r="C6252" s="5">
        <v>41354</v>
      </c>
      <c r="D6252">
        <v>515</v>
      </c>
      <c r="E6252" t="b">
        <v>0</v>
      </c>
      <c r="F6252">
        <v>749</v>
      </c>
      <c r="G6252" t="s">
        <v>18</v>
      </c>
      <c r="H6252" t="s">
        <v>19</v>
      </c>
      <c r="I6252" t="s">
        <v>20</v>
      </c>
      <c r="J6252">
        <v>0</v>
      </c>
      <c r="K6252">
        <v>1</v>
      </c>
      <c r="L6252">
        <v>2011</v>
      </c>
      <c r="M6252">
        <v>99</v>
      </c>
      <c r="N6252">
        <v>1</v>
      </c>
      <c r="O6252" t="s">
        <v>9</v>
      </c>
      <c r="P6252" t="s">
        <v>744</v>
      </c>
      <c r="Q6252" t="s">
        <v>9</v>
      </c>
    </row>
    <row r="6253" spans="1:17" x14ac:dyDescent="0.35">
      <c r="A6253">
        <v>203160</v>
      </c>
      <c r="B6253" t="s">
        <v>797</v>
      </c>
      <c r="C6253" s="5">
        <v>41337</v>
      </c>
      <c r="D6253">
        <v>556</v>
      </c>
      <c r="E6253" t="b">
        <v>1</v>
      </c>
      <c r="F6253">
        <v>713</v>
      </c>
      <c r="G6253" t="s">
        <v>18</v>
      </c>
      <c r="H6253" t="s">
        <v>19</v>
      </c>
      <c r="I6253" t="s">
        <v>20</v>
      </c>
      <c r="J6253">
        <v>0</v>
      </c>
      <c r="K6253">
        <v>1</v>
      </c>
      <c r="L6253">
        <v>2011</v>
      </c>
      <c r="M6253">
        <v>99</v>
      </c>
      <c r="N6253">
        <v>1</v>
      </c>
      <c r="O6253" t="s">
        <v>9</v>
      </c>
      <c r="P6253" t="s">
        <v>12</v>
      </c>
      <c r="Q6253" t="s">
        <v>44</v>
      </c>
    </row>
    <row r="6254" spans="1:17" x14ac:dyDescent="0.35">
      <c r="A6254">
        <v>203160</v>
      </c>
      <c r="B6254" t="s">
        <v>797</v>
      </c>
      <c r="C6254" s="5">
        <v>41337</v>
      </c>
      <c r="D6254">
        <v>556</v>
      </c>
      <c r="E6254" t="b">
        <v>1</v>
      </c>
      <c r="F6254">
        <v>713</v>
      </c>
      <c r="G6254" t="s">
        <v>18</v>
      </c>
      <c r="H6254" t="s">
        <v>19</v>
      </c>
      <c r="I6254" t="s">
        <v>20</v>
      </c>
      <c r="J6254">
        <v>0</v>
      </c>
      <c r="K6254">
        <v>1</v>
      </c>
      <c r="L6254">
        <v>2011</v>
      </c>
      <c r="M6254">
        <v>99</v>
      </c>
      <c r="N6254">
        <v>1</v>
      </c>
      <c r="O6254" t="s">
        <v>9</v>
      </c>
      <c r="P6254" t="s">
        <v>387</v>
      </c>
      <c r="Q6254" t="s">
        <v>9</v>
      </c>
    </row>
    <row r="6255" spans="1:17" x14ac:dyDescent="0.35">
      <c r="A6255">
        <v>203160</v>
      </c>
      <c r="B6255" t="s">
        <v>797</v>
      </c>
      <c r="C6255" s="5">
        <v>41337</v>
      </c>
      <c r="D6255">
        <v>556</v>
      </c>
      <c r="E6255" t="b">
        <v>1</v>
      </c>
      <c r="F6255">
        <v>713</v>
      </c>
      <c r="G6255" t="s">
        <v>18</v>
      </c>
      <c r="H6255" t="s">
        <v>19</v>
      </c>
      <c r="I6255" t="s">
        <v>20</v>
      </c>
      <c r="J6255">
        <v>0</v>
      </c>
      <c r="K6255">
        <v>1</v>
      </c>
      <c r="L6255">
        <v>2011</v>
      </c>
      <c r="M6255">
        <v>99</v>
      </c>
      <c r="N6255">
        <v>1</v>
      </c>
      <c r="O6255" t="s">
        <v>9</v>
      </c>
      <c r="P6255" t="s">
        <v>182</v>
      </c>
      <c r="Q6255" t="s">
        <v>44</v>
      </c>
    </row>
    <row r="6256" spans="1:17" x14ac:dyDescent="0.35">
      <c r="A6256">
        <v>203160</v>
      </c>
      <c r="B6256" t="s">
        <v>797</v>
      </c>
      <c r="C6256" s="5">
        <v>41337</v>
      </c>
      <c r="D6256">
        <v>556</v>
      </c>
      <c r="E6256" t="b">
        <v>1</v>
      </c>
      <c r="F6256">
        <v>713</v>
      </c>
      <c r="G6256" t="s">
        <v>18</v>
      </c>
      <c r="H6256" t="s">
        <v>19</v>
      </c>
      <c r="I6256" t="s">
        <v>20</v>
      </c>
      <c r="J6256">
        <v>0</v>
      </c>
      <c r="K6256">
        <v>1</v>
      </c>
      <c r="L6256">
        <v>2011</v>
      </c>
      <c r="M6256">
        <v>99</v>
      </c>
      <c r="N6256">
        <v>1</v>
      </c>
      <c r="O6256" t="s">
        <v>9</v>
      </c>
      <c r="P6256" t="s">
        <v>142</v>
      </c>
      <c r="Q6256" t="s">
        <v>9</v>
      </c>
    </row>
    <row r="6257" spans="1:17" x14ac:dyDescent="0.35">
      <c r="A6257">
        <v>203160</v>
      </c>
      <c r="B6257" t="s">
        <v>797</v>
      </c>
      <c r="C6257" s="5">
        <v>41337</v>
      </c>
      <c r="D6257">
        <v>556</v>
      </c>
      <c r="E6257" t="b">
        <v>1</v>
      </c>
      <c r="F6257">
        <v>713</v>
      </c>
      <c r="G6257" t="s">
        <v>18</v>
      </c>
      <c r="H6257" t="s">
        <v>19</v>
      </c>
      <c r="I6257" t="s">
        <v>20</v>
      </c>
      <c r="J6257">
        <v>0</v>
      </c>
      <c r="K6257">
        <v>1</v>
      </c>
      <c r="L6257">
        <v>2011</v>
      </c>
      <c r="M6257">
        <v>99</v>
      </c>
      <c r="N6257">
        <v>1</v>
      </c>
      <c r="O6257" t="s">
        <v>9</v>
      </c>
      <c r="P6257" t="s">
        <v>65</v>
      </c>
      <c r="Q6257" t="s">
        <v>9</v>
      </c>
    </row>
    <row r="6258" spans="1:17" x14ac:dyDescent="0.35">
      <c r="A6258">
        <v>203160</v>
      </c>
      <c r="B6258" t="s">
        <v>797</v>
      </c>
      <c r="C6258" s="5">
        <v>41337</v>
      </c>
      <c r="D6258">
        <v>556</v>
      </c>
      <c r="E6258" t="b">
        <v>1</v>
      </c>
      <c r="F6258">
        <v>713</v>
      </c>
      <c r="G6258" t="s">
        <v>18</v>
      </c>
      <c r="H6258" t="s">
        <v>19</v>
      </c>
      <c r="I6258" t="s">
        <v>20</v>
      </c>
      <c r="J6258">
        <v>0</v>
      </c>
      <c r="K6258">
        <v>1</v>
      </c>
      <c r="L6258">
        <v>2011</v>
      </c>
      <c r="M6258">
        <v>99</v>
      </c>
      <c r="N6258">
        <v>1</v>
      </c>
      <c r="O6258" t="s">
        <v>9</v>
      </c>
      <c r="P6258" t="s">
        <v>25</v>
      </c>
      <c r="Q6258" t="s">
        <v>9</v>
      </c>
    </row>
    <row r="6259" spans="1:17" x14ac:dyDescent="0.35">
      <c r="A6259">
        <v>203160</v>
      </c>
      <c r="B6259" t="s">
        <v>797</v>
      </c>
      <c r="C6259" s="5">
        <v>41337</v>
      </c>
      <c r="D6259">
        <v>556</v>
      </c>
      <c r="E6259" t="b">
        <v>1</v>
      </c>
      <c r="F6259">
        <v>713</v>
      </c>
      <c r="G6259" t="s">
        <v>18</v>
      </c>
      <c r="H6259" t="s">
        <v>19</v>
      </c>
      <c r="I6259" t="s">
        <v>20</v>
      </c>
      <c r="J6259">
        <v>0</v>
      </c>
      <c r="K6259">
        <v>1</v>
      </c>
      <c r="L6259">
        <v>2011</v>
      </c>
      <c r="M6259">
        <v>99</v>
      </c>
      <c r="N6259">
        <v>1</v>
      </c>
      <c r="O6259" t="s">
        <v>9</v>
      </c>
      <c r="P6259" t="s">
        <v>744</v>
      </c>
      <c r="Q6259" t="s">
        <v>9</v>
      </c>
    </row>
    <row r="6260" spans="1:17" x14ac:dyDescent="0.35">
      <c r="A6260">
        <v>211500</v>
      </c>
      <c r="B6260" t="s">
        <v>922</v>
      </c>
      <c r="C6260" s="5">
        <v>41317</v>
      </c>
      <c r="D6260">
        <v>431</v>
      </c>
      <c r="E6260" t="b">
        <v>0</v>
      </c>
      <c r="F6260">
        <v>837</v>
      </c>
      <c r="G6260" t="s">
        <v>7</v>
      </c>
      <c r="H6260" t="s">
        <v>1078</v>
      </c>
      <c r="I6260" t="s">
        <v>8</v>
      </c>
      <c r="J6260">
        <v>4</v>
      </c>
      <c r="K6260">
        <v>25</v>
      </c>
      <c r="L6260">
        <v>2014</v>
      </c>
      <c r="M6260">
        <v>329</v>
      </c>
      <c r="N6260">
        <v>7</v>
      </c>
      <c r="O6260" t="s">
        <v>9</v>
      </c>
      <c r="P6260" t="s">
        <v>12</v>
      </c>
      <c r="Q6260" t="s">
        <v>9</v>
      </c>
    </row>
    <row r="6261" spans="1:17" x14ac:dyDescent="0.35">
      <c r="A6261">
        <v>211500</v>
      </c>
      <c r="B6261" t="s">
        <v>922</v>
      </c>
      <c r="C6261" s="5">
        <v>41317</v>
      </c>
      <c r="D6261">
        <v>431</v>
      </c>
      <c r="E6261" t="b">
        <v>0</v>
      </c>
      <c r="F6261">
        <v>837</v>
      </c>
      <c r="G6261" t="s">
        <v>7</v>
      </c>
      <c r="H6261" t="s">
        <v>1078</v>
      </c>
      <c r="I6261" t="s">
        <v>8</v>
      </c>
      <c r="J6261">
        <v>4</v>
      </c>
      <c r="K6261">
        <v>25</v>
      </c>
      <c r="L6261">
        <v>2014</v>
      </c>
      <c r="M6261">
        <v>329</v>
      </c>
      <c r="N6261">
        <v>7</v>
      </c>
      <c r="O6261" t="s">
        <v>9</v>
      </c>
      <c r="P6261" t="s">
        <v>387</v>
      </c>
      <c r="Q6261" t="s">
        <v>9</v>
      </c>
    </row>
    <row r="6262" spans="1:17" x14ac:dyDescent="0.35">
      <c r="A6262">
        <v>211500</v>
      </c>
      <c r="B6262" t="s">
        <v>922</v>
      </c>
      <c r="C6262" s="5">
        <v>41317</v>
      </c>
      <c r="D6262">
        <v>431</v>
      </c>
      <c r="E6262" t="b">
        <v>0</v>
      </c>
      <c r="F6262">
        <v>837</v>
      </c>
      <c r="G6262" t="s">
        <v>7</v>
      </c>
      <c r="H6262" t="s">
        <v>1078</v>
      </c>
      <c r="I6262" t="s">
        <v>8</v>
      </c>
      <c r="J6262">
        <v>4</v>
      </c>
      <c r="K6262">
        <v>25</v>
      </c>
      <c r="L6262">
        <v>2014</v>
      </c>
      <c r="M6262">
        <v>329</v>
      </c>
      <c r="N6262">
        <v>7</v>
      </c>
      <c r="O6262" t="s">
        <v>9</v>
      </c>
      <c r="P6262" t="s">
        <v>182</v>
      </c>
      <c r="Q6262" t="s">
        <v>9</v>
      </c>
    </row>
    <row r="6263" spans="1:17" x14ac:dyDescent="0.35">
      <c r="A6263">
        <v>211500</v>
      </c>
      <c r="B6263" t="s">
        <v>922</v>
      </c>
      <c r="C6263" s="5">
        <v>41317</v>
      </c>
      <c r="D6263">
        <v>431</v>
      </c>
      <c r="E6263" t="b">
        <v>0</v>
      </c>
      <c r="F6263">
        <v>837</v>
      </c>
      <c r="G6263" t="s">
        <v>7</v>
      </c>
      <c r="H6263" t="s">
        <v>1078</v>
      </c>
      <c r="I6263" t="s">
        <v>8</v>
      </c>
      <c r="J6263">
        <v>4</v>
      </c>
      <c r="K6263">
        <v>25</v>
      </c>
      <c r="L6263">
        <v>2014</v>
      </c>
      <c r="M6263">
        <v>329</v>
      </c>
      <c r="N6263">
        <v>7</v>
      </c>
      <c r="O6263" t="s">
        <v>9</v>
      </c>
      <c r="P6263" t="s">
        <v>142</v>
      </c>
      <c r="Q6263" t="s">
        <v>44</v>
      </c>
    </row>
    <row r="6264" spans="1:17" x14ac:dyDescent="0.35">
      <c r="A6264">
        <v>211500</v>
      </c>
      <c r="B6264" t="s">
        <v>922</v>
      </c>
      <c r="C6264" s="5">
        <v>41317</v>
      </c>
      <c r="D6264">
        <v>431</v>
      </c>
      <c r="E6264" t="b">
        <v>0</v>
      </c>
      <c r="F6264">
        <v>837</v>
      </c>
      <c r="G6264" t="s">
        <v>7</v>
      </c>
      <c r="H6264" t="s">
        <v>1078</v>
      </c>
      <c r="I6264" t="s">
        <v>8</v>
      </c>
      <c r="J6264">
        <v>4</v>
      </c>
      <c r="K6264">
        <v>25</v>
      </c>
      <c r="L6264">
        <v>2014</v>
      </c>
      <c r="M6264">
        <v>329</v>
      </c>
      <c r="N6264">
        <v>7</v>
      </c>
      <c r="O6264" t="s">
        <v>9</v>
      </c>
      <c r="P6264" t="s">
        <v>65</v>
      </c>
      <c r="Q6264" t="s">
        <v>9</v>
      </c>
    </row>
    <row r="6265" spans="1:17" x14ac:dyDescent="0.35">
      <c r="A6265">
        <v>211500</v>
      </c>
      <c r="B6265" t="s">
        <v>922</v>
      </c>
      <c r="C6265" s="5">
        <v>41317</v>
      </c>
      <c r="D6265">
        <v>431</v>
      </c>
      <c r="E6265" t="b">
        <v>0</v>
      </c>
      <c r="F6265">
        <v>837</v>
      </c>
      <c r="G6265" t="s">
        <v>7</v>
      </c>
      <c r="H6265" t="s">
        <v>1078</v>
      </c>
      <c r="I6265" t="s">
        <v>8</v>
      </c>
      <c r="J6265">
        <v>4</v>
      </c>
      <c r="K6265">
        <v>25</v>
      </c>
      <c r="L6265">
        <v>2014</v>
      </c>
      <c r="M6265">
        <v>329</v>
      </c>
      <c r="N6265">
        <v>7</v>
      </c>
      <c r="O6265" t="s">
        <v>9</v>
      </c>
      <c r="P6265" t="s">
        <v>25</v>
      </c>
      <c r="Q6265" t="s">
        <v>9</v>
      </c>
    </row>
    <row r="6266" spans="1:17" x14ac:dyDescent="0.35">
      <c r="A6266">
        <v>211500</v>
      </c>
      <c r="B6266" t="s">
        <v>922</v>
      </c>
      <c r="C6266" s="5">
        <v>41317</v>
      </c>
      <c r="D6266">
        <v>431</v>
      </c>
      <c r="E6266" t="b">
        <v>0</v>
      </c>
      <c r="F6266">
        <v>837</v>
      </c>
      <c r="G6266" t="s">
        <v>7</v>
      </c>
      <c r="H6266" t="s">
        <v>1078</v>
      </c>
      <c r="I6266" t="s">
        <v>8</v>
      </c>
      <c r="J6266">
        <v>4</v>
      </c>
      <c r="K6266">
        <v>25</v>
      </c>
      <c r="L6266">
        <v>2014</v>
      </c>
      <c r="M6266">
        <v>329</v>
      </c>
      <c r="N6266">
        <v>7</v>
      </c>
      <c r="O6266" t="s">
        <v>9</v>
      </c>
      <c r="P6266" t="s">
        <v>744</v>
      </c>
      <c r="Q6266" t="s">
        <v>44</v>
      </c>
    </row>
    <row r="6267" spans="1:17" x14ac:dyDescent="0.35">
      <c r="A6267">
        <v>228280</v>
      </c>
      <c r="B6267" t="s">
        <v>991</v>
      </c>
      <c r="C6267" s="5">
        <v>41290</v>
      </c>
      <c r="D6267">
        <v>378</v>
      </c>
      <c r="E6267" t="b">
        <v>1</v>
      </c>
      <c r="F6267">
        <v>904</v>
      </c>
      <c r="G6267" t="s">
        <v>90</v>
      </c>
      <c r="H6267" t="s">
        <v>27</v>
      </c>
      <c r="I6267" t="s">
        <v>91</v>
      </c>
      <c r="J6267">
        <v>1</v>
      </c>
      <c r="K6267">
        <v>5</v>
      </c>
      <c r="L6267">
        <v>2014</v>
      </c>
      <c r="M6267">
        <v>119</v>
      </c>
      <c r="N6267">
        <v>4</v>
      </c>
      <c r="O6267" t="s">
        <v>9</v>
      </c>
      <c r="P6267" t="s">
        <v>12</v>
      </c>
      <c r="Q6267" t="s">
        <v>9</v>
      </c>
    </row>
    <row r="6268" spans="1:17" x14ac:dyDescent="0.35">
      <c r="A6268">
        <v>228280</v>
      </c>
      <c r="B6268" t="s">
        <v>991</v>
      </c>
      <c r="C6268" s="5">
        <v>41290</v>
      </c>
      <c r="D6268">
        <v>378</v>
      </c>
      <c r="E6268" t="b">
        <v>1</v>
      </c>
      <c r="F6268">
        <v>904</v>
      </c>
      <c r="G6268" t="s">
        <v>90</v>
      </c>
      <c r="H6268" t="s">
        <v>27</v>
      </c>
      <c r="I6268" t="s">
        <v>91</v>
      </c>
      <c r="J6268">
        <v>1</v>
      </c>
      <c r="K6268">
        <v>5</v>
      </c>
      <c r="L6268">
        <v>2014</v>
      </c>
      <c r="M6268">
        <v>119</v>
      </c>
      <c r="N6268">
        <v>4</v>
      </c>
      <c r="O6268" t="s">
        <v>9</v>
      </c>
      <c r="P6268" t="s">
        <v>387</v>
      </c>
      <c r="Q6268" t="s">
        <v>9</v>
      </c>
    </row>
    <row r="6269" spans="1:17" x14ac:dyDescent="0.35">
      <c r="A6269">
        <v>228280</v>
      </c>
      <c r="B6269" t="s">
        <v>991</v>
      </c>
      <c r="C6269" s="5">
        <v>41290</v>
      </c>
      <c r="D6269">
        <v>378</v>
      </c>
      <c r="E6269" t="b">
        <v>1</v>
      </c>
      <c r="F6269">
        <v>904</v>
      </c>
      <c r="G6269" t="s">
        <v>90</v>
      </c>
      <c r="H6269" t="s">
        <v>27</v>
      </c>
      <c r="I6269" t="s">
        <v>91</v>
      </c>
      <c r="J6269">
        <v>1</v>
      </c>
      <c r="K6269">
        <v>5</v>
      </c>
      <c r="L6269">
        <v>2014</v>
      </c>
      <c r="M6269">
        <v>119</v>
      </c>
      <c r="N6269">
        <v>4</v>
      </c>
      <c r="O6269" t="s">
        <v>9</v>
      </c>
      <c r="P6269" t="s">
        <v>182</v>
      </c>
      <c r="Q6269" t="s">
        <v>44</v>
      </c>
    </row>
    <row r="6270" spans="1:17" x14ac:dyDescent="0.35">
      <c r="A6270">
        <v>228280</v>
      </c>
      <c r="B6270" t="s">
        <v>991</v>
      </c>
      <c r="C6270" s="5">
        <v>41290</v>
      </c>
      <c r="D6270">
        <v>378</v>
      </c>
      <c r="E6270" t="b">
        <v>1</v>
      </c>
      <c r="F6270">
        <v>904</v>
      </c>
      <c r="G6270" t="s">
        <v>90</v>
      </c>
      <c r="H6270" t="s">
        <v>27</v>
      </c>
      <c r="I6270" t="s">
        <v>91</v>
      </c>
      <c r="J6270">
        <v>1</v>
      </c>
      <c r="K6270">
        <v>5</v>
      </c>
      <c r="L6270">
        <v>2014</v>
      </c>
      <c r="M6270">
        <v>119</v>
      </c>
      <c r="N6270">
        <v>4</v>
      </c>
      <c r="O6270" t="s">
        <v>9</v>
      </c>
      <c r="P6270" t="s">
        <v>142</v>
      </c>
      <c r="Q6270" t="s">
        <v>9</v>
      </c>
    </row>
    <row r="6271" spans="1:17" x14ac:dyDescent="0.35">
      <c r="A6271">
        <v>228280</v>
      </c>
      <c r="B6271" t="s">
        <v>991</v>
      </c>
      <c r="C6271" s="5">
        <v>41290</v>
      </c>
      <c r="D6271">
        <v>378</v>
      </c>
      <c r="E6271" t="b">
        <v>1</v>
      </c>
      <c r="F6271">
        <v>904</v>
      </c>
      <c r="G6271" t="s">
        <v>90</v>
      </c>
      <c r="H6271" t="s">
        <v>27</v>
      </c>
      <c r="I6271" t="s">
        <v>91</v>
      </c>
      <c r="J6271">
        <v>1</v>
      </c>
      <c r="K6271">
        <v>5</v>
      </c>
      <c r="L6271">
        <v>2014</v>
      </c>
      <c r="M6271">
        <v>119</v>
      </c>
      <c r="N6271">
        <v>4</v>
      </c>
      <c r="O6271" t="s">
        <v>9</v>
      </c>
      <c r="P6271" t="s">
        <v>65</v>
      </c>
      <c r="Q6271" t="s">
        <v>44</v>
      </c>
    </row>
    <row r="6272" spans="1:17" x14ac:dyDescent="0.35">
      <c r="A6272">
        <v>228280</v>
      </c>
      <c r="B6272" t="s">
        <v>991</v>
      </c>
      <c r="C6272" s="5">
        <v>41290</v>
      </c>
      <c r="D6272">
        <v>378</v>
      </c>
      <c r="E6272" t="b">
        <v>1</v>
      </c>
      <c r="F6272">
        <v>904</v>
      </c>
      <c r="G6272" t="s">
        <v>90</v>
      </c>
      <c r="H6272" t="s">
        <v>27</v>
      </c>
      <c r="I6272" t="s">
        <v>91</v>
      </c>
      <c r="J6272">
        <v>1</v>
      </c>
      <c r="K6272">
        <v>5</v>
      </c>
      <c r="L6272">
        <v>2014</v>
      </c>
      <c r="M6272">
        <v>119</v>
      </c>
      <c r="N6272">
        <v>4</v>
      </c>
      <c r="O6272" t="s">
        <v>9</v>
      </c>
      <c r="P6272" t="s">
        <v>25</v>
      </c>
      <c r="Q6272" t="s">
        <v>9</v>
      </c>
    </row>
    <row r="6273" spans="1:17" x14ac:dyDescent="0.35">
      <c r="A6273">
        <v>228280</v>
      </c>
      <c r="B6273" t="s">
        <v>991</v>
      </c>
      <c r="C6273" s="5">
        <v>41290</v>
      </c>
      <c r="D6273">
        <v>378</v>
      </c>
      <c r="E6273" t="b">
        <v>1</v>
      </c>
      <c r="F6273">
        <v>904</v>
      </c>
      <c r="G6273" t="s">
        <v>90</v>
      </c>
      <c r="H6273" t="s">
        <v>27</v>
      </c>
      <c r="I6273" t="s">
        <v>91</v>
      </c>
      <c r="J6273">
        <v>1</v>
      </c>
      <c r="K6273">
        <v>5</v>
      </c>
      <c r="L6273">
        <v>2014</v>
      </c>
      <c r="M6273">
        <v>119</v>
      </c>
      <c r="N6273">
        <v>4</v>
      </c>
      <c r="O6273" t="s">
        <v>9</v>
      </c>
      <c r="P6273" t="s">
        <v>744</v>
      </c>
      <c r="Q6273" t="s">
        <v>9</v>
      </c>
    </row>
    <row r="6274" spans="1:17" x14ac:dyDescent="0.35">
      <c r="A6274">
        <v>205710</v>
      </c>
      <c r="B6274" t="s">
        <v>895</v>
      </c>
      <c r="C6274" s="5">
        <v>41256</v>
      </c>
      <c r="D6274">
        <v>456</v>
      </c>
      <c r="E6274" t="b">
        <v>0</v>
      </c>
      <c r="F6274">
        <v>811</v>
      </c>
      <c r="G6274" t="s">
        <v>81</v>
      </c>
      <c r="H6274" t="s">
        <v>37</v>
      </c>
      <c r="I6274" t="s">
        <v>82</v>
      </c>
      <c r="J6274">
        <v>6</v>
      </c>
      <c r="K6274">
        <v>60</v>
      </c>
      <c r="L6274">
        <v>2019</v>
      </c>
      <c r="M6274">
        <v>349</v>
      </c>
      <c r="N6274">
        <v>17</v>
      </c>
      <c r="O6274" t="s">
        <v>9</v>
      </c>
      <c r="P6274" t="s">
        <v>12</v>
      </c>
      <c r="Q6274" t="s">
        <v>9</v>
      </c>
    </row>
    <row r="6275" spans="1:17" x14ac:dyDescent="0.35">
      <c r="A6275">
        <v>205710</v>
      </c>
      <c r="B6275" t="s">
        <v>895</v>
      </c>
      <c r="C6275" s="5">
        <v>41256</v>
      </c>
      <c r="D6275">
        <v>456</v>
      </c>
      <c r="E6275" t="b">
        <v>0</v>
      </c>
      <c r="F6275">
        <v>811</v>
      </c>
      <c r="G6275" t="s">
        <v>81</v>
      </c>
      <c r="H6275" t="s">
        <v>37</v>
      </c>
      <c r="I6275" t="s">
        <v>82</v>
      </c>
      <c r="J6275">
        <v>6</v>
      </c>
      <c r="K6275">
        <v>60</v>
      </c>
      <c r="L6275">
        <v>2019</v>
      </c>
      <c r="M6275">
        <v>349</v>
      </c>
      <c r="N6275">
        <v>17</v>
      </c>
      <c r="O6275" t="s">
        <v>9</v>
      </c>
      <c r="P6275" t="s">
        <v>387</v>
      </c>
      <c r="Q6275" t="s">
        <v>9</v>
      </c>
    </row>
    <row r="6276" spans="1:17" x14ac:dyDescent="0.35">
      <c r="A6276">
        <v>205710</v>
      </c>
      <c r="B6276" t="s">
        <v>895</v>
      </c>
      <c r="C6276" s="5">
        <v>41256</v>
      </c>
      <c r="D6276">
        <v>456</v>
      </c>
      <c r="E6276" t="b">
        <v>0</v>
      </c>
      <c r="F6276">
        <v>811</v>
      </c>
      <c r="G6276" t="s">
        <v>81</v>
      </c>
      <c r="H6276" t="s">
        <v>37</v>
      </c>
      <c r="I6276" t="s">
        <v>82</v>
      </c>
      <c r="J6276">
        <v>6</v>
      </c>
      <c r="K6276">
        <v>60</v>
      </c>
      <c r="L6276">
        <v>2019</v>
      </c>
      <c r="M6276">
        <v>349</v>
      </c>
      <c r="N6276">
        <v>17</v>
      </c>
      <c r="O6276" t="s">
        <v>9</v>
      </c>
      <c r="P6276" t="s">
        <v>182</v>
      </c>
      <c r="Q6276" t="s">
        <v>9</v>
      </c>
    </row>
    <row r="6277" spans="1:17" x14ac:dyDescent="0.35">
      <c r="A6277">
        <v>205710</v>
      </c>
      <c r="B6277" t="s">
        <v>895</v>
      </c>
      <c r="C6277" s="5">
        <v>41256</v>
      </c>
      <c r="D6277">
        <v>456</v>
      </c>
      <c r="E6277" t="b">
        <v>0</v>
      </c>
      <c r="F6277">
        <v>811</v>
      </c>
      <c r="G6277" t="s">
        <v>81</v>
      </c>
      <c r="H6277" t="s">
        <v>37</v>
      </c>
      <c r="I6277" t="s">
        <v>82</v>
      </c>
      <c r="J6277">
        <v>6</v>
      </c>
      <c r="K6277">
        <v>60</v>
      </c>
      <c r="L6277">
        <v>2019</v>
      </c>
      <c r="M6277">
        <v>349</v>
      </c>
      <c r="N6277">
        <v>17</v>
      </c>
      <c r="O6277" t="s">
        <v>9</v>
      </c>
      <c r="P6277" t="s">
        <v>142</v>
      </c>
      <c r="Q6277" t="s">
        <v>9</v>
      </c>
    </row>
    <row r="6278" spans="1:17" x14ac:dyDescent="0.35">
      <c r="A6278">
        <v>205710</v>
      </c>
      <c r="B6278" t="s">
        <v>895</v>
      </c>
      <c r="C6278" s="5">
        <v>41256</v>
      </c>
      <c r="D6278">
        <v>456</v>
      </c>
      <c r="E6278" t="b">
        <v>0</v>
      </c>
      <c r="F6278">
        <v>811</v>
      </c>
      <c r="G6278" t="s">
        <v>81</v>
      </c>
      <c r="H6278" t="s">
        <v>37</v>
      </c>
      <c r="I6278" t="s">
        <v>82</v>
      </c>
      <c r="J6278">
        <v>6</v>
      </c>
      <c r="K6278">
        <v>60</v>
      </c>
      <c r="L6278">
        <v>2019</v>
      </c>
      <c r="M6278">
        <v>349</v>
      </c>
      <c r="N6278">
        <v>17</v>
      </c>
      <c r="O6278" t="s">
        <v>9</v>
      </c>
      <c r="P6278" t="s">
        <v>65</v>
      </c>
      <c r="Q6278" t="s">
        <v>44</v>
      </c>
    </row>
    <row r="6279" spans="1:17" x14ac:dyDescent="0.35">
      <c r="A6279">
        <v>205710</v>
      </c>
      <c r="B6279" t="s">
        <v>895</v>
      </c>
      <c r="C6279" s="5">
        <v>41256</v>
      </c>
      <c r="D6279">
        <v>456</v>
      </c>
      <c r="E6279" t="b">
        <v>0</v>
      </c>
      <c r="F6279">
        <v>811</v>
      </c>
      <c r="G6279" t="s">
        <v>81</v>
      </c>
      <c r="H6279" t="s">
        <v>37</v>
      </c>
      <c r="I6279" t="s">
        <v>82</v>
      </c>
      <c r="J6279">
        <v>6</v>
      </c>
      <c r="K6279">
        <v>60</v>
      </c>
      <c r="L6279">
        <v>2019</v>
      </c>
      <c r="M6279">
        <v>349</v>
      </c>
      <c r="N6279">
        <v>17</v>
      </c>
      <c r="O6279" t="s">
        <v>9</v>
      </c>
      <c r="P6279" t="s">
        <v>25</v>
      </c>
      <c r="Q6279" t="s">
        <v>9</v>
      </c>
    </row>
    <row r="6280" spans="1:17" x14ac:dyDescent="0.35">
      <c r="A6280">
        <v>205710</v>
      </c>
      <c r="B6280" t="s">
        <v>895</v>
      </c>
      <c r="C6280" s="5">
        <v>41256</v>
      </c>
      <c r="D6280">
        <v>456</v>
      </c>
      <c r="E6280" t="b">
        <v>0</v>
      </c>
      <c r="F6280">
        <v>811</v>
      </c>
      <c r="G6280" t="s">
        <v>81</v>
      </c>
      <c r="H6280" t="s">
        <v>37</v>
      </c>
      <c r="I6280" t="s">
        <v>82</v>
      </c>
      <c r="J6280">
        <v>6</v>
      </c>
      <c r="K6280">
        <v>60</v>
      </c>
      <c r="L6280">
        <v>2019</v>
      </c>
      <c r="M6280">
        <v>349</v>
      </c>
      <c r="N6280">
        <v>17</v>
      </c>
      <c r="O6280" t="s">
        <v>9</v>
      </c>
      <c r="P6280" t="s">
        <v>744</v>
      </c>
      <c r="Q6280" t="s">
        <v>44</v>
      </c>
    </row>
    <row r="6281" spans="1:17" x14ac:dyDescent="0.35">
      <c r="A6281">
        <v>212200</v>
      </c>
      <c r="B6281" t="s">
        <v>793</v>
      </c>
      <c r="C6281" s="5">
        <v>41249</v>
      </c>
      <c r="D6281">
        <v>559</v>
      </c>
      <c r="E6281" t="b">
        <v>0</v>
      </c>
      <c r="F6281">
        <v>709</v>
      </c>
      <c r="G6281" t="s">
        <v>18</v>
      </c>
      <c r="H6281" t="s">
        <v>19</v>
      </c>
      <c r="I6281" t="s">
        <v>20</v>
      </c>
      <c r="J6281">
        <v>0</v>
      </c>
      <c r="K6281">
        <v>1</v>
      </c>
      <c r="L6281">
        <v>2011</v>
      </c>
      <c r="M6281">
        <v>99</v>
      </c>
      <c r="N6281">
        <v>1</v>
      </c>
      <c r="O6281" t="s">
        <v>9</v>
      </c>
      <c r="P6281" t="s">
        <v>12</v>
      </c>
      <c r="Q6281" t="s">
        <v>44</v>
      </c>
    </row>
    <row r="6282" spans="1:17" x14ac:dyDescent="0.35">
      <c r="A6282">
        <v>212200</v>
      </c>
      <c r="B6282" t="s">
        <v>793</v>
      </c>
      <c r="C6282" s="5">
        <v>41249</v>
      </c>
      <c r="D6282">
        <v>559</v>
      </c>
      <c r="E6282" t="b">
        <v>0</v>
      </c>
      <c r="F6282">
        <v>709</v>
      </c>
      <c r="G6282" t="s">
        <v>18</v>
      </c>
      <c r="H6282" t="s">
        <v>19</v>
      </c>
      <c r="I6282" t="s">
        <v>20</v>
      </c>
      <c r="J6282">
        <v>0</v>
      </c>
      <c r="K6282">
        <v>1</v>
      </c>
      <c r="L6282">
        <v>2011</v>
      </c>
      <c r="M6282">
        <v>99</v>
      </c>
      <c r="N6282">
        <v>1</v>
      </c>
      <c r="O6282" t="s">
        <v>9</v>
      </c>
      <c r="P6282" t="s">
        <v>387</v>
      </c>
      <c r="Q6282" t="s">
        <v>9</v>
      </c>
    </row>
    <row r="6283" spans="1:17" x14ac:dyDescent="0.35">
      <c r="A6283">
        <v>212200</v>
      </c>
      <c r="B6283" t="s">
        <v>793</v>
      </c>
      <c r="C6283" s="5">
        <v>41249</v>
      </c>
      <c r="D6283">
        <v>559</v>
      </c>
      <c r="E6283" t="b">
        <v>0</v>
      </c>
      <c r="F6283">
        <v>709</v>
      </c>
      <c r="G6283" t="s">
        <v>18</v>
      </c>
      <c r="H6283" t="s">
        <v>19</v>
      </c>
      <c r="I6283" t="s">
        <v>20</v>
      </c>
      <c r="J6283">
        <v>0</v>
      </c>
      <c r="K6283">
        <v>1</v>
      </c>
      <c r="L6283">
        <v>2011</v>
      </c>
      <c r="M6283">
        <v>99</v>
      </c>
      <c r="N6283">
        <v>1</v>
      </c>
      <c r="O6283" t="s">
        <v>9</v>
      </c>
      <c r="P6283" t="s">
        <v>182</v>
      </c>
      <c r="Q6283" t="s">
        <v>44</v>
      </c>
    </row>
    <row r="6284" spans="1:17" x14ac:dyDescent="0.35">
      <c r="A6284">
        <v>212200</v>
      </c>
      <c r="B6284" t="s">
        <v>793</v>
      </c>
      <c r="C6284" s="5">
        <v>41249</v>
      </c>
      <c r="D6284">
        <v>559</v>
      </c>
      <c r="E6284" t="b">
        <v>0</v>
      </c>
      <c r="F6284">
        <v>709</v>
      </c>
      <c r="G6284" t="s">
        <v>18</v>
      </c>
      <c r="H6284" t="s">
        <v>19</v>
      </c>
      <c r="I6284" t="s">
        <v>20</v>
      </c>
      <c r="J6284">
        <v>0</v>
      </c>
      <c r="K6284">
        <v>1</v>
      </c>
      <c r="L6284">
        <v>2011</v>
      </c>
      <c r="M6284">
        <v>99</v>
      </c>
      <c r="N6284">
        <v>1</v>
      </c>
      <c r="O6284" t="s">
        <v>9</v>
      </c>
      <c r="P6284" t="s">
        <v>142</v>
      </c>
      <c r="Q6284" t="s">
        <v>44</v>
      </c>
    </row>
    <row r="6285" spans="1:17" x14ac:dyDescent="0.35">
      <c r="A6285">
        <v>212200</v>
      </c>
      <c r="B6285" t="s">
        <v>793</v>
      </c>
      <c r="C6285" s="5">
        <v>41249</v>
      </c>
      <c r="D6285">
        <v>559</v>
      </c>
      <c r="E6285" t="b">
        <v>0</v>
      </c>
      <c r="F6285">
        <v>709</v>
      </c>
      <c r="G6285" t="s">
        <v>18</v>
      </c>
      <c r="H6285" t="s">
        <v>19</v>
      </c>
      <c r="I6285" t="s">
        <v>20</v>
      </c>
      <c r="J6285">
        <v>0</v>
      </c>
      <c r="K6285">
        <v>1</v>
      </c>
      <c r="L6285">
        <v>2011</v>
      </c>
      <c r="M6285">
        <v>99</v>
      </c>
      <c r="N6285">
        <v>1</v>
      </c>
      <c r="O6285" t="s">
        <v>9</v>
      </c>
      <c r="P6285" t="s">
        <v>65</v>
      </c>
      <c r="Q6285" t="s">
        <v>44</v>
      </c>
    </row>
    <row r="6286" spans="1:17" x14ac:dyDescent="0.35">
      <c r="A6286">
        <v>212200</v>
      </c>
      <c r="B6286" t="s">
        <v>793</v>
      </c>
      <c r="C6286" s="5">
        <v>41249</v>
      </c>
      <c r="D6286">
        <v>559</v>
      </c>
      <c r="E6286" t="b">
        <v>0</v>
      </c>
      <c r="F6286">
        <v>709</v>
      </c>
      <c r="G6286" t="s">
        <v>18</v>
      </c>
      <c r="H6286" t="s">
        <v>19</v>
      </c>
      <c r="I6286" t="s">
        <v>20</v>
      </c>
      <c r="J6286">
        <v>0</v>
      </c>
      <c r="K6286">
        <v>1</v>
      </c>
      <c r="L6286">
        <v>2011</v>
      </c>
      <c r="M6286">
        <v>99</v>
      </c>
      <c r="N6286">
        <v>1</v>
      </c>
      <c r="O6286" t="s">
        <v>9</v>
      </c>
      <c r="P6286" t="s">
        <v>25</v>
      </c>
      <c r="Q6286" t="s">
        <v>9</v>
      </c>
    </row>
    <row r="6287" spans="1:17" x14ac:dyDescent="0.35">
      <c r="A6287">
        <v>212200</v>
      </c>
      <c r="B6287" t="s">
        <v>793</v>
      </c>
      <c r="C6287" s="5">
        <v>41249</v>
      </c>
      <c r="D6287">
        <v>559</v>
      </c>
      <c r="E6287" t="b">
        <v>0</v>
      </c>
      <c r="F6287">
        <v>709</v>
      </c>
      <c r="G6287" t="s">
        <v>18</v>
      </c>
      <c r="H6287" t="s">
        <v>19</v>
      </c>
      <c r="I6287" t="s">
        <v>20</v>
      </c>
      <c r="J6287">
        <v>0</v>
      </c>
      <c r="K6287">
        <v>1</v>
      </c>
      <c r="L6287">
        <v>2011</v>
      </c>
      <c r="M6287">
        <v>99</v>
      </c>
      <c r="N6287">
        <v>1</v>
      </c>
      <c r="O6287" t="s">
        <v>9</v>
      </c>
      <c r="P6287" t="s">
        <v>744</v>
      </c>
      <c r="Q6287" t="s">
        <v>44</v>
      </c>
    </row>
    <row r="6288" spans="1:17" x14ac:dyDescent="0.35">
      <c r="A6288">
        <v>220240</v>
      </c>
      <c r="B6288" t="s">
        <v>867</v>
      </c>
      <c r="C6288" s="5">
        <v>41247</v>
      </c>
      <c r="D6288">
        <v>488</v>
      </c>
      <c r="E6288" t="b">
        <v>0</v>
      </c>
      <c r="F6288">
        <v>783</v>
      </c>
      <c r="G6288" t="s">
        <v>1095</v>
      </c>
      <c r="H6288" t="s">
        <v>1078</v>
      </c>
      <c r="I6288" t="s">
        <v>91</v>
      </c>
      <c r="J6288">
        <v>2</v>
      </c>
      <c r="K6288">
        <v>20</v>
      </c>
      <c r="L6288">
        <v>2013</v>
      </c>
      <c r="M6288">
        <v>399</v>
      </c>
      <c r="N6288">
        <v>5</v>
      </c>
      <c r="O6288" t="s">
        <v>9</v>
      </c>
      <c r="P6288" t="s">
        <v>12</v>
      </c>
      <c r="Q6288" t="s">
        <v>44</v>
      </c>
    </row>
    <row r="6289" spans="1:17" x14ac:dyDescent="0.35">
      <c r="A6289">
        <v>220240</v>
      </c>
      <c r="B6289" t="s">
        <v>867</v>
      </c>
      <c r="C6289" s="5">
        <v>41247</v>
      </c>
      <c r="D6289">
        <v>488</v>
      </c>
      <c r="E6289" t="b">
        <v>0</v>
      </c>
      <c r="F6289">
        <v>783</v>
      </c>
      <c r="G6289" t="s">
        <v>1095</v>
      </c>
      <c r="H6289" t="s">
        <v>1078</v>
      </c>
      <c r="I6289" t="s">
        <v>91</v>
      </c>
      <c r="J6289">
        <v>2</v>
      </c>
      <c r="K6289">
        <v>20</v>
      </c>
      <c r="L6289">
        <v>2013</v>
      </c>
      <c r="M6289">
        <v>399</v>
      </c>
      <c r="N6289">
        <v>5</v>
      </c>
      <c r="O6289" t="s">
        <v>9</v>
      </c>
      <c r="P6289" t="s">
        <v>387</v>
      </c>
      <c r="Q6289" t="s">
        <v>9</v>
      </c>
    </row>
    <row r="6290" spans="1:17" x14ac:dyDescent="0.35">
      <c r="A6290">
        <v>220240</v>
      </c>
      <c r="B6290" t="s">
        <v>867</v>
      </c>
      <c r="C6290" s="5">
        <v>41247</v>
      </c>
      <c r="D6290">
        <v>488</v>
      </c>
      <c r="E6290" t="b">
        <v>0</v>
      </c>
      <c r="F6290">
        <v>783</v>
      </c>
      <c r="G6290" t="s">
        <v>1095</v>
      </c>
      <c r="H6290" t="s">
        <v>1078</v>
      </c>
      <c r="I6290" t="s">
        <v>91</v>
      </c>
      <c r="J6290">
        <v>2</v>
      </c>
      <c r="K6290">
        <v>20</v>
      </c>
      <c r="L6290">
        <v>2013</v>
      </c>
      <c r="M6290">
        <v>399</v>
      </c>
      <c r="N6290">
        <v>5</v>
      </c>
      <c r="O6290" t="s">
        <v>9</v>
      </c>
      <c r="P6290" t="s">
        <v>182</v>
      </c>
      <c r="Q6290" t="s">
        <v>44</v>
      </c>
    </row>
    <row r="6291" spans="1:17" x14ac:dyDescent="0.35">
      <c r="A6291">
        <v>220240</v>
      </c>
      <c r="B6291" t="s">
        <v>867</v>
      </c>
      <c r="C6291" s="5">
        <v>41247</v>
      </c>
      <c r="D6291">
        <v>488</v>
      </c>
      <c r="E6291" t="b">
        <v>0</v>
      </c>
      <c r="F6291">
        <v>783</v>
      </c>
      <c r="G6291" t="s">
        <v>1095</v>
      </c>
      <c r="H6291" t="s">
        <v>1078</v>
      </c>
      <c r="I6291" t="s">
        <v>91</v>
      </c>
      <c r="J6291">
        <v>2</v>
      </c>
      <c r="K6291">
        <v>20</v>
      </c>
      <c r="L6291">
        <v>2013</v>
      </c>
      <c r="M6291">
        <v>399</v>
      </c>
      <c r="N6291">
        <v>5</v>
      </c>
      <c r="O6291" t="s">
        <v>9</v>
      </c>
      <c r="P6291" t="s">
        <v>142</v>
      </c>
      <c r="Q6291" t="s">
        <v>9</v>
      </c>
    </row>
    <row r="6292" spans="1:17" x14ac:dyDescent="0.35">
      <c r="A6292">
        <v>220240</v>
      </c>
      <c r="B6292" t="s">
        <v>867</v>
      </c>
      <c r="C6292" s="5">
        <v>41247</v>
      </c>
      <c r="D6292">
        <v>488</v>
      </c>
      <c r="E6292" t="b">
        <v>0</v>
      </c>
      <c r="F6292">
        <v>783</v>
      </c>
      <c r="G6292" t="s">
        <v>1095</v>
      </c>
      <c r="H6292" t="s">
        <v>1078</v>
      </c>
      <c r="I6292" t="s">
        <v>91</v>
      </c>
      <c r="J6292">
        <v>2</v>
      </c>
      <c r="K6292">
        <v>20</v>
      </c>
      <c r="L6292">
        <v>2013</v>
      </c>
      <c r="M6292">
        <v>399</v>
      </c>
      <c r="N6292">
        <v>5</v>
      </c>
      <c r="O6292" t="s">
        <v>9</v>
      </c>
      <c r="P6292" t="s">
        <v>65</v>
      </c>
      <c r="Q6292" t="s">
        <v>9</v>
      </c>
    </row>
    <row r="6293" spans="1:17" x14ac:dyDescent="0.35">
      <c r="A6293">
        <v>220240</v>
      </c>
      <c r="B6293" t="s">
        <v>867</v>
      </c>
      <c r="C6293" s="5">
        <v>41247</v>
      </c>
      <c r="D6293">
        <v>488</v>
      </c>
      <c r="E6293" t="b">
        <v>0</v>
      </c>
      <c r="F6293">
        <v>783</v>
      </c>
      <c r="G6293" t="s">
        <v>1095</v>
      </c>
      <c r="H6293" t="s">
        <v>1078</v>
      </c>
      <c r="I6293" t="s">
        <v>91</v>
      </c>
      <c r="J6293">
        <v>2</v>
      </c>
      <c r="K6293">
        <v>20</v>
      </c>
      <c r="L6293">
        <v>2013</v>
      </c>
      <c r="M6293">
        <v>399</v>
      </c>
      <c r="N6293">
        <v>5</v>
      </c>
      <c r="O6293" t="s">
        <v>9</v>
      </c>
      <c r="P6293" t="s">
        <v>25</v>
      </c>
      <c r="Q6293" t="s">
        <v>9</v>
      </c>
    </row>
    <row r="6294" spans="1:17" x14ac:dyDescent="0.35">
      <c r="A6294">
        <v>220240</v>
      </c>
      <c r="B6294" t="s">
        <v>867</v>
      </c>
      <c r="C6294" s="5">
        <v>41247</v>
      </c>
      <c r="D6294">
        <v>488</v>
      </c>
      <c r="E6294" t="b">
        <v>0</v>
      </c>
      <c r="F6294">
        <v>783</v>
      </c>
      <c r="G6294" t="s">
        <v>1095</v>
      </c>
      <c r="H6294" t="s">
        <v>1078</v>
      </c>
      <c r="I6294" t="s">
        <v>91</v>
      </c>
      <c r="J6294">
        <v>2</v>
      </c>
      <c r="K6294">
        <v>20</v>
      </c>
      <c r="L6294">
        <v>2013</v>
      </c>
      <c r="M6294">
        <v>399</v>
      </c>
      <c r="N6294">
        <v>5</v>
      </c>
      <c r="O6294" t="s">
        <v>9</v>
      </c>
      <c r="P6294" t="s">
        <v>744</v>
      </c>
      <c r="Q6294" t="s">
        <v>9</v>
      </c>
    </row>
    <row r="6295" spans="1:17" x14ac:dyDescent="0.35">
      <c r="A6295">
        <v>218230</v>
      </c>
      <c r="B6295" t="s">
        <v>857</v>
      </c>
      <c r="C6295" s="5">
        <v>41233</v>
      </c>
      <c r="D6295">
        <v>496</v>
      </c>
      <c r="E6295" t="b">
        <v>0</v>
      </c>
      <c r="F6295">
        <v>773</v>
      </c>
      <c r="G6295" t="s">
        <v>1095</v>
      </c>
      <c r="H6295" t="s">
        <v>1078</v>
      </c>
      <c r="I6295" t="s">
        <v>91</v>
      </c>
      <c r="J6295">
        <v>2</v>
      </c>
      <c r="K6295">
        <v>20</v>
      </c>
      <c r="L6295">
        <v>2013</v>
      </c>
      <c r="M6295">
        <v>399</v>
      </c>
      <c r="N6295">
        <v>5</v>
      </c>
      <c r="O6295" t="s">
        <v>9</v>
      </c>
      <c r="P6295" t="s">
        <v>12</v>
      </c>
      <c r="Q6295" t="s">
        <v>44</v>
      </c>
    </row>
    <row r="6296" spans="1:17" x14ac:dyDescent="0.35">
      <c r="A6296">
        <v>218230</v>
      </c>
      <c r="B6296" t="s">
        <v>857</v>
      </c>
      <c r="C6296" s="5">
        <v>41233</v>
      </c>
      <c r="D6296">
        <v>496</v>
      </c>
      <c r="E6296" t="b">
        <v>0</v>
      </c>
      <c r="F6296">
        <v>773</v>
      </c>
      <c r="G6296" t="s">
        <v>1095</v>
      </c>
      <c r="H6296" t="s">
        <v>1078</v>
      </c>
      <c r="I6296" t="s">
        <v>91</v>
      </c>
      <c r="J6296">
        <v>2</v>
      </c>
      <c r="K6296">
        <v>20</v>
      </c>
      <c r="L6296">
        <v>2013</v>
      </c>
      <c r="M6296">
        <v>399</v>
      </c>
      <c r="N6296">
        <v>5</v>
      </c>
      <c r="O6296" t="s">
        <v>9</v>
      </c>
      <c r="P6296" t="s">
        <v>387</v>
      </c>
      <c r="Q6296" t="s">
        <v>9</v>
      </c>
    </row>
    <row r="6297" spans="1:17" x14ac:dyDescent="0.35">
      <c r="A6297">
        <v>218230</v>
      </c>
      <c r="B6297" t="s">
        <v>857</v>
      </c>
      <c r="C6297" s="5">
        <v>41233</v>
      </c>
      <c r="D6297">
        <v>496</v>
      </c>
      <c r="E6297" t="b">
        <v>0</v>
      </c>
      <c r="F6297">
        <v>773</v>
      </c>
      <c r="G6297" t="s">
        <v>1095</v>
      </c>
      <c r="H6297" t="s">
        <v>1078</v>
      </c>
      <c r="I6297" t="s">
        <v>91</v>
      </c>
      <c r="J6297">
        <v>2</v>
      </c>
      <c r="K6297">
        <v>20</v>
      </c>
      <c r="L6297">
        <v>2013</v>
      </c>
      <c r="M6297">
        <v>399</v>
      </c>
      <c r="N6297">
        <v>5</v>
      </c>
      <c r="O6297" t="s">
        <v>9</v>
      </c>
      <c r="P6297" t="s">
        <v>182</v>
      </c>
      <c r="Q6297" t="s">
        <v>9</v>
      </c>
    </row>
    <row r="6298" spans="1:17" x14ac:dyDescent="0.35">
      <c r="A6298">
        <v>218230</v>
      </c>
      <c r="B6298" t="s">
        <v>857</v>
      </c>
      <c r="C6298" s="5">
        <v>41233</v>
      </c>
      <c r="D6298">
        <v>496</v>
      </c>
      <c r="E6298" t="b">
        <v>0</v>
      </c>
      <c r="F6298">
        <v>773</v>
      </c>
      <c r="G6298" t="s">
        <v>1095</v>
      </c>
      <c r="H6298" t="s">
        <v>1078</v>
      </c>
      <c r="I6298" t="s">
        <v>91</v>
      </c>
      <c r="J6298">
        <v>2</v>
      </c>
      <c r="K6298">
        <v>20</v>
      </c>
      <c r="L6298">
        <v>2013</v>
      </c>
      <c r="M6298">
        <v>399</v>
      </c>
      <c r="N6298">
        <v>5</v>
      </c>
      <c r="O6298" t="s">
        <v>9</v>
      </c>
      <c r="P6298" t="s">
        <v>142</v>
      </c>
      <c r="Q6298" t="s">
        <v>9</v>
      </c>
    </row>
    <row r="6299" spans="1:17" x14ac:dyDescent="0.35">
      <c r="A6299">
        <v>218230</v>
      </c>
      <c r="B6299" t="s">
        <v>857</v>
      </c>
      <c r="C6299" s="5">
        <v>41233</v>
      </c>
      <c r="D6299">
        <v>496</v>
      </c>
      <c r="E6299" t="b">
        <v>0</v>
      </c>
      <c r="F6299">
        <v>773</v>
      </c>
      <c r="G6299" t="s">
        <v>1095</v>
      </c>
      <c r="H6299" t="s">
        <v>1078</v>
      </c>
      <c r="I6299" t="s">
        <v>91</v>
      </c>
      <c r="J6299">
        <v>2</v>
      </c>
      <c r="K6299">
        <v>20</v>
      </c>
      <c r="L6299">
        <v>2013</v>
      </c>
      <c r="M6299">
        <v>399</v>
      </c>
      <c r="N6299">
        <v>5</v>
      </c>
      <c r="O6299" t="s">
        <v>9</v>
      </c>
      <c r="P6299" t="s">
        <v>65</v>
      </c>
      <c r="Q6299" t="s">
        <v>9</v>
      </c>
    </row>
    <row r="6300" spans="1:17" x14ac:dyDescent="0.35">
      <c r="A6300">
        <v>218230</v>
      </c>
      <c r="B6300" t="s">
        <v>857</v>
      </c>
      <c r="C6300" s="5">
        <v>41233</v>
      </c>
      <c r="D6300">
        <v>496</v>
      </c>
      <c r="E6300" t="b">
        <v>0</v>
      </c>
      <c r="F6300">
        <v>773</v>
      </c>
      <c r="G6300" t="s">
        <v>1095</v>
      </c>
      <c r="H6300" t="s">
        <v>1078</v>
      </c>
      <c r="I6300" t="s">
        <v>91</v>
      </c>
      <c r="J6300">
        <v>2</v>
      </c>
      <c r="K6300">
        <v>20</v>
      </c>
      <c r="L6300">
        <v>2013</v>
      </c>
      <c r="M6300">
        <v>399</v>
      </c>
      <c r="N6300">
        <v>5</v>
      </c>
      <c r="O6300" t="s">
        <v>9</v>
      </c>
      <c r="P6300" t="s">
        <v>25</v>
      </c>
      <c r="Q6300" t="s">
        <v>9</v>
      </c>
    </row>
    <row r="6301" spans="1:17" x14ac:dyDescent="0.35">
      <c r="A6301">
        <v>218230</v>
      </c>
      <c r="B6301" t="s">
        <v>857</v>
      </c>
      <c r="C6301" s="5">
        <v>41233</v>
      </c>
      <c r="D6301">
        <v>496</v>
      </c>
      <c r="E6301" t="b">
        <v>0</v>
      </c>
      <c r="F6301">
        <v>773</v>
      </c>
      <c r="G6301" t="s">
        <v>1095</v>
      </c>
      <c r="H6301" t="s">
        <v>1078</v>
      </c>
      <c r="I6301" t="s">
        <v>91</v>
      </c>
      <c r="J6301">
        <v>2</v>
      </c>
      <c r="K6301">
        <v>20</v>
      </c>
      <c r="L6301">
        <v>2013</v>
      </c>
      <c r="M6301">
        <v>399</v>
      </c>
      <c r="N6301">
        <v>5</v>
      </c>
      <c r="O6301" t="s">
        <v>9</v>
      </c>
      <c r="P6301" t="s">
        <v>744</v>
      </c>
      <c r="Q6301" t="s">
        <v>44</v>
      </c>
    </row>
    <row r="6302" spans="1:17" x14ac:dyDescent="0.35">
      <c r="A6302">
        <v>203140</v>
      </c>
      <c r="B6302" t="s">
        <v>747</v>
      </c>
      <c r="C6302" s="5">
        <v>41232</v>
      </c>
      <c r="D6302">
        <v>618</v>
      </c>
      <c r="E6302" t="b">
        <v>0</v>
      </c>
      <c r="F6302">
        <v>661</v>
      </c>
      <c r="G6302" t="s">
        <v>18</v>
      </c>
      <c r="H6302" t="s">
        <v>19</v>
      </c>
      <c r="I6302" t="s">
        <v>20</v>
      </c>
      <c r="J6302">
        <v>0</v>
      </c>
      <c r="K6302">
        <v>1</v>
      </c>
      <c r="L6302">
        <v>2011</v>
      </c>
      <c r="M6302">
        <v>99</v>
      </c>
      <c r="N6302">
        <v>1</v>
      </c>
      <c r="O6302" t="s">
        <v>9</v>
      </c>
      <c r="P6302" t="s">
        <v>12</v>
      </c>
      <c r="Q6302" t="s">
        <v>44</v>
      </c>
    </row>
    <row r="6303" spans="1:17" x14ac:dyDescent="0.35">
      <c r="A6303">
        <v>203140</v>
      </c>
      <c r="B6303" t="s">
        <v>747</v>
      </c>
      <c r="C6303" s="5">
        <v>41232</v>
      </c>
      <c r="D6303">
        <v>618</v>
      </c>
      <c r="E6303" t="b">
        <v>0</v>
      </c>
      <c r="F6303">
        <v>661</v>
      </c>
      <c r="G6303" t="s">
        <v>18</v>
      </c>
      <c r="H6303" t="s">
        <v>19</v>
      </c>
      <c r="I6303" t="s">
        <v>20</v>
      </c>
      <c r="J6303">
        <v>0</v>
      </c>
      <c r="K6303">
        <v>1</v>
      </c>
      <c r="L6303">
        <v>2011</v>
      </c>
      <c r="M6303">
        <v>99</v>
      </c>
      <c r="N6303">
        <v>1</v>
      </c>
      <c r="O6303" t="s">
        <v>9</v>
      </c>
      <c r="P6303" t="s">
        <v>387</v>
      </c>
      <c r="Q6303" t="s">
        <v>9</v>
      </c>
    </row>
    <row r="6304" spans="1:17" x14ac:dyDescent="0.35">
      <c r="A6304">
        <v>203140</v>
      </c>
      <c r="B6304" t="s">
        <v>747</v>
      </c>
      <c r="C6304" s="5">
        <v>41232</v>
      </c>
      <c r="D6304">
        <v>618</v>
      </c>
      <c r="E6304" t="b">
        <v>0</v>
      </c>
      <c r="F6304">
        <v>661</v>
      </c>
      <c r="G6304" t="s">
        <v>18</v>
      </c>
      <c r="H6304" t="s">
        <v>19</v>
      </c>
      <c r="I6304" t="s">
        <v>20</v>
      </c>
      <c r="J6304">
        <v>0</v>
      </c>
      <c r="K6304">
        <v>1</v>
      </c>
      <c r="L6304">
        <v>2011</v>
      </c>
      <c r="M6304">
        <v>99</v>
      </c>
      <c r="N6304">
        <v>1</v>
      </c>
      <c r="O6304" t="s">
        <v>9</v>
      </c>
      <c r="P6304" t="s">
        <v>182</v>
      </c>
      <c r="Q6304" t="s">
        <v>9</v>
      </c>
    </row>
    <row r="6305" spans="1:17" x14ac:dyDescent="0.35">
      <c r="A6305">
        <v>203140</v>
      </c>
      <c r="B6305" t="s">
        <v>747</v>
      </c>
      <c r="C6305" s="5">
        <v>41232</v>
      </c>
      <c r="D6305">
        <v>618</v>
      </c>
      <c r="E6305" t="b">
        <v>0</v>
      </c>
      <c r="F6305">
        <v>661</v>
      </c>
      <c r="G6305" t="s">
        <v>18</v>
      </c>
      <c r="H6305" t="s">
        <v>19</v>
      </c>
      <c r="I6305" t="s">
        <v>20</v>
      </c>
      <c r="J6305">
        <v>0</v>
      </c>
      <c r="K6305">
        <v>1</v>
      </c>
      <c r="L6305">
        <v>2011</v>
      </c>
      <c r="M6305">
        <v>99</v>
      </c>
      <c r="N6305">
        <v>1</v>
      </c>
      <c r="O6305" t="s">
        <v>9</v>
      </c>
      <c r="P6305" t="s">
        <v>142</v>
      </c>
      <c r="Q6305" t="s">
        <v>9</v>
      </c>
    </row>
    <row r="6306" spans="1:17" x14ac:dyDescent="0.35">
      <c r="A6306">
        <v>203140</v>
      </c>
      <c r="B6306" t="s">
        <v>747</v>
      </c>
      <c r="C6306" s="5">
        <v>41232</v>
      </c>
      <c r="D6306">
        <v>618</v>
      </c>
      <c r="E6306" t="b">
        <v>0</v>
      </c>
      <c r="F6306">
        <v>661</v>
      </c>
      <c r="G6306" t="s">
        <v>18</v>
      </c>
      <c r="H6306" t="s">
        <v>19</v>
      </c>
      <c r="I6306" t="s">
        <v>20</v>
      </c>
      <c r="J6306">
        <v>0</v>
      </c>
      <c r="K6306">
        <v>1</v>
      </c>
      <c r="L6306">
        <v>2011</v>
      </c>
      <c r="M6306">
        <v>99</v>
      </c>
      <c r="N6306">
        <v>1</v>
      </c>
      <c r="O6306" t="s">
        <v>9</v>
      </c>
      <c r="P6306" t="s">
        <v>65</v>
      </c>
      <c r="Q6306" t="s">
        <v>9</v>
      </c>
    </row>
    <row r="6307" spans="1:17" x14ac:dyDescent="0.35">
      <c r="A6307">
        <v>203140</v>
      </c>
      <c r="B6307" t="s">
        <v>747</v>
      </c>
      <c r="C6307" s="5">
        <v>41232</v>
      </c>
      <c r="D6307">
        <v>618</v>
      </c>
      <c r="E6307" t="b">
        <v>0</v>
      </c>
      <c r="F6307">
        <v>661</v>
      </c>
      <c r="G6307" t="s">
        <v>18</v>
      </c>
      <c r="H6307" t="s">
        <v>19</v>
      </c>
      <c r="I6307" t="s">
        <v>20</v>
      </c>
      <c r="J6307">
        <v>0</v>
      </c>
      <c r="K6307">
        <v>1</v>
      </c>
      <c r="L6307">
        <v>2011</v>
      </c>
      <c r="M6307">
        <v>99</v>
      </c>
      <c r="N6307">
        <v>1</v>
      </c>
      <c r="O6307" t="s">
        <v>9</v>
      </c>
      <c r="P6307" t="s">
        <v>25</v>
      </c>
      <c r="Q6307" t="s">
        <v>9</v>
      </c>
    </row>
    <row r="6308" spans="1:17" x14ac:dyDescent="0.35">
      <c r="A6308">
        <v>203140</v>
      </c>
      <c r="B6308" t="s">
        <v>747</v>
      </c>
      <c r="C6308" s="5">
        <v>41232</v>
      </c>
      <c r="D6308">
        <v>618</v>
      </c>
      <c r="E6308" t="b">
        <v>0</v>
      </c>
      <c r="F6308">
        <v>661</v>
      </c>
      <c r="G6308" t="s">
        <v>18</v>
      </c>
      <c r="H6308" t="s">
        <v>19</v>
      </c>
      <c r="I6308" t="s">
        <v>20</v>
      </c>
      <c r="J6308">
        <v>0</v>
      </c>
      <c r="K6308">
        <v>1</v>
      </c>
      <c r="L6308">
        <v>2011</v>
      </c>
      <c r="M6308">
        <v>99</v>
      </c>
      <c r="N6308">
        <v>1</v>
      </c>
      <c r="O6308" t="s">
        <v>9</v>
      </c>
      <c r="P6308" t="s">
        <v>744</v>
      </c>
      <c r="Q6308" t="s">
        <v>9</v>
      </c>
    </row>
    <row r="6309" spans="1:17" x14ac:dyDescent="0.35">
      <c r="A6309">
        <v>219150</v>
      </c>
      <c r="B6309" t="s">
        <v>959</v>
      </c>
      <c r="C6309" s="5">
        <v>41205</v>
      </c>
      <c r="D6309">
        <v>404</v>
      </c>
      <c r="E6309" t="b">
        <v>1</v>
      </c>
      <c r="F6309">
        <v>875</v>
      </c>
      <c r="G6309" t="s">
        <v>18</v>
      </c>
      <c r="H6309" t="s">
        <v>19</v>
      </c>
      <c r="I6309" t="s">
        <v>20</v>
      </c>
      <c r="J6309">
        <v>0</v>
      </c>
      <c r="K6309">
        <v>1</v>
      </c>
      <c r="L6309">
        <v>2011</v>
      </c>
      <c r="M6309">
        <v>99</v>
      </c>
      <c r="N6309">
        <v>1</v>
      </c>
      <c r="O6309" t="s">
        <v>9</v>
      </c>
      <c r="P6309" t="s">
        <v>12</v>
      </c>
      <c r="Q6309" t="s">
        <v>44</v>
      </c>
    </row>
    <row r="6310" spans="1:17" x14ac:dyDescent="0.35">
      <c r="A6310">
        <v>219150</v>
      </c>
      <c r="B6310" t="s">
        <v>959</v>
      </c>
      <c r="C6310" s="5">
        <v>41205</v>
      </c>
      <c r="D6310">
        <v>404</v>
      </c>
      <c r="E6310" t="b">
        <v>1</v>
      </c>
      <c r="F6310">
        <v>875</v>
      </c>
      <c r="G6310" t="s">
        <v>18</v>
      </c>
      <c r="H6310" t="s">
        <v>19</v>
      </c>
      <c r="I6310" t="s">
        <v>20</v>
      </c>
      <c r="J6310">
        <v>0</v>
      </c>
      <c r="K6310">
        <v>1</v>
      </c>
      <c r="L6310">
        <v>2011</v>
      </c>
      <c r="M6310">
        <v>99</v>
      </c>
      <c r="N6310">
        <v>1</v>
      </c>
      <c r="O6310" t="s">
        <v>9</v>
      </c>
      <c r="P6310" t="s">
        <v>387</v>
      </c>
      <c r="Q6310" t="s">
        <v>44</v>
      </c>
    </row>
    <row r="6311" spans="1:17" x14ac:dyDescent="0.35">
      <c r="A6311">
        <v>219150</v>
      </c>
      <c r="B6311" t="s">
        <v>959</v>
      </c>
      <c r="C6311" s="5">
        <v>41205</v>
      </c>
      <c r="D6311">
        <v>404</v>
      </c>
      <c r="E6311" t="b">
        <v>1</v>
      </c>
      <c r="F6311">
        <v>875</v>
      </c>
      <c r="G6311" t="s">
        <v>18</v>
      </c>
      <c r="H6311" t="s">
        <v>19</v>
      </c>
      <c r="I6311" t="s">
        <v>20</v>
      </c>
      <c r="J6311">
        <v>0</v>
      </c>
      <c r="K6311">
        <v>1</v>
      </c>
      <c r="L6311">
        <v>2011</v>
      </c>
      <c r="M6311">
        <v>99</v>
      </c>
      <c r="N6311">
        <v>1</v>
      </c>
      <c r="O6311" t="s">
        <v>9</v>
      </c>
      <c r="P6311" t="s">
        <v>182</v>
      </c>
      <c r="Q6311" t="s">
        <v>9</v>
      </c>
    </row>
    <row r="6312" spans="1:17" x14ac:dyDescent="0.35">
      <c r="A6312">
        <v>219150</v>
      </c>
      <c r="B6312" t="s">
        <v>959</v>
      </c>
      <c r="C6312" s="5">
        <v>41205</v>
      </c>
      <c r="D6312">
        <v>404</v>
      </c>
      <c r="E6312" t="b">
        <v>1</v>
      </c>
      <c r="F6312">
        <v>875</v>
      </c>
      <c r="G6312" t="s">
        <v>18</v>
      </c>
      <c r="H6312" t="s">
        <v>19</v>
      </c>
      <c r="I6312" t="s">
        <v>20</v>
      </c>
      <c r="J6312">
        <v>0</v>
      </c>
      <c r="K6312">
        <v>1</v>
      </c>
      <c r="L6312">
        <v>2011</v>
      </c>
      <c r="M6312">
        <v>99</v>
      </c>
      <c r="N6312">
        <v>1</v>
      </c>
      <c r="O6312" t="s">
        <v>9</v>
      </c>
      <c r="P6312" t="s">
        <v>142</v>
      </c>
      <c r="Q6312" t="s">
        <v>9</v>
      </c>
    </row>
    <row r="6313" spans="1:17" x14ac:dyDescent="0.35">
      <c r="A6313">
        <v>219150</v>
      </c>
      <c r="B6313" t="s">
        <v>959</v>
      </c>
      <c r="C6313" s="5">
        <v>41205</v>
      </c>
      <c r="D6313">
        <v>404</v>
      </c>
      <c r="E6313" t="b">
        <v>1</v>
      </c>
      <c r="F6313">
        <v>875</v>
      </c>
      <c r="G6313" t="s">
        <v>18</v>
      </c>
      <c r="H6313" t="s">
        <v>19</v>
      </c>
      <c r="I6313" t="s">
        <v>20</v>
      </c>
      <c r="J6313">
        <v>0</v>
      </c>
      <c r="K6313">
        <v>1</v>
      </c>
      <c r="L6313">
        <v>2011</v>
      </c>
      <c r="M6313">
        <v>99</v>
      </c>
      <c r="N6313">
        <v>1</v>
      </c>
      <c r="O6313" t="s">
        <v>9</v>
      </c>
      <c r="P6313" t="s">
        <v>65</v>
      </c>
      <c r="Q6313" t="s">
        <v>9</v>
      </c>
    </row>
    <row r="6314" spans="1:17" x14ac:dyDescent="0.35">
      <c r="A6314">
        <v>219150</v>
      </c>
      <c r="B6314" t="s">
        <v>959</v>
      </c>
      <c r="C6314" s="5">
        <v>41205</v>
      </c>
      <c r="D6314">
        <v>404</v>
      </c>
      <c r="E6314" t="b">
        <v>1</v>
      </c>
      <c r="F6314">
        <v>875</v>
      </c>
      <c r="G6314" t="s">
        <v>18</v>
      </c>
      <c r="H6314" t="s">
        <v>19</v>
      </c>
      <c r="I6314" t="s">
        <v>20</v>
      </c>
      <c r="J6314">
        <v>0</v>
      </c>
      <c r="K6314">
        <v>1</v>
      </c>
      <c r="L6314">
        <v>2011</v>
      </c>
      <c r="M6314">
        <v>99</v>
      </c>
      <c r="N6314">
        <v>1</v>
      </c>
      <c r="O6314" t="s">
        <v>9</v>
      </c>
      <c r="P6314" t="s">
        <v>25</v>
      </c>
      <c r="Q6314" t="s">
        <v>9</v>
      </c>
    </row>
    <row r="6315" spans="1:17" x14ac:dyDescent="0.35">
      <c r="A6315">
        <v>219150</v>
      </c>
      <c r="B6315" t="s">
        <v>959</v>
      </c>
      <c r="C6315" s="5">
        <v>41205</v>
      </c>
      <c r="D6315">
        <v>404</v>
      </c>
      <c r="E6315" t="b">
        <v>1</v>
      </c>
      <c r="F6315">
        <v>875</v>
      </c>
      <c r="G6315" t="s">
        <v>18</v>
      </c>
      <c r="H6315" t="s">
        <v>19</v>
      </c>
      <c r="I6315" t="s">
        <v>20</v>
      </c>
      <c r="J6315">
        <v>0</v>
      </c>
      <c r="K6315">
        <v>1</v>
      </c>
      <c r="L6315">
        <v>2011</v>
      </c>
      <c r="M6315">
        <v>99</v>
      </c>
      <c r="N6315">
        <v>1</v>
      </c>
      <c r="O6315" t="s">
        <v>9</v>
      </c>
      <c r="P6315" t="s">
        <v>744</v>
      </c>
      <c r="Q6315" t="s">
        <v>9</v>
      </c>
    </row>
    <row r="6316" spans="1:17" x14ac:dyDescent="0.35">
      <c r="A6316">
        <v>227300</v>
      </c>
      <c r="B6316" t="s">
        <v>126</v>
      </c>
      <c r="C6316" s="5">
        <v>41194</v>
      </c>
      <c r="D6316">
        <v>17281</v>
      </c>
      <c r="E6316" t="b">
        <v>1</v>
      </c>
      <c r="F6316">
        <v>55</v>
      </c>
      <c r="G6316" t="s">
        <v>472</v>
      </c>
      <c r="H6316" t="s">
        <v>179</v>
      </c>
      <c r="I6316" t="s">
        <v>8</v>
      </c>
      <c r="J6316">
        <v>6</v>
      </c>
      <c r="K6316">
        <v>40</v>
      </c>
      <c r="L6316">
        <v>2014</v>
      </c>
      <c r="M6316">
        <v>649</v>
      </c>
      <c r="N6316">
        <v>6</v>
      </c>
      <c r="O6316" t="s">
        <v>9</v>
      </c>
      <c r="P6316" t="s">
        <v>12</v>
      </c>
      <c r="Q6316" t="s">
        <v>9</v>
      </c>
    </row>
    <row r="6317" spans="1:17" x14ac:dyDescent="0.35">
      <c r="A6317">
        <v>227300</v>
      </c>
      <c r="B6317" t="s">
        <v>126</v>
      </c>
      <c r="C6317" s="5">
        <v>41194</v>
      </c>
      <c r="D6317">
        <v>17281</v>
      </c>
      <c r="E6317" t="b">
        <v>1</v>
      </c>
      <c r="F6317">
        <v>55</v>
      </c>
      <c r="G6317" t="s">
        <v>472</v>
      </c>
      <c r="H6317" t="s">
        <v>179</v>
      </c>
      <c r="I6317" t="s">
        <v>8</v>
      </c>
      <c r="J6317">
        <v>6</v>
      </c>
      <c r="K6317">
        <v>40</v>
      </c>
      <c r="L6317">
        <v>2014</v>
      </c>
      <c r="M6317">
        <v>649</v>
      </c>
      <c r="N6317">
        <v>6</v>
      </c>
      <c r="O6317" t="s">
        <v>9</v>
      </c>
      <c r="P6317" t="s">
        <v>387</v>
      </c>
      <c r="Q6317" t="s">
        <v>44</v>
      </c>
    </row>
    <row r="6318" spans="1:17" x14ac:dyDescent="0.35">
      <c r="A6318">
        <v>227300</v>
      </c>
      <c r="B6318" t="s">
        <v>126</v>
      </c>
      <c r="C6318" s="5">
        <v>41194</v>
      </c>
      <c r="D6318">
        <v>17281</v>
      </c>
      <c r="E6318" t="b">
        <v>1</v>
      </c>
      <c r="F6318">
        <v>55</v>
      </c>
      <c r="G6318" t="s">
        <v>472</v>
      </c>
      <c r="H6318" t="s">
        <v>179</v>
      </c>
      <c r="I6318" t="s">
        <v>8</v>
      </c>
      <c r="J6318">
        <v>6</v>
      </c>
      <c r="K6318">
        <v>40</v>
      </c>
      <c r="L6318">
        <v>2014</v>
      </c>
      <c r="M6318">
        <v>649</v>
      </c>
      <c r="N6318">
        <v>6</v>
      </c>
      <c r="O6318" t="s">
        <v>9</v>
      </c>
      <c r="P6318" t="s">
        <v>182</v>
      </c>
      <c r="Q6318" t="s">
        <v>9</v>
      </c>
    </row>
    <row r="6319" spans="1:17" x14ac:dyDescent="0.35">
      <c r="A6319">
        <v>227300</v>
      </c>
      <c r="B6319" t="s">
        <v>126</v>
      </c>
      <c r="C6319" s="5">
        <v>41194</v>
      </c>
      <c r="D6319">
        <v>17281</v>
      </c>
      <c r="E6319" t="b">
        <v>1</v>
      </c>
      <c r="F6319">
        <v>55</v>
      </c>
      <c r="G6319" t="s">
        <v>472</v>
      </c>
      <c r="H6319" t="s">
        <v>179</v>
      </c>
      <c r="I6319" t="s">
        <v>8</v>
      </c>
      <c r="J6319">
        <v>6</v>
      </c>
      <c r="K6319">
        <v>40</v>
      </c>
      <c r="L6319">
        <v>2014</v>
      </c>
      <c r="M6319">
        <v>649</v>
      </c>
      <c r="N6319">
        <v>6</v>
      </c>
      <c r="O6319" t="s">
        <v>9</v>
      </c>
      <c r="P6319" t="s">
        <v>142</v>
      </c>
      <c r="Q6319" t="s">
        <v>44</v>
      </c>
    </row>
    <row r="6320" spans="1:17" x14ac:dyDescent="0.35">
      <c r="A6320">
        <v>227300</v>
      </c>
      <c r="B6320" t="s">
        <v>126</v>
      </c>
      <c r="C6320" s="5">
        <v>41194</v>
      </c>
      <c r="D6320">
        <v>17281</v>
      </c>
      <c r="E6320" t="b">
        <v>1</v>
      </c>
      <c r="F6320">
        <v>55</v>
      </c>
      <c r="G6320" t="s">
        <v>472</v>
      </c>
      <c r="H6320" t="s">
        <v>179</v>
      </c>
      <c r="I6320" t="s">
        <v>8</v>
      </c>
      <c r="J6320">
        <v>6</v>
      </c>
      <c r="K6320">
        <v>40</v>
      </c>
      <c r="L6320">
        <v>2014</v>
      </c>
      <c r="M6320">
        <v>649</v>
      </c>
      <c r="N6320">
        <v>6</v>
      </c>
      <c r="O6320" t="s">
        <v>9</v>
      </c>
      <c r="P6320" t="s">
        <v>65</v>
      </c>
      <c r="Q6320" t="s">
        <v>9</v>
      </c>
    </row>
    <row r="6321" spans="1:17" x14ac:dyDescent="0.35">
      <c r="A6321">
        <v>227300</v>
      </c>
      <c r="B6321" t="s">
        <v>126</v>
      </c>
      <c r="C6321" s="5">
        <v>41194</v>
      </c>
      <c r="D6321">
        <v>17281</v>
      </c>
      <c r="E6321" t="b">
        <v>1</v>
      </c>
      <c r="F6321">
        <v>55</v>
      </c>
      <c r="G6321" t="s">
        <v>472</v>
      </c>
      <c r="H6321" t="s">
        <v>179</v>
      </c>
      <c r="I6321" t="s">
        <v>8</v>
      </c>
      <c r="J6321">
        <v>6</v>
      </c>
      <c r="K6321">
        <v>40</v>
      </c>
      <c r="L6321">
        <v>2014</v>
      </c>
      <c r="M6321">
        <v>649</v>
      </c>
      <c r="N6321">
        <v>6</v>
      </c>
      <c r="O6321" t="s">
        <v>9</v>
      </c>
      <c r="P6321" t="s">
        <v>25</v>
      </c>
      <c r="Q6321" t="s">
        <v>9</v>
      </c>
    </row>
    <row r="6322" spans="1:17" x14ac:dyDescent="0.35">
      <c r="A6322">
        <v>227300</v>
      </c>
      <c r="B6322" t="s">
        <v>126</v>
      </c>
      <c r="C6322" s="5">
        <v>41194</v>
      </c>
      <c r="D6322">
        <v>17281</v>
      </c>
      <c r="E6322" t="b">
        <v>1</v>
      </c>
      <c r="F6322">
        <v>55</v>
      </c>
      <c r="G6322" t="s">
        <v>472</v>
      </c>
      <c r="H6322" t="s">
        <v>179</v>
      </c>
      <c r="I6322" t="s">
        <v>8</v>
      </c>
      <c r="J6322">
        <v>6</v>
      </c>
      <c r="K6322">
        <v>40</v>
      </c>
      <c r="L6322">
        <v>2014</v>
      </c>
      <c r="M6322">
        <v>649</v>
      </c>
      <c r="N6322">
        <v>6</v>
      </c>
      <c r="O6322" t="s">
        <v>9</v>
      </c>
      <c r="P6322" t="s">
        <v>744</v>
      </c>
      <c r="Q6322" t="s">
        <v>9</v>
      </c>
    </row>
    <row r="6323" spans="1:17" x14ac:dyDescent="0.35">
      <c r="A6323">
        <v>200510</v>
      </c>
      <c r="B6323" t="s">
        <v>771</v>
      </c>
      <c r="C6323" s="5">
        <v>41190</v>
      </c>
      <c r="D6323">
        <v>590</v>
      </c>
      <c r="E6323" t="b">
        <v>0</v>
      </c>
      <c r="F6323">
        <v>687</v>
      </c>
      <c r="G6323" t="s">
        <v>18</v>
      </c>
      <c r="H6323" t="s">
        <v>19</v>
      </c>
      <c r="I6323" t="s">
        <v>20</v>
      </c>
      <c r="J6323">
        <v>0</v>
      </c>
      <c r="K6323">
        <v>1</v>
      </c>
      <c r="L6323">
        <v>2011</v>
      </c>
      <c r="M6323">
        <v>99</v>
      </c>
      <c r="N6323">
        <v>1</v>
      </c>
      <c r="O6323" t="s">
        <v>9</v>
      </c>
      <c r="P6323" t="s">
        <v>12</v>
      </c>
      <c r="Q6323" t="s">
        <v>9</v>
      </c>
    </row>
    <row r="6324" spans="1:17" x14ac:dyDescent="0.35">
      <c r="A6324">
        <v>200510</v>
      </c>
      <c r="B6324" t="s">
        <v>771</v>
      </c>
      <c r="C6324" s="5">
        <v>41190</v>
      </c>
      <c r="D6324">
        <v>590</v>
      </c>
      <c r="E6324" t="b">
        <v>0</v>
      </c>
      <c r="F6324">
        <v>687</v>
      </c>
      <c r="G6324" t="s">
        <v>18</v>
      </c>
      <c r="H6324" t="s">
        <v>19</v>
      </c>
      <c r="I6324" t="s">
        <v>20</v>
      </c>
      <c r="J6324">
        <v>0</v>
      </c>
      <c r="K6324">
        <v>1</v>
      </c>
      <c r="L6324">
        <v>2011</v>
      </c>
      <c r="M6324">
        <v>99</v>
      </c>
      <c r="N6324">
        <v>1</v>
      </c>
      <c r="O6324" t="s">
        <v>9</v>
      </c>
      <c r="P6324" t="s">
        <v>387</v>
      </c>
      <c r="Q6324" t="s">
        <v>9</v>
      </c>
    </row>
    <row r="6325" spans="1:17" x14ac:dyDescent="0.35">
      <c r="A6325">
        <v>200510</v>
      </c>
      <c r="B6325" t="s">
        <v>771</v>
      </c>
      <c r="C6325" s="5">
        <v>41190</v>
      </c>
      <c r="D6325">
        <v>590</v>
      </c>
      <c r="E6325" t="b">
        <v>0</v>
      </c>
      <c r="F6325">
        <v>687</v>
      </c>
      <c r="G6325" t="s">
        <v>18</v>
      </c>
      <c r="H6325" t="s">
        <v>19</v>
      </c>
      <c r="I6325" t="s">
        <v>20</v>
      </c>
      <c r="J6325">
        <v>0</v>
      </c>
      <c r="K6325">
        <v>1</v>
      </c>
      <c r="L6325">
        <v>2011</v>
      </c>
      <c r="M6325">
        <v>99</v>
      </c>
      <c r="N6325">
        <v>1</v>
      </c>
      <c r="O6325" t="s">
        <v>9</v>
      </c>
      <c r="P6325" t="s">
        <v>182</v>
      </c>
      <c r="Q6325" t="s">
        <v>9</v>
      </c>
    </row>
    <row r="6326" spans="1:17" x14ac:dyDescent="0.35">
      <c r="A6326">
        <v>200510</v>
      </c>
      <c r="B6326" t="s">
        <v>771</v>
      </c>
      <c r="C6326" s="5">
        <v>41190</v>
      </c>
      <c r="D6326">
        <v>590</v>
      </c>
      <c r="E6326" t="b">
        <v>0</v>
      </c>
      <c r="F6326">
        <v>687</v>
      </c>
      <c r="G6326" t="s">
        <v>18</v>
      </c>
      <c r="H6326" t="s">
        <v>19</v>
      </c>
      <c r="I6326" t="s">
        <v>20</v>
      </c>
      <c r="J6326">
        <v>0</v>
      </c>
      <c r="K6326">
        <v>1</v>
      </c>
      <c r="L6326">
        <v>2011</v>
      </c>
      <c r="M6326">
        <v>99</v>
      </c>
      <c r="N6326">
        <v>1</v>
      </c>
      <c r="O6326" t="s">
        <v>9</v>
      </c>
      <c r="P6326" t="s">
        <v>142</v>
      </c>
      <c r="Q6326" t="s">
        <v>9</v>
      </c>
    </row>
    <row r="6327" spans="1:17" x14ac:dyDescent="0.35">
      <c r="A6327">
        <v>200510</v>
      </c>
      <c r="B6327" t="s">
        <v>771</v>
      </c>
      <c r="C6327" s="5">
        <v>41190</v>
      </c>
      <c r="D6327">
        <v>590</v>
      </c>
      <c r="E6327" t="b">
        <v>0</v>
      </c>
      <c r="F6327">
        <v>687</v>
      </c>
      <c r="G6327" t="s">
        <v>18</v>
      </c>
      <c r="H6327" t="s">
        <v>19</v>
      </c>
      <c r="I6327" t="s">
        <v>20</v>
      </c>
      <c r="J6327">
        <v>0</v>
      </c>
      <c r="K6327">
        <v>1</v>
      </c>
      <c r="L6327">
        <v>2011</v>
      </c>
      <c r="M6327">
        <v>99</v>
      </c>
      <c r="N6327">
        <v>1</v>
      </c>
      <c r="O6327" t="s">
        <v>9</v>
      </c>
      <c r="P6327" t="s">
        <v>65</v>
      </c>
      <c r="Q6327" t="s">
        <v>9</v>
      </c>
    </row>
    <row r="6328" spans="1:17" x14ac:dyDescent="0.35">
      <c r="A6328">
        <v>200510</v>
      </c>
      <c r="B6328" t="s">
        <v>771</v>
      </c>
      <c r="C6328" s="5">
        <v>41190</v>
      </c>
      <c r="D6328">
        <v>590</v>
      </c>
      <c r="E6328" t="b">
        <v>0</v>
      </c>
      <c r="F6328">
        <v>687</v>
      </c>
      <c r="G6328" t="s">
        <v>18</v>
      </c>
      <c r="H6328" t="s">
        <v>19</v>
      </c>
      <c r="I6328" t="s">
        <v>20</v>
      </c>
      <c r="J6328">
        <v>0</v>
      </c>
      <c r="K6328">
        <v>1</v>
      </c>
      <c r="L6328">
        <v>2011</v>
      </c>
      <c r="M6328">
        <v>99</v>
      </c>
      <c r="N6328">
        <v>1</v>
      </c>
      <c r="O6328" t="s">
        <v>9</v>
      </c>
      <c r="P6328" t="s">
        <v>25</v>
      </c>
      <c r="Q6328" t="s">
        <v>44</v>
      </c>
    </row>
    <row r="6329" spans="1:17" x14ac:dyDescent="0.35">
      <c r="A6329">
        <v>200510</v>
      </c>
      <c r="B6329" t="s">
        <v>771</v>
      </c>
      <c r="C6329" s="5">
        <v>41190</v>
      </c>
      <c r="D6329">
        <v>590</v>
      </c>
      <c r="E6329" t="b">
        <v>0</v>
      </c>
      <c r="F6329">
        <v>687</v>
      </c>
      <c r="G6329" t="s">
        <v>18</v>
      </c>
      <c r="H6329" t="s">
        <v>19</v>
      </c>
      <c r="I6329" t="s">
        <v>20</v>
      </c>
      <c r="J6329">
        <v>0</v>
      </c>
      <c r="K6329">
        <v>1</v>
      </c>
      <c r="L6329">
        <v>2011</v>
      </c>
      <c r="M6329">
        <v>99</v>
      </c>
      <c r="N6329">
        <v>1</v>
      </c>
      <c r="O6329" t="s">
        <v>9</v>
      </c>
      <c r="P6329" t="s">
        <v>744</v>
      </c>
      <c r="Q6329" t="s">
        <v>9</v>
      </c>
    </row>
    <row r="6330" spans="1:17" x14ac:dyDescent="0.35">
      <c r="A6330">
        <v>204360</v>
      </c>
      <c r="B6330" t="s">
        <v>908</v>
      </c>
      <c r="C6330" s="5">
        <v>41178</v>
      </c>
      <c r="D6330">
        <v>443</v>
      </c>
      <c r="E6330" t="b">
        <v>1</v>
      </c>
      <c r="F6330">
        <v>824</v>
      </c>
      <c r="G6330" t="s">
        <v>7</v>
      </c>
      <c r="H6330" t="s">
        <v>1078</v>
      </c>
      <c r="I6330" t="s">
        <v>8</v>
      </c>
      <c r="J6330">
        <v>4</v>
      </c>
      <c r="K6330">
        <v>25</v>
      </c>
      <c r="L6330">
        <v>2014</v>
      </c>
      <c r="M6330">
        <v>329</v>
      </c>
      <c r="N6330">
        <v>7</v>
      </c>
      <c r="O6330" t="s">
        <v>9</v>
      </c>
      <c r="P6330" t="s">
        <v>12</v>
      </c>
      <c r="Q6330" t="s">
        <v>44</v>
      </c>
    </row>
    <row r="6331" spans="1:17" x14ac:dyDescent="0.35">
      <c r="A6331">
        <v>204360</v>
      </c>
      <c r="B6331" t="s">
        <v>908</v>
      </c>
      <c r="C6331" s="5">
        <v>41178</v>
      </c>
      <c r="D6331">
        <v>443</v>
      </c>
      <c r="E6331" t="b">
        <v>1</v>
      </c>
      <c r="F6331">
        <v>824</v>
      </c>
      <c r="G6331" t="s">
        <v>7</v>
      </c>
      <c r="H6331" t="s">
        <v>1078</v>
      </c>
      <c r="I6331" t="s">
        <v>8</v>
      </c>
      <c r="J6331">
        <v>4</v>
      </c>
      <c r="K6331">
        <v>25</v>
      </c>
      <c r="L6331">
        <v>2014</v>
      </c>
      <c r="M6331">
        <v>329</v>
      </c>
      <c r="N6331">
        <v>7</v>
      </c>
      <c r="O6331" t="s">
        <v>9</v>
      </c>
      <c r="P6331" t="s">
        <v>387</v>
      </c>
      <c r="Q6331" t="s">
        <v>44</v>
      </c>
    </row>
    <row r="6332" spans="1:17" x14ac:dyDescent="0.35">
      <c r="A6332">
        <v>204360</v>
      </c>
      <c r="B6332" t="s">
        <v>908</v>
      </c>
      <c r="C6332" s="5">
        <v>41178</v>
      </c>
      <c r="D6332">
        <v>443</v>
      </c>
      <c r="E6332" t="b">
        <v>1</v>
      </c>
      <c r="F6332">
        <v>824</v>
      </c>
      <c r="G6332" t="s">
        <v>7</v>
      </c>
      <c r="H6332" t="s">
        <v>1078</v>
      </c>
      <c r="I6332" t="s">
        <v>8</v>
      </c>
      <c r="J6332">
        <v>4</v>
      </c>
      <c r="K6332">
        <v>25</v>
      </c>
      <c r="L6332">
        <v>2014</v>
      </c>
      <c r="M6332">
        <v>329</v>
      </c>
      <c r="N6332">
        <v>7</v>
      </c>
      <c r="O6332" t="s">
        <v>9</v>
      </c>
      <c r="P6332" t="s">
        <v>182</v>
      </c>
      <c r="Q6332" t="s">
        <v>44</v>
      </c>
    </row>
    <row r="6333" spans="1:17" x14ac:dyDescent="0.35">
      <c r="A6333">
        <v>204360</v>
      </c>
      <c r="B6333" t="s">
        <v>908</v>
      </c>
      <c r="C6333" s="5">
        <v>41178</v>
      </c>
      <c r="D6333">
        <v>443</v>
      </c>
      <c r="E6333" t="b">
        <v>1</v>
      </c>
      <c r="F6333">
        <v>824</v>
      </c>
      <c r="G6333" t="s">
        <v>7</v>
      </c>
      <c r="H6333" t="s">
        <v>1078</v>
      </c>
      <c r="I6333" t="s">
        <v>8</v>
      </c>
      <c r="J6333">
        <v>4</v>
      </c>
      <c r="K6333">
        <v>25</v>
      </c>
      <c r="L6333">
        <v>2014</v>
      </c>
      <c r="M6333">
        <v>329</v>
      </c>
      <c r="N6333">
        <v>7</v>
      </c>
      <c r="O6333" t="s">
        <v>9</v>
      </c>
      <c r="P6333" t="s">
        <v>142</v>
      </c>
      <c r="Q6333" t="s">
        <v>9</v>
      </c>
    </row>
    <row r="6334" spans="1:17" x14ac:dyDescent="0.35">
      <c r="A6334">
        <v>204360</v>
      </c>
      <c r="B6334" t="s">
        <v>908</v>
      </c>
      <c r="C6334" s="5">
        <v>41178</v>
      </c>
      <c r="D6334">
        <v>443</v>
      </c>
      <c r="E6334" t="b">
        <v>1</v>
      </c>
      <c r="F6334">
        <v>824</v>
      </c>
      <c r="G6334" t="s">
        <v>7</v>
      </c>
      <c r="H6334" t="s">
        <v>1078</v>
      </c>
      <c r="I6334" t="s">
        <v>8</v>
      </c>
      <c r="J6334">
        <v>4</v>
      </c>
      <c r="K6334">
        <v>25</v>
      </c>
      <c r="L6334">
        <v>2014</v>
      </c>
      <c r="M6334">
        <v>329</v>
      </c>
      <c r="N6334">
        <v>7</v>
      </c>
      <c r="O6334" t="s">
        <v>9</v>
      </c>
      <c r="P6334" t="s">
        <v>65</v>
      </c>
      <c r="Q6334" t="s">
        <v>44</v>
      </c>
    </row>
    <row r="6335" spans="1:17" x14ac:dyDescent="0.35">
      <c r="A6335">
        <v>204360</v>
      </c>
      <c r="B6335" t="s">
        <v>908</v>
      </c>
      <c r="C6335" s="5">
        <v>41178</v>
      </c>
      <c r="D6335">
        <v>443</v>
      </c>
      <c r="E6335" t="b">
        <v>1</v>
      </c>
      <c r="F6335">
        <v>824</v>
      </c>
      <c r="G6335" t="s">
        <v>7</v>
      </c>
      <c r="H6335" t="s">
        <v>1078</v>
      </c>
      <c r="I6335" t="s">
        <v>8</v>
      </c>
      <c r="J6335">
        <v>4</v>
      </c>
      <c r="K6335">
        <v>25</v>
      </c>
      <c r="L6335">
        <v>2014</v>
      </c>
      <c r="M6335">
        <v>329</v>
      </c>
      <c r="N6335">
        <v>7</v>
      </c>
      <c r="O6335" t="s">
        <v>9</v>
      </c>
      <c r="P6335" t="s">
        <v>25</v>
      </c>
      <c r="Q6335" t="s">
        <v>9</v>
      </c>
    </row>
    <row r="6336" spans="1:17" x14ac:dyDescent="0.35">
      <c r="A6336">
        <v>204360</v>
      </c>
      <c r="B6336" t="s">
        <v>908</v>
      </c>
      <c r="C6336" s="5">
        <v>41178</v>
      </c>
      <c r="D6336">
        <v>443</v>
      </c>
      <c r="E6336" t="b">
        <v>1</v>
      </c>
      <c r="F6336">
        <v>824</v>
      </c>
      <c r="G6336" t="s">
        <v>7</v>
      </c>
      <c r="H6336" t="s">
        <v>1078</v>
      </c>
      <c r="I6336" t="s">
        <v>8</v>
      </c>
      <c r="J6336">
        <v>4</v>
      </c>
      <c r="K6336">
        <v>25</v>
      </c>
      <c r="L6336">
        <v>2014</v>
      </c>
      <c r="M6336">
        <v>329</v>
      </c>
      <c r="N6336">
        <v>7</v>
      </c>
      <c r="O6336" t="s">
        <v>9</v>
      </c>
      <c r="P6336" t="s">
        <v>744</v>
      </c>
      <c r="Q6336" t="s">
        <v>9</v>
      </c>
    </row>
    <row r="6337" spans="1:17" x14ac:dyDescent="0.35">
      <c r="A6337">
        <v>49520</v>
      </c>
      <c r="B6337" t="s">
        <v>166</v>
      </c>
      <c r="C6337" s="5">
        <v>41169</v>
      </c>
      <c r="D6337">
        <v>8551</v>
      </c>
      <c r="E6337" t="b">
        <v>1</v>
      </c>
      <c r="F6337">
        <v>105</v>
      </c>
      <c r="G6337" t="s">
        <v>90</v>
      </c>
      <c r="H6337" t="s">
        <v>27</v>
      </c>
      <c r="I6337" t="s">
        <v>91</v>
      </c>
      <c r="J6337">
        <v>1</v>
      </c>
      <c r="K6337">
        <v>5</v>
      </c>
      <c r="L6337">
        <v>2014</v>
      </c>
      <c r="M6337">
        <v>119</v>
      </c>
      <c r="N6337">
        <v>4</v>
      </c>
      <c r="O6337" t="s">
        <v>9</v>
      </c>
      <c r="P6337" t="s">
        <v>12</v>
      </c>
      <c r="Q6337" t="s">
        <v>44</v>
      </c>
    </row>
    <row r="6338" spans="1:17" x14ac:dyDescent="0.35">
      <c r="A6338">
        <v>49520</v>
      </c>
      <c r="B6338" t="s">
        <v>166</v>
      </c>
      <c r="C6338" s="5">
        <v>41169</v>
      </c>
      <c r="D6338">
        <v>8551</v>
      </c>
      <c r="E6338" t="b">
        <v>1</v>
      </c>
      <c r="F6338">
        <v>105</v>
      </c>
      <c r="G6338" t="s">
        <v>90</v>
      </c>
      <c r="H6338" t="s">
        <v>27</v>
      </c>
      <c r="I6338" t="s">
        <v>91</v>
      </c>
      <c r="J6338">
        <v>1</v>
      </c>
      <c r="K6338">
        <v>5</v>
      </c>
      <c r="L6338">
        <v>2014</v>
      </c>
      <c r="M6338">
        <v>119</v>
      </c>
      <c r="N6338">
        <v>4</v>
      </c>
      <c r="O6338" t="s">
        <v>9</v>
      </c>
      <c r="P6338" t="s">
        <v>387</v>
      </c>
      <c r="Q6338" t="s">
        <v>9</v>
      </c>
    </row>
    <row r="6339" spans="1:17" x14ac:dyDescent="0.35">
      <c r="A6339">
        <v>49520</v>
      </c>
      <c r="B6339" t="s">
        <v>166</v>
      </c>
      <c r="C6339" s="5">
        <v>41169</v>
      </c>
      <c r="D6339">
        <v>8551</v>
      </c>
      <c r="E6339" t="b">
        <v>1</v>
      </c>
      <c r="F6339">
        <v>105</v>
      </c>
      <c r="G6339" t="s">
        <v>90</v>
      </c>
      <c r="H6339" t="s">
        <v>27</v>
      </c>
      <c r="I6339" t="s">
        <v>91</v>
      </c>
      <c r="J6339">
        <v>1</v>
      </c>
      <c r="K6339">
        <v>5</v>
      </c>
      <c r="L6339">
        <v>2014</v>
      </c>
      <c r="M6339">
        <v>119</v>
      </c>
      <c r="N6339">
        <v>4</v>
      </c>
      <c r="O6339" t="s">
        <v>9</v>
      </c>
      <c r="P6339" t="s">
        <v>182</v>
      </c>
      <c r="Q6339" t="s">
        <v>9</v>
      </c>
    </row>
    <row r="6340" spans="1:17" x14ac:dyDescent="0.35">
      <c r="A6340">
        <v>49520</v>
      </c>
      <c r="B6340" t="s">
        <v>166</v>
      </c>
      <c r="C6340" s="5">
        <v>41169</v>
      </c>
      <c r="D6340">
        <v>8551</v>
      </c>
      <c r="E6340" t="b">
        <v>1</v>
      </c>
      <c r="F6340">
        <v>105</v>
      </c>
      <c r="G6340" t="s">
        <v>90</v>
      </c>
      <c r="H6340" t="s">
        <v>27</v>
      </c>
      <c r="I6340" t="s">
        <v>91</v>
      </c>
      <c r="J6340">
        <v>1</v>
      </c>
      <c r="K6340">
        <v>5</v>
      </c>
      <c r="L6340">
        <v>2014</v>
      </c>
      <c r="M6340">
        <v>119</v>
      </c>
      <c r="N6340">
        <v>4</v>
      </c>
      <c r="O6340" t="s">
        <v>9</v>
      </c>
      <c r="P6340" t="s">
        <v>142</v>
      </c>
      <c r="Q6340" t="s">
        <v>9</v>
      </c>
    </row>
    <row r="6341" spans="1:17" x14ac:dyDescent="0.35">
      <c r="A6341">
        <v>49520</v>
      </c>
      <c r="B6341" t="s">
        <v>166</v>
      </c>
      <c r="C6341" s="5">
        <v>41169</v>
      </c>
      <c r="D6341">
        <v>8551</v>
      </c>
      <c r="E6341" t="b">
        <v>1</v>
      </c>
      <c r="F6341">
        <v>105</v>
      </c>
      <c r="G6341" t="s">
        <v>90</v>
      </c>
      <c r="H6341" t="s">
        <v>27</v>
      </c>
      <c r="I6341" t="s">
        <v>91</v>
      </c>
      <c r="J6341">
        <v>1</v>
      </c>
      <c r="K6341">
        <v>5</v>
      </c>
      <c r="L6341">
        <v>2014</v>
      </c>
      <c r="M6341">
        <v>119</v>
      </c>
      <c r="N6341">
        <v>4</v>
      </c>
      <c r="O6341" t="s">
        <v>9</v>
      </c>
      <c r="P6341" t="s">
        <v>65</v>
      </c>
      <c r="Q6341" t="s">
        <v>44</v>
      </c>
    </row>
    <row r="6342" spans="1:17" x14ac:dyDescent="0.35">
      <c r="A6342">
        <v>49520</v>
      </c>
      <c r="B6342" t="s">
        <v>166</v>
      </c>
      <c r="C6342" s="5">
        <v>41169</v>
      </c>
      <c r="D6342">
        <v>8551</v>
      </c>
      <c r="E6342" t="b">
        <v>1</v>
      </c>
      <c r="F6342">
        <v>105</v>
      </c>
      <c r="G6342" t="s">
        <v>90</v>
      </c>
      <c r="H6342" t="s">
        <v>27</v>
      </c>
      <c r="I6342" t="s">
        <v>91</v>
      </c>
      <c r="J6342">
        <v>1</v>
      </c>
      <c r="K6342">
        <v>5</v>
      </c>
      <c r="L6342">
        <v>2014</v>
      </c>
      <c r="M6342">
        <v>119</v>
      </c>
      <c r="N6342">
        <v>4</v>
      </c>
      <c r="O6342" t="s">
        <v>9</v>
      </c>
      <c r="P6342" t="s">
        <v>25</v>
      </c>
      <c r="Q6342" t="s">
        <v>9</v>
      </c>
    </row>
    <row r="6343" spans="1:17" x14ac:dyDescent="0.35">
      <c r="A6343">
        <v>49520</v>
      </c>
      <c r="B6343" t="s">
        <v>166</v>
      </c>
      <c r="C6343" s="5">
        <v>41169</v>
      </c>
      <c r="D6343">
        <v>8551</v>
      </c>
      <c r="E6343" t="b">
        <v>1</v>
      </c>
      <c r="F6343">
        <v>105</v>
      </c>
      <c r="G6343" t="s">
        <v>90</v>
      </c>
      <c r="H6343" t="s">
        <v>27</v>
      </c>
      <c r="I6343" t="s">
        <v>91</v>
      </c>
      <c r="J6343">
        <v>1</v>
      </c>
      <c r="K6343">
        <v>5</v>
      </c>
      <c r="L6343">
        <v>2014</v>
      </c>
      <c r="M6343">
        <v>119</v>
      </c>
      <c r="N6343">
        <v>4</v>
      </c>
      <c r="O6343" t="s">
        <v>9</v>
      </c>
      <c r="P6343" t="s">
        <v>744</v>
      </c>
      <c r="Q6343" t="s">
        <v>9</v>
      </c>
    </row>
    <row r="6344" spans="1:17" x14ac:dyDescent="0.35">
      <c r="A6344">
        <v>212680</v>
      </c>
      <c r="B6344" t="s">
        <v>440</v>
      </c>
      <c r="C6344" s="5">
        <v>41166</v>
      </c>
      <c r="D6344">
        <v>1566</v>
      </c>
      <c r="E6344" t="b">
        <v>1</v>
      </c>
      <c r="F6344">
        <v>360</v>
      </c>
      <c r="G6344" t="s">
        <v>18</v>
      </c>
      <c r="H6344" t="s">
        <v>19</v>
      </c>
      <c r="I6344" t="s">
        <v>20</v>
      </c>
      <c r="J6344">
        <v>0</v>
      </c>
      <c r="K6344">
        <v>1</v>
      </c>
      <c r="L6344">
        <v>2011</v>
      </c>
      <c r="M6344">
        <v>99</v>
      </c>
      <c r="N6344">
        <v>1</v>
      </c>
      <c r="O6344" t="s">
        <v>9</v>
      </c>
      <c r="P6344" t="s">
        <v>12</v>
      </c>
      <c r="Q6344" t="s">
        <v>9</v>
      </c>
    </row>
    <row r="6345" spans="1:17" x14ac:dyDescent="0.35">
      <c r="A6345">
        <v>212680</v>
      </c>
      <c r="B6345" t="s">
        <v>440</v>
      </c>
      <c r="C6345" s="5">
        <v>41166</v>
      </c>
      <c r="D6345">
        <v>1566</v>
      </c>
      <c r="E6345" t="b">
        <v>1</v>
      </c>
      <c r="F6345">
        <v>360</v>
      </c>
      <c r="G6345" t="s">
        <v>18</v>
      </c>
      <c r="H6345" t="s">
        <v>19</v>
      </c>
      <c r="I6345" t="s">
        <v>20</v>
      </c>
      <c r="J6345">
        <v>0</v>
      </c>
      <c r="K6345">
        <v>1</v>
      </c>
      <c r="L6345">
        <v>2011</v>
      </c>
      <c r="M6345">
        <v>99</v>
      </c>
      <c r="N6345">
        <v>1</v>
      </c>
      <c r="O6345" t="s">
        <v>9</v>
      </c>
      <c r="P6345" t="s">
        <v>387</v>
      </c>
      <c r="Q6345" t="s">
        <v>44</v>
      </c>
    </row>
    <row r="6346" spans="1:17" x14ac:dyDescent="0.35">
      <c r="A6346">
        <v>212680</v>
      </c>
      <c r="B6346" t="s">
        <v>440</v>
      </c>
      <c r="C6346" s="5">
        <v>41166</v>
      </c>
      <c r="D6346">
        <v>1566</v>
      </c>
      <c r="E6346" t="b">
        <v>1</v>
      </c>
      <c r="F6346">
        <v>360</v>
      </c>
      <c r="G6346" t="s">
        <v>18</v>
      </c>
      <c r="H6346" t="s">
        <v>19</v>
      </c>
      <c r="I6346" t="s">
        <v>20</v>
      </c>
      <c r="J6346">
        <v>0</v>
      </c>
      <c r="K6346">
        <v>1</v>
      </c>
      <c r="L6346">
        <v>2011</v>
      </c>
      <c r="M6346">
        <v>99</v>
      </c>
      <c r="N6346">
        <v>1</v>
      </c>
      <c r="O6346" t="s">
        <v>9</v>
      </c>
      <c r="P6346" t="s">
        <v>182</v>
      </c>
      <c r="Q6346" t="s">
        <v>9</v>
      </c>
    </row>
    <row r="6347" spans="1:17" x14ac:dyDescent="0.35">
      <c r="A6347">
        <v>212680</v>
      </c>
      <c r="B6347" t="s">
        <v>440</v>
      </c>
      <c r="C6347" s="5">
        <v>41166</v>
      </c>
      <c r="D6347">
        <v>1566</v>
      </c>
      <c r="E6347" t="b">
        <v>1</v>
      </c>
      <c r="F6347">
        <v>360</v>
      </c>
      <c r="G6347" t="s">
        <v>18</v>
      </c>
      <c r="H6347" t="s">
        <v>19</v>
      </c>
      <c r="I6347" t="s">
        <v>20</v>
      </c>
      <c r="J6347">
        <v>0</v>
      </c>
      <c r="K6347">
        <v>1</v>
      </c>
      <c r="L6347">
        <v>2011</v>
      </c>
      <c r="M6347">
        <v>99</v>
      </c>
      <c r="N6347">
        <v>1</v>
      </c>
      <c r="O6347" t="s">
        <v>9</v>
      </c>
      <c r="P6347" t="s">
        <v>142</v>
      </c>
      <c r="Q6347" t="s">
        <v>44</v>
      </c>
    </row>
    <row r="6348" spans="1:17" x14ac:dyDescent="0.35">
      <c r="A6348">
        <v>212680</v>
      </c>
      <c r="B6348" t="s">
        <v>440</v>
      </c>
      <c r="C6348" s="5">
        <v>41166</v>
      </c>
      <c r="D6348">
        <v>1566</v>
      </c>
      <c r="E6348" t="b">
        <v>1</v>
      </c>
      <c r="F6348">
        <v>360</v>
      </c>
      <c r="G6348" t="s">
        <v>18</v>
      </c>
      <c r="H6348" t="s">
        <v>19</v>
      </c>
      <c r="I6348" t="s">
        <v>20</v>
      </c>
      <c r="J6348">
        <v>0</v>
      </c>
      <c r="K6348">
        <v>1</v>
      </c>
      <c r="L6348">
        <v>2011</v>
      </c>
      <c r="M6348">
        <v>99</v>
      </c>
      <c r="N6348">
        <v>1</v>
      </c>
      <c r="O6348" t="s">
        <v>9</v>
      </c>
      <c r="P6348" t="s">
        <v>65</v>
      </c>
      <c r="Q6348" t="s">
        <v>9</v>
      </c>
    </row>
    <row r="6349" spans="1:17" x14ac:dyDescent="0.35">
      <c r="A6349">
        <v>212680</v>
      </c>
      <c r="B6349" t="s">
        <v>440</v>
      </c>
      <c r="C6349" s="5">
        <v>41166</v>
      </c>
      <c r="D6349">
        <v>1566</v>
      </c>
      <c r="E6349" t="b">
        <v>1</v>
      </c>
      <c r="F6349">
        <v>360</v>
      </c>
      <c r="G6349" t="s">
        <v>18</v>
      </c>
      <c r="H6349" t="s">
        <v>19</v>
      </c>
      <c r="I6349" t="s">
        <v>20</v>
      </c>
      <c r="J6349">
        <v>0</v>
      </c>
      <c r="K6349">
        <v>1</v>
      </c>
      <c r="L6349">
        <v>2011</v>
      </c>
      <c r="M6349">
        <v>99</v>
      </c>
      <c r="N6349">
        <v>1</v>
      </c>
      <c r="O6349" t="s">
        <v>9</v>
      </c>
      <c r="P6349" t="s">
        <v>25</v>
      </c>
      <c r="Q6349" t="s">
        <v>44</v>
      </c>
    </row>
    <row r="6350" spans="1:17" x14ac:dyDescent="0.35">
      <c r="A6350">
        <v>212680</v>
      </c>
      <c r="B6350" t="s">
        <v>440</v>
      </c>
      <c r="C6350" s="5">
        <v>41166</v>
      </c>
      <c r="D6350">
        <v>1566</v>
      </c>
      <c r="E6350" t="b">
        <v>1</v>
      </c>
      <c r="F6350">
        <v>360</v>
      </c>
      <c r="G6350" t="s">
        <v>18</v>
      </c>
      <c r="H6350" t="s">
        <v>19</v>
      </c>
      <c r="I6350" t="s">
        <v>20</v>
      </c>
      <c r="J6350">
        <v>0</v>
      </c>
      <c r="K6350">
        <v>1</v>
      </c>
      <c r="L6350">
        <v>2011</v>
      </c>
      <c r="M6350">
        <v>99</v>
      </c>
      <c r="N6350">
        <v>1</v>
      </c>
      <c r="O6350" t="s">
        <v>9</v>
      </c>
      <c r="P6350" t="s">
        <v>744</v>
      </c>
      <c r="Q6350" t="s">
        <v>9</v>
      </c>
    </row>
    <row r="6351" spans="1:17" x14ac:dyDescent="0.35">
      <c r="A6351">
        <v>200260</v>
      </c>
      <c r="B6351" t="s">
        <v>716</v>
      </c>
      <c r="C6351" s="5">
        <v>41159</v>
      </c>
      <c r="D6351">
        <v>655</v>
      </c>
      <c r="E6351" t="b">
        <v>0</v>
      </c>
      <c r="F6351">
        <v>632</v>
      </c>
      <c r="G6351" t="s">
        <v>18</v>
      </c>
      <c r="H6351" t="s">
        <v>19</v>
      </c>
      <c r="I6351" t="s">
        <v>20</v>
      </c>
      <c r="J6351">
        <v>0</v>
      </c>
      <c r="K6351">
        <v>1</v>
      </c>
      <c r="L6351">
        <v>2011</v>
      </c>
      <c r="M6351">
        <v>99</v>
      </c>
      <c r="N6351">
        <v>1</v>
      </c>
      <c r="O6351" t="s">
        <v>9</v>
      </c>
      <c r="P6351" t="s">
        <v>12</v>
      </c>
      <c r="Q6351" t="s">
        <v>44</v>
      </c>
    </row>
    <row r="6352" spans="1:17" x14ac:dyDescent="0.35">
      <c r="A6352">
        <v>200260</v>
      </c>
      <c r="B6352" t="s">
        <v>716</v>
      </c>
      <c r="C6352" s="5">
        <v>41159</v>
      </c>
      <c r="D6352">
        <v>655</v>
      </c>
      <c r="E6352" t="b">
        <v>0</v>
      </c>
      <c r="F6352">
        <v>632</v>
      </c>
      <c r="G6352" t="s">
        <v>18</v>
      </c>
      <c r="H6352" t="s">
        <v>19</v>
      </c>
      <c r="I6352" t="s">
        <v>20</v>
      </c>
      <c r="J6352">
        <v>0</v>
      </c>
      <c r="K6352">
        <v>1</v>
      </c>
      <c r="L6352">
        <v>2011</v>
      </c>
      <c r="M6352">
        <v>99</v>
      </c>
      <c r="N6352">
        <v>1</v>
      </c>
      <c r="O6352" t="s">
        <v>9</v>
      </c>
      <c r="P6352" t="s">
        <v>387</v>
      </c>
      <c r="Q6352" t="s">
        <v>9</v>
      </c>
    </row>
    <row r="6353" spans="1:17" x14ac:dyDescent="0.35">
      <c r="A6353">
        <v>200260</v>
      </c>
      <c r="B6353" t="s">
        <v>716</v>
      </c>
      <c r="C6353" s="5">
        <v>41159</v>
      </c>
      <c r="D6353">
        <v>655</v>
      </c>
      <c r="E6353" t="b">
        <v>0</v>
      </c>
      <c r="F6353">
        <v>632</v>
      </c>
      <c r="G6353" t="s">
        <v>18</v>
      </c>
      <c r="H6353" t="s">
        <v>19</v>
      </c>
      <c r="I6353" t="s">
        <v>20</v>
      </c>
      <c r="J6353">
        <v>0</v>
      </c>
      <c r="K6353">
        <v>1</v>
      </c>
      <c r="L6353">
        <v>2011</v>
      </c>
      <c r="M6353">
        <v>99</v>
      </c>
      <c r="N6353">
        <v>1</v>
      </c>
      <c r="O6353" t="s">
        <v>9</v>
      </c>
      <c r="P6353" t="s">
        <v>182</v>
      </c>
      <c r="Q6353" t="s">
        <v>44</v>
      </c>
    </row>
    <row r="6354" spans="1:17" x14ac:dyDescent="0.35">
      <c r="A6354">
        <v>200260</v>
      </c>
      <c r="B6354" t="s">
        <v>716</v>
      </c>
      <c r="C6354" s="5">
        <v>41159</v>
      </c>
      <c r="D6354">
        <v>655</v>
      </c>
      <c r="E6354" t="b">
        <v>0</v>
      </c>
      <c r="F6354">
        <v>632</v>
      </c>
      <c r="G6354" t="s">
        <v>18</v>
      </c>
      <c r="H6354" t="s">
        <v>19</v>
      </c>
      <c r="I6354" t="s">
        <v>20</v>
      </c>
      <c r="J6354">
        <v>0</v>
      </c>
      <c r="K6354">
        <v>1</v>
      </c>
      <c r="L6354">
        <v>2011</v>
      </c>
      <c r="M6354">
        <v>99</v>
      </c>
      <c r="N6354">
        <v>1</v>
      </c>
      <c r="O6354" t="s">
        <v>9</v>
      </c>
      <c r="P6354" t="s">
        <v>142</v>
      </c>
      <c r="Q6354" t="s">
        <v>9</v>
      </c>
    </row>
    <row r="6355" spans="1:17" x14ac:dyDescent="0.35">
      <c r="A6355">
        <v>200260</v>
      </c>
      <c r="B6355" t="s">
        <v>716</v>
      </c>
      <c r="C6355" s="5">
        <v>41159</v>
      </c>
      <c r="D6355">
        <v>655</v>
      </c>
      <c r="E6355" t="b">
        <v>0</v>
      </c>
      <c r="F6355">
        <v>632</v>
      </c>
      <c r="G6355" t="s">
        <v>18</v>
      </c>
      <c r="H6355" t="s">
        <v>19</v>
      </c>
      <c r="I6355" t="s">
        <v>20</v>
      </c>
      <c r="J6355">
        <v>0</v>
      </c>
      <c r="K6355">
        <v>1</v>
      </c>
      <c r="L6355">
        <v>2011</v>
      </c>
      <c r="M6355">
        <v>99</v>
      </c>
      <c r="N6355">
        <v>1</v>
      </c>
      <c r="O6355" t="s">
        <v>9</v>
      </c>
      <c r="P6355" t="s">
        <v>65</v>
      </c>
      <c r="Q6355" t="s">
        <v>9</v>
      </c>
    </row>
    <row r="6356" spans="1:17" x14ac:dyDescent="0.35">
      <c r="A6356">
        <v>200260</v>
      </c>
      <c r="B6356" t="s">
        <v>716</v>
      </c>
      <c r="C6356" s="5">
        <v>41159</v>
      </c>
      <c r="D6356">
        <v>655</v>
      </c>
      <c r="E6356" t="b">
        <v>0</v>
      </c>
      <c r="F6356">
        <v>632</v>
      </c>
      <c r="G6356" t="s">
        <v>18</v>
      </c>
      <c r="H6356" t="s">
        <v>19</v>
      </c>
      <c r="I6356" t="s">
        <v>20</v>
      </c>
      <c r="J6356">
        <v>0</v>
      </c>
      <c r="K6356">
        <v>1</v>
      </c>
      <c r="L6356">
        <v>2011</v>
      </c>
      <c r="M6356">
        <v>99</v>
      </c>
      <c r="N6356">
        <v>1</v>
      </c>
      <c r="O6356" t="s">
        <v>9</v>
      </c>
      <c r="P6356" t="s">
        <v>25</v>
      </c>
      <c r="Q6356" t="s">
        <v>9</v>
      </c>
    </row>
    <row r="6357" spans="1:17" x14ac:dyDescent="0.35">
      <c r="A6357">
        <v>200260</v>
      </c>
      <c r="B6357" t="s">
        <v>716</v>
      </c>
      <c r="C6357" s="5">
        <v>41159</v>
      </c>
      <c r="D6357">
        <v>655</v>
      </c>
      <c r="E6357" t="b">
        <v>0</v>
      </c>
      <c r="F6357">
        <v>632</v>
      </c>
      <c r="G6357" t="s">
        <v>18</v>
      </c>
      <c r="H6357" t="s">
        <v>19</v>
      </c>
      <c r="I6357" t="s">
        <v>20</v>
      </c>
      <c r="J6357">
        <v>0</v>
      </c>
      <c r="K6357">
        <v>1</v>
      </c>
      <c r="L6357">
        <v>2011</v>
      </c>
      <c r="M6357">
        <v>99</v>
      </c>
      <c r="N6357">
        <v>1</v>
      </c>
      <c r="O6357" t="s">
        <v>9</v>
      </c>
      <c r="P6357" t="s">
        <v>744</v>
      </c>
      <c r="Q6357" t="s">
        <v>9</v>
      </c>
    </row>
    <row r="6358" spans="1:17" x14ac:dyDescent="0.35">
      <c r="A6358">
        <v>208580</v>
      </c>
      <c r="B6358" t="s">
        <v>804</v>
      </c>
      <c r="C6358" s="5">
        <v>41144</v>
      </c>
      <c r="D6358">
        <v>551</v>
      </c>
      <c r="E6358" t="b">
        <v>1</v>
      </c>
      <c r="F6358">
        <v>720</v>
      </c>
      <c r="G6358" t="s">
        <v>18</v>
      </c>
      <c r="H6358" t="s">
        <v>19</v>
      </c>
      <c r="I6358" t="s">
        <v>20</v>
      </c>
      <c r="J6358">
        <v>0</v>
      </c>
      <c r="K6358">
        <v>1</v>
      </c>
      <c r="L6358">
        <v>2011</v>
      </c>
      <c r="M6358">
        <v>99</v>
      </c>
      <c r="N6358">
        <v>1</v>
      </c>
      <c r="O6358" t="s">
        <v>9</v>
      </c>
      <c r="P6358" t="s">
        <v>12</v>
      </c>
      <c r="Q6358" t="s">
        <v>9</v>
      </c>
    </row>
    <row r="6359" spans="1:17" x14ac:dyDescent="0.35">
      <c r="A6359">
        <v>208580</v>
      </c>
      <c r="B6359" t="s">
        <v>804</v>
      </c>
      <c r="C6359" s="5">
        <v>41144</v>
      </c>
      <c r="D6359">
        <v>551</v>
      </c>
      <c r="E6359" t="b">
        <v>1</v>
      </c>
      <c r="F6359">
        <v>720</v>
      </c>
      <c r="G6359" t="s">
        <v>18</v>
      </c>
      <c r="H6359" t="s">
        <v>19</v>
      </c>
      <c r="I6359" t="s">
        <v>20</v>
      </c>
      <c r="J6359">
        <v>0</v>
      </c>
      <c r="K6359">
        <v>1</v>
      </c>
      <c r="L6359">
        <v>2011</v>
      </c>
      <c r="M6359">
        <v>99</v>
      </c>
      <c r="N6359">
        <v>1</v>
      </c>
      <c r="O6359" t="s">
        <v>9</v>
      </c>
      <c r="P6359" t="s">
        <v>387</v>
      </c>
      <c r="Q6359" t="s">
        <v>9</v>
      </c>
    </row>
    <row r="6360" spans="1:17" x14ac:dyDescent="0.35">
      <c r="A6360">
        <v>208580</v>
      </c>
      <c r="B6360" t="s">
        <v>804</v>
      </c>
      <c r="C6360" s="5">
        <v>41144</v>
      </c>
      <c r="D6360">
        <v>551</v>
      </c>
      <c r="E6360" t="b">
        <v>1</v>
      </c>
      <c r="F6360">
        <v>720</v>
      </c>
      <c r="G6360" t="s">
        <v>18</v>
      </c>
      <c r="H6360" t="s">
        <v>19</v>
      </c>
      <c r="I6360" t="s">
        <v>20</v>
      </c>
      <c r="J6360">
        <v>0</v>
      </c>
      <c r="K6360">
        <v>1</v>
      </c>
      <c r="L6360">
        <v>2011</v>
      </c>
      <c r="M6360">
        <v>99</v>
      </c>
      <c r="N6360">
        <v>1</v>
      </c>
      <c r="O6360" t="s">
        <v>9</v>
      </c>
      <c r="P6360" t="s">
        <v>182</v>
      </c>
      <c r="Q6360" t="s">
        <v>9</v>
      </c>
    </row>
    <row r="6361" spans="1:17" x14ac:dyDescent="0.35">
      <c r="A6361">
        <v>208580</v>
      </c>
      <c r="B6361" t="s">
        <v>804</v>
      </c>
      <c r="C6361" s="5">
        <v>41144</v>
      </c>
      <c r="D6361">
        <v>551</v>
      </c>
      <c r="E6361" t="b">
        <v>1</v>
      </c>
      <c r="F6361">
        <v>720</v>
      </c>
      <c r="G6361" t="s">
        <v>18</v>
      </c>
      <c r="H6361" t="s">
        <v>19</v>
      </c>
      <c r="I6361" t="s">
        <v>20</v>
      </c>
      <c r="J6361">
        <v>0</v>
      </c>
      <c r="K6361">
        <v>1</v>
      </c>
      <c r="L6361">
        <v>2011</v>
      </c>
      <c r="M6361">
        <v>99</v>
      </c>
      <c r="N6361">
        <v>1</v>
      </c>
      <c r="O6361" t="s">
        <v>9</v>
      </c>
      <c r="P6361" t="s">
        <v>142</v>
      </c>
      <c r="Q6361" t="s">
        <v>9</v>
      </c>
    </row>
    <row r="6362" spans="1:17" x14ac:dyDescent="0.35">
      <c r="A6362">
        <v>208580</v>
      </c>
      <c r="B6362" t="s">
        <v>804</v>
      </c>
      <c r="C6362" s="5">
        <v>41144</v>
      </c>
      <c r="D6362">
        <v>551</v>
      </c>
      <c r="E6362" t="b">
        <v>1</v>
      </c>
      <c r="F6362">
        <v>720</v>
      </c>
      <c r="G6362" t="s">
        <v>18</v>
      </c>
      <c r="H6362" t="s">
        <v>19</v>
      </c>
      <c r="I6362" t="s">
        <v>20</v>
      </c>
      <c r="J6362">
        <v>0</v>
      </c>
      <c r="K6362">
        <v>1</v>
      </c>
      <c r="L6362">
        <v>2011</v>
      </c>
      <c r="M6362">
        <v>99</v>
      </c>
      <c r="N6362">
        <v>1</v>
      </c>
      <c r="O6362" t="s">
        <v>9</v>
      </c>
      <c r="P6362" t="s">
        <v>65</v>
      </c>
      <c r="Q6362" t="s">
        <v>44</v>
      </c>
    </row>
    <row r="6363" spans="1:17" x14ac:dyDescent="0.35">
      <c r="A6363">
        <v>208580</v>
      </c>
      <c r="B6363" t="s">
        <v>804</v>
      </c>
      <c r="C6363" s="5">
        <v>41144</v>
      </c>
      <c r="D6363">
        <v>551</v>
      </c>
      <c r="E6363" t="b">
        <v>1</v>
      </c>
      <c r="F6363">
        <v>720</v>
      </c>
      <c r="G6363" t="s">
        <v>18</v>
      </c>
      <c r="H6363" t="s">
        <v>19</v>
      </c>
      <c r="I6363" t="s">
        <v>20</v>
      </c>
      <c r="J6363">
        <v>0</v>
      </c>
      <c r="K6363">
        <v>1</v>
      </c>
      <c r="L6363">
        <v>2011</v>
      </c>
      <c r="M6363">
        <v>99</v>
      </c>
      <c r="N6363">
        <v>1</v>
      </c>
      <c r="O6363" t="s">
        <v>9</v>
      </c>
      <c r="P6363" t="s">
        <v>25</v>
      </c>
      <c r="Q6363" t="s">
        <v>9</v>
      </c>
    </row>
    <row r="6364" spans="1:17" x14ac:dyDescent="0.35">
      <c r="A6364">
        <v>208580</v>
      </c>
      <c r="B6364" t="s">
        <v>804</v>
      </c>
      <c r="C6364" s="5">
        <v>41144</v>
      </c>
      <c r="D6364">
        <v>551</v>
      </c>
      <c r="E6364" t="b">
        <v>1</v>
      </c>
      <c r="F6364">
        <v>720</v>
      </c>
      <c r="G6364" t="s">
        <v>18</v>
      </c>
      <c r="H6364" t="s">
        <v>19</v>
      </c>
      <c r="I6364" t="s">
        <v>20</v>
      </c>
      <c r="J6364">
        <v>0</v>
      </c>
      <c r="K6364">
        <v>1</v>
      </c>
      <c r="L6364">
        <v>2011</v>
      </c>
      <c r="M6364">
        <v>99</v>
      </c>
      <c r="N6364">
        <v>1</v>
      </c>
      <c r="O6364" t="s">
        <v>9</v>
      </c>
      <c r="P6364" t="s">
        <v>744</v>
      </c>
      <c r="Q6364" t="s">
        <v>9</v>
      </c>
    </row>
    <row r="6365" spans="1:17" x14ac:dyDescent="0.35">
      <c r="A6365">
        <v>730</v>
      </c>
      <c r="B6365" t="s">
        <v>6</v>
      </c>
      <c r="C6365" s="5">
        <v>41142</v>
      </c>
      <c r="D6365">
        <v>1013936</v>
      </c>
      <c r="E6365" t="b">
        <v>0</v>
      </c>
      <c r="F6365">
        <v>1</v>
      </c>
      <c r="G6365" t="s">
        <v>7</v>
      </c>
      <c r="H6365" t="s">
        <v>1078</v>
      </c>
      <c r="I6365" t="s">
        <v>8</v>
      </c>
      <c r="J6365">
        <v>4</v>
      </c>
      <c r="K6365">
        <v>25</v>
      </c>
      <c r="L6365">
        <v>2014</v>
      </c>
      <c r="M6365">
        <v>329</v>
      </c>
      <c r="N6365">
        <v>7</v>
      </c>
      <c r="O6365" t="s">
        <v>9</v>
      </c>
      <c r="P6365" t="s">
        <v>12</v>
      </c>
      <c r="Q6365" t="s">
        <v>44</v>
      </c>
    </row>
    <row r="6366" spans="1:17" x14ac:dyDescent="0.35">
      <c r="A6366">
        <v>730</v>
      </c>
      <c r="B6366" t="s">
        <v>6</v>
      </c>
      <c r="C6366" s="5">
        <v>41142</v>
      </c>
      <c r="D6366">
        <v>1013936</v>
      </c>
      <c r="E6366" t="b">
        <v>0</v>
      </c>
      <c r="F6366">
        <v>1</v>
      </c>
      <c r="G6366" t="s">
        <v>7</v>
      </c>
      <c r="H6366" t="s">
        <v>1078</v>
      </c>
      <c r="I6366" t="s">
        <v>8</v>
      </c>
      <c r="J6366">
        <v>4</v>
      </c>
      <c r="K6366">
        <v>25</v>
      </c>
      <c r="L6366">
        <v>2014</v>
      </c>
      <c r="M6366">
        <v>329</v>
      </c>
      <c r="N6366">
        <v>7</v>
      </c>
      <c r="O6366" t="s">
        <v>9</v>
      </c>
      <c r="P6366" t="s">
        <v>387</v>
      </c>
      <c r="Q6366" t="s">
        <v>9</v>
      </c>
    </row>
    <row r="6367" spans="1:17" x14ac:dyDescent="0.35">
      <c r="A6367">
        <v>730</v>
      </c>
      <c r="B6367" t="s">
        <v>6</v>
      </c>
      <c r="C6367" s="5">
        <v>41142</v>
      </c>
      <c r="D6367">
        <v>1013936</v>
      </c>
      <c r="E6367" t="b">
        <v>0</v>
      </c>
      <c r="F6367">
        <v>1</v>
      </c>
      <c r="G6367" t="s">
        <v>7</v>
      </c>
      <c r="H6367" t="s">
        <v>1078</v>
      </c>
      <c r="I6367" t="s">
        <v>8</v>
      </c>
      <c r="J6367">
        <v>4</v>
      </c>
      <c r="K6367">
        <v>25</v>
      </c>
      <c r="L6367">
        <v>2014</v>
      </c>
      <c r="M6367">
        <v>329</v>
      </c>
      <c r="N6367">
        <v>7</v>
      </c>
      <c r="O6367" t="s">
        <v>9</v>
      </c>
      <c r="P6367" t="s">
        <v>182</v>
      </c>
      <c r="Q6367" t="s">
        <v>9</v>
      </c>
    </row>
    <row r="6368" spans="1:17" x14ac:dyDescent="0.35">
      <c r="A6368">
        <v>730</v>
      </c>
      <c r="B6368" t="s">
        <v>6</v>
      </c>
      <c r="C6368" s="5">
        <v>41142</v>
      </c>
      <c r="D6368">
        <v>1013936</v>
      </c>
      <c r="E6368" t="b">
        <v>0</v>
      </c>
      <c r="F6368">
        <v>1</v>
      </c>
      <c r="G6368" t="s">
        <v>7</v>
      </c>
      <c r="H6368" t="s">
        <v>1078</v>
      </c>
      <c r="I6368" t="s">
        <v>8</v>
      </c>
      <c r="J6368">
        <v>4</v>
      </c>
      <c r="K6368">
        <v>25</v>
      </c>
      <c r="L6368">
        <v>2014</v>
      </c>
      <c r="M6368">
        <v>329</v>
      </c>
      <c r="N6368">
        <v>7</v>
      </c>
      <c r="O6368" t="s">
        <v>9</v>
      </c>
      <c r="P6368" t="s">
        <v>142</v>
      </c>
      <c r="Q6368" t="s">
        <v>9</v>
      </c>
    </row>
    <row r="6369" spans="1:17" x14ac:dyDescent="0.35">
      <c r="A6369">
        <v>730</v>
      </c>
      <c r="B6369" t="s">
        <v>6</v>
      </c>
      <c r="C6369" s="5">
        <v>41142</v>
      </c>
      <c r="D6369">
        <v>1013936</v>
      </c>
      <c r="E6369" t="b">
        <v>0</v>
      </c>
      <c r="F6369">
        <v>1</v>
      </c>
      <c r="G6369" t="s">
        <v>7</v>
      </c>
      <c r="H6369" t="s">
        <v>1078</v>
      </c>
      <c r="I6369" t="s">
        <v>8</v>
      </c>
      <c r="J6369">
        <v>4</v>
      </c>
      <c r="K6369">
        <v>25</v>
      </c>
      <c r="L6369">
        <v>2014</v>
      </c>
      <c r="M6369">
        <v>329</v>
      </c>
      <c r="N6369">
        <v>7</v>
      </c>
      <c r="O6369" t="s">
        <v>9</v>
      </c>
      <c r="P6369" t="s">
        <v>65</v>
      </c>
      <c r="Q6369" t="s">
        <v>9</v>
      </c>
    </row>
    <row r="6370" spans="1:17" x14ac:dyDescent="0.35">
      <c r="A6370">
        <v>730</v>
      </c>
      <c r="B6370" t="s">
        <v>6</v>
      </c>
      <c r="C6370" s="5">
        <v>41142</v>
      </c>
      <c r="D6370">
        <v>1013936</v>
      </c>
      <c r="E6370" t="b">
        <v>0</v>
      </c>
      <c r="F6370">
        <v>1</v>
      </c>
      <c r="G6370" t="s">
        <v>7</v>
      </c>
      <c r="H6370" t="s">
        <v>1078</v>
      </c>
      <c r="I6370" t="s">
        <v>8</v>
      </c>
      <c r="J6370">
        <v>4</v>
      </c>
      <c r="K6370">
        <v>25</v>
      </c>
      <c r="L6370">
        <v>2014</v>
      </c>
      <c r="M6370">
        <v>329</v>
      </c>
      <c r="N6370">
        <v>7</v>
      </c>
      <c r="O6370" t="s">
        <v>9</v>
      </c>
      <c r="P6370" t="s">
        <v>25</v>
      </c>
      <c r="Q6370" t="s">
        <v>9</v>
      </c>
    </row>
    <row r="6371" spans="1:17" x14ac:dyDescent="0.35">
      <c r="A6371">
        <v>730</v>
      </c>
      <c r="B6371" t="s">
        <v>6</v>
      </c>
      <c r="C6371" s="5">
        <v>41142</v>
      </c>
      <c r="D6371">
        <v>1013936</v>
      </c>
      <c r="E6371" t="b">
        <v>0</v>
      </c>
      <c r="F6371">
        <v>1</v>
      </c>
      <c r="G6371" t="s">
        <v>7</v>
      </c>
      <c r="H6371" t="s">
        <v>1078</v>
      </c>
      <c r="I6371" t="s">
        <v>8</v>
      </c>
      <c r="J6371">
        <v>4</v>
      </c>
      <c r="K6371">
        <v>25</v>
      </c>
      <c r="L6371">
        <v>2014</v>
      </c>
      <c r="M6371">
        <v>329</v>
      </c>
      <c r="N6371">
        <v>7</v>
      </c>
      <c r="O6371" t="s">
        <v>9</v>
      </c>
      <c r="P6371" t="s">
        <v>744</v>
      </c>
      <c r="Q6371" t="s">
        <v>44</v>
      </c>
    </row>
    <row r="6372" spans="1:17" x14ac:dyDescent="0.35">
      <c r="A6372">
        <v>216150</v>
      </c>
      <c r="B6372" t="s">
        <v>173</v>
      </c>
      <c r="C6372" s="5">
        <v>41130</v>
      </c>
      <c r="D6372">
        <v>8092</v>
      </c>
      <c r="E6372" t="b">
        <v>0</v>
      </c>
      <c r="F6372">
        <v>112</v>
      </c>
      <c r="G6372" t="s">
        <v>1094</v>
      </c>
      <c r="H6372" t="s">
        <v>27</v>
      </c>
      <c r="I6372" t="s">
        <v>1090</v>
      </c>
      <c r="J6372">
        <v>2</v>
      </c>
      <c r="K6372">
        <v>10</v>
      </c>
      <c r="L6372">
        <v>2013</v>
      </c>
      <c r="M6372">
        <v>179</v>
      </c>
      <c r="N6372">
        <v>5</v>
      </c>
      <c r="O6372" t="s">
        <v>9</v>
      </c>
      <c r="P6372" t="s">
        <v>12</v>
      </c>
      <c r="Q6372" t="s">
        <v>44</v>
      </c>
    </row>
    <row r="6373" spans="1:17" x14ac:dyDescent="0.35">
      <c r="A6373">
        <v>216150</v>
      </c>
      <c r="B6373" t="s">
        <v>173</v>
      </c>
      <c r="C6373" s="5">
        <v>41130</v>
      </c>
      <c r="D6373">
        <v>8092</v>
      </c>
      <c r="E6373" t="b">
        <v>0</v>
      </c>
      <c r="F6373">
        <v>112</v>
      </c>
      <c r="G6373" t="s">
        <v>1094</v>
      </c>
      <c r="H6373" t="s">
        <v>27</v>
      </c>
      <c r="I6373" t="s">
        <v>1090</v>
      </c>
      <c r="J6373">
        <v>2</v>
      </c>
      <c r="K6373">
        <v>10</v>
      </c>
      <c r="L6373">
        <v>2013</v>
      </c>
      <c r="M6373">
        <v>179</v>
      </c>
      <c r="N6373">
        <v>5</v>
      </c>
      <c r="O6373" t="s">
        <v>9</v>
      </c>
      <c r="P6373" t="s">
        <v>387</v>
      </c>
      <c r="Q6373" t="s">
        <v>9</v>
      </c>
    </row>
    <row r="6374" spans="1:17" x14ac:dyDescent="0.35">
      <c r="A6374">
        <v>216150</v>
      </c>
      <c r="B6374" t="s">
        <v>173</v>
      </c>
      <c r="C6374" s="5">
        <v>41130</v>
      </c>
      <c r="D6374">
        <v>8092</v>
      </c>
      <c r="E6374" t="b">
        <v>0</v>
      </c>
      <c r="F6374">
        <v>112</v>
      </c>
      <c r="G6374" t="s">
        <v>1094</v>
      </c>
      <c r="H6374" t="s">
        <v>27</v>
      </c>
      <c r="I6374" t="s">
        <v>1090</v>
      </c>
      <c r="J6374">
        <v>2</v>
      </c>
      <c r="K6374">
        <v>10</v>
      </c>
      <c r="L6374">
        <v>2013</v>
      </c>
      <c r="M6374">
        <v>179</v>
      </c>
      <c r="N6374">
        <v>5</v>
      </c>
      <c r="O6374" t="s">
        <v>9</v>
      </c>
      <c r="P6374" t="s">
        <v>182</v>
      </c>
      <c r="Q6374" t="s">
        <v>44</v>
      </c>
    </row>
    <row r="6375" spans="1:17" x14ac:dyDescent="0.35">
      <c r="A6375">
        <v>216150</v>
      </c>
      <c r="B6375" t="s">
        <v>173</v>
      </c>
      <c r="C6375" s="5">
        <v>41130</v>
      </c>
      <c r="D6375">
        <v>8092</v>
      </c>
      <c r="E6375" t="b">
        <v>0</v>
      </c>
      <c r="F6375">
        <v>112</v>
      </c>
      <c r="G6375" t="s">
        <v>1094</v>
      </c>
      <c r="H6375" t="s">
        <v>27</v>
      </c>
      <c r="I6375" t="s">
        <v>1090</v>
      </c>
      <c r="J6375">
        <v>2</v>
      </c>
      <c r="K6375">
        <v>10</v>
      </c>
      <c r="L6375">
        <v>2013</v>
      </c>
      <c r="M6375">
        <v>179</v>
      </c>
      <c r="N6375">
        <v>5</v>
      </c>
      <c r="O6375" t="s">
        <v>9</v>
      </c>
      <c r="P6375" t="s">
        <v>142</v>
      </c>
      <c r="Q6375" t="s">
        <v>9</v>
      </c>
    </row>
    <row r="6376" spans="1:17" x14ac:dyDescent="0.35">
      <c r="A6376">
        <v>216150</v>
      </c>
      <c r="B6376" t="s">
        <v>173</v>
      </c>
      <c r="C6376" s="5">
        <v>41130</v>
      </c>
      <c r="D6376">
        <v>8092</v>
      </c>
      <c r="E6376" t="b">
        <v>0</v>
      </c>
      <c r="F6376">
        <v>112</v>
      </c>
      <c r="G6376" t="s">
        <v>1094</v>
      </c>
      <c r="H6376" t="s">
        <v>27</v>
      </c>
      <c r="I6376" t="s">
        <v>1090</v>
      </c>
      <c r="J6376">
        <v>2</v>
      </c>
      <c r="K6376">
        <v>10</v>
      </c>
      <c r="L6376">
        <v>2013</v>
      </c>
      <c r="M6376">
        <v>179</v>
      </c>
      <c r="N6376">
        <v>5</v>
      </c>
      <c r="O6376" t="s">
        <v>9</v>
      </c>
      <c r="P6376" t="s">
        <v>65</v>
      </c>
      <c r="Q6376" t="s">
        <v>44</v>
      </c>
    </row>
    <row r="6377" spans="1:17" x14ac:dyDescent="0.35">
      <c r="A6377">
        <v>216150</v>
      </c>
      <c r="B6377" t="s">
        <v>173</v>
      </c>
      <c r="C6377" s="5">
        <v>41130</v>
      </c>
      <c r="D6377">
        <v>8092</v>
      </c>
      <c r="E6377" t="b">
        <v>0</v>
      </c>
      <c r="F6377">
        <v>112</v>
      </c>
      <c r="G6377" t="s">
        <v>1094</v>
      </c>
      <c r="H6377" t="s">
        <v>27</v>
      </c>
      <c r="I6377" t="s">
        <v>1090</v>
      </c>
      <c r="J6377">
        <v>2</v>
      </c>
      <c r="K6377">
        <v>10</v>
      </c>
      <c r="L6377">
        <v>2013</v>
      </c>
      <c r="M6377">
        <v>179</v>
      </c>
      <c r="N6377">
        <v>5</v>
      </c>
      <c r="O6377" t="s">
        <v>9</v>
      </c>
      <c r="P6377" t="s">
        <v>25</v>
      </c>
      <c r="Q6377" t="s">
        <v>9</v>
      </c>
    </row>
    <row r="6378" spans="1:17" x14ac:dyDescent="0.35">
      <c r="A6378">
        <v>216150</v>
      </c>
      <c r="B6378" t="s">
        <v>173</v>
      </c>
      <c r="C6378" s="5">
        <v>41130</v>
      </c>
      <c r="D6378">
        <v>8092</v>
      </c>
      <c r="E6378" t="b">
        <v>0</v>
      </c>
      <c r="F6378">
        <v>112</v>
      </c>
      <c r="G6378" t="s">
        <v>1094</v>
      </c>
      <c r="H6378" t="s">
        <v>27</v>
      </c>
      <c r="I6378" t="s">
        <v>1090</v>
      </c>
      <c r="J6378">
        <v>2</v>
      </c>
      <c r="K6378">
        <v>10</v>
      </c>
      <c r="L6378">
        <v>2013</v>
      </c>
      <c r="M6378">
        <v>179</v>
      </c>
      <c r="N6378">
        <v>5</v>
      </c>
      <c r="O6378" t="s">
        <v>9</v>
      </c>
      <c r="P6378" t="s">
        <v>744</v>
      </c>
      <c r="Q6378" t="s">
        <v>44</v>
      </c>
    </row>
    <row r="6379" spans="1:17" x14ac:dyDescent="0.35">
      <c r="A6379">
        <v>1840</v>
      </c>
      <c r="B6379" t="s">
        <v>556</v>
      </c>
      <c r="C6379" s="5">
        <v>41100</v>
      </c>
      <c r="D6379">
        <v>1047</v>
      </c>
      <c r="E6379" t="b">
        <v>0</v>
      </c>
      <c r="F6379">
        <v>473</v>
      </c>
      <c r="G6379" t="s">
        <v>18</v>
      </c>
      <c r="H6379" t="s">
        <v>19</v>
      </c>
      <c r="I6379" t="s">
        <v>20</v>
      </c>
      <c r="J6379">
        <v>0</v>
      </c>
      <c r="K6379">
        <v>1</v>
      </c>
      <c r="L6379">
        <v>2011</v>
      </c>
      <c r="M6379">
        <v>99</v>
      </c>
      <c r="N6379">
        <v>1</v>
      </c>
      <c r="O6379" t="s">
        <v>9</v>
      </c>
      <c r="P6379" t="s">
        <v>12</v>
      </c>
      <c r="Q6379" t="s">
        <v>9</v>
      </c>
    </row>
    <row r="6380" spans="1:17" x14ac:dyDescent="0.35">
      <c r="A6380">
        <v>1840</v>
      </c>
      <c r="B6380" t="s">
        <v>556</v>
      </c>
      <c r="C6380" s="5">
        <v>41100</v>
      </c>
      <c r="D6380">
        <v>1047</v>
      </c>
      <c r="E6380" t="b">
        <v>0</v>
      </c>
      <c r="F6380">
        <v>473</v>
      </c>
      <c r="G6380" t="s">
        <v>18</v>
      </c>
      <c r="H6380" t="s">
        <v>19</v>
      </c>
      <c r="I6380" t="s">
        <v>20</v>
      </c>
      <c r="J6380">
        <v>0</v>
      </c>
      <c r="K6380">
        <v>1</v>
      </c>
      <c r="L6380">
        <v>2011</v>
      </c>
      <c r="M6380">
        <v>99</v>
      </c>
      <c r="N6380">
        <v>1</v>
      </c>
      <c r="O6380" t="s">
        <v>9</v>
      </c>
      <c r="P6380" t="s">
        <v>387</v>
      </c>
      <c r="Q6380" t="s">
        <v>9</v>
      </c>
    </row>
    <row r="6381" spans="1:17" x14ac:dyDescent="0.35">
      <c r="A6381">
        <v>1840</v>
      </c>
      <c r="B6381" t="s">
        <v>556</v>
      </c>
      <c r="C6381" s="5">
        <v>41100</v>
      </c>
      <c r="D6381">
        <v>1047</v>
      </c>
      <c r="E6381" t="b">
        <v>0</v>
      </c>
      <c r="F6381">
        <v>473</v>
      </c>
      <c r="G6381" t="s">
        <v>18</v>
      </c>
      <c r="H6381" t="s">
        <v>19</v>
      </c>
      <c r="I6381" t="s">
        <v>20</v>
      </c>
      <c r="J6381">
        <v>0</v>
      </c>
      <c r="K6381">
        <v>1</v>
      </c>
      <c r="L6381">
        <v>2011</v>
      </c>
      <c r="M6381">
        <v>99</v>
      </c>
      <c r="N6381">
        <v>1</v>
      </c>
      <c r="O6381" t="s">
        <v>9</v>
      </c>
      <c r="P6381" t="s">
        <v>182</v>
      </c>
      <c r="Q6381" t="s">
        <v>9</v>
      </c>
    </row>
    <row r="6382" spans="1:17" x14ac:dyDescent="0.35">
      <c r="A6382">
        <v>1840</v>
      </c>
      <c r="B6382" t="s">
        <v>556</v>
      </c>
      <c r="C6382" s="5">
        <v>41100</v>
      </c>
      <c r="D6382">
        <v>1047</v>
      </c>
      <c r="E6382" t="b">
        <v>0</v>
      </c>
      <c r="F6382">
        <v>473</v>
      </c>
      <c r="G6382" t="s">
        <v>18</v>
      </c>
      <c r="H6382" t="s">
        <v>19</v>
      </c>
      <c r="I6382" t="s">
        <v>20</v>
      </c>
      <c r="J6382">
        <v>0</v>
      </c>
      <c r="K6382">
        <v>1</v>
      </c>
      <c r="L6382">
        <v>2011</v>
      </c>
      <c r="M6382">
        <v>99</v>
      </c>
      <c r="N6382">
        <v>1</v>
      </c>
      <c r="O6382" t="s">
        <v>9</v>
      </c>
      <c r="P6382" t="s">
        <v>142</v>
      </c>
      <c r="Q6382" t="s">
        <v>9</v>
      </c>
    </row>
    <row r="6383" spans="1:17" x14ac:dyDescent="0.35">
      <c r="A6383">
        <v>1840</v>
      </c>
      <c r="B6383" t="s">
        <v>556</v>
      </c>
      <c r="C6383" s="5">
        <v>41100</v>
      </c>
      <c r="D6383">
        <v>1047</v>
      </c>
      <c r="E6383" t="b">
        <v>0</v>
      </c>
      <c r="F6383">
        <v>473</v>
      </c>
      <c r="G6383" t="s">
        <v>18</v>
      </c>
      <c r="H6383" t="s">
        <v>19</v>
      </c>
      <c r="I6383" t="s">
        <v>20</v>
      </c>
      <c r="J6383">
        <v>0</v>
      </c>
      <c r="K6383">
        <v>1</v>
      </c>
      <c r="L6383">
        <v>2011</v>
      </c>
      <c r="M6383">
        <v>99</v>
      </c>
      <c r="N6383">
        <v>1</v>
      </c>
      <c r="O6383" t="s">
        <v>9</v>
      </c>
      <c r="P6383" t="s">
        <v>65</v>
      </c>
      <c r="Q6383" t="s">
        <v>9</v>
      </c>
    </row>
    <row r="6384" spans="1:17" x14ac:dyDescent="0.35">
      <c r="A6384">
        <v>1840</v>
      </c>
      <c r="B6384" t="s">
        <v>556</v>
      </c>
      <c r="C6384" s="5">
        <v>41100</v>
      </c>
      <c r="D6384">
        <v>1047</v>
      </c>
      <c r="E6384" t="b">
        <v>0</v>
      </c>
      <c r="F6384">
        <v>473</v>
      </c>
      <c r="G6384" t="s">
        <v>18</v>
      </c>
      <c r="H6384" t="s">
        <v>19</v>
      </c>
      <c r="I6384" t="s">
        <v>20</v>
      </c>
      <c r="J6384">
        <v>0</v>
      </c>
      <c r="K6384">
        <v>1</v>
      </c>
      <c r="L6384">
        <v>2011</v>
      </c>
      <c r="M6384">
        <v>99</v>
      </c>
      <c r="N6384">
        <v>1</v>
      </c>
      <c r="O6384" t="s">
        <v>9</v>
      </c>
      <c r="P6384" t="s">
        <v>25</v>
      </c>
      <c r="Q6384" t="s">
        <v>9</v>
      </c>
    </row>
    <row r="6385" spans="1:17" x14ac:dyDescent="0.35">
      <c r="A6385">
        <v>1840</v>
      </c>
      <c r="B6385" t="s">
        <v>556</v>
      </c>
      <c r="C6385" s="5">
        <v>41100</v>
      </c>
      <c r="D6385">
        <v>1047</v>
      </c>
      <c r="E6385" t="b">
        <v>0</v>
      </c>
      <c r="F6385">
        <v>473</v>
      </c>
      <c r="G6385" t="s">
        <v>18</v>
      </c>
      <c r="H6385" t="s">
        <v>19</v>
      </c>
      <c r="I6385" t="s">
        <v>20</v>
      </c>
      <c r="J6385">
        <v>0</v>
      </c>
      <c r="K6385">
        <v>1</v>
      </c>
      <c r="L6385">
        <v>2011</v>
      </c>
      <c r="M6385">
        <v>99</v>
      </c>
      <c r="N6385">
        <v>1</v>
      </c>
      <c r="O6385" t="s">
        <v>9</v>
      </c>
      <c r="P6385" t="s">
        <v>744</v>
      </c>
      <c r="Q6385" t="s">
        <v>9</v>
      </c>
    </row>
    <row r="6386" spans="1:17" x14ac:dyDescent="0.35">
      <c r="A6386">
        <v>212500</v>
      </c>
      <c r="B6386" t="s">
        <v>647</v>
      </c>
      <c r="C6386" s="5">
        <v>41066</v>
      </c>
      <c r="D6386">
        <v>793</v>
      </c>
      <c r="E6386" t="b">
        <v>0</v>
      </c>
      <c r="F6386">
        <v>563</v>
      </c>
      <c r="G6386" t="s">
        <v>18</v>
      </c>
      <c r="H6386" t="s">
        <v>19</v>
      </c>
      <c r="I6386" t="s">
        <v>20</v>
      </c>
      <c r="J6386">
        <v>0</v>
      </c>
      <c r="K6386">
        <v>1</v>
      </c>
      <c r="L6386">
        <v>2011</v>
      </c>
      <c r="M6386">
        <v>99</v>
      </c>
      <c r="N6386">
        <v>1</v>
      </c>
      <c r="O6386" t="s">
        <v>9</v>
      </c>
      <c r="P6386" t="s">
        <v>12</v>
      </c>
      <c r="Q6386" t="s">
        <v>44</v>
      </c>
    </row>
    <row r="6387" spans="1:17" x14ac:dyDescent="0.35">
      <c r="A6387">
        <v>212500</v>
      </c>
      <c r="B6387" t="s">
        <v>647</v>
      </c>
      <c r="C6387" s="5">
        <v>41066</v>
      </c>
      <c r="D6387">
        <v>793</v>
      </c>
      <c r="E6387" t="b">
        <v>0</v>
      </c>
      <c r="F6387">
        <v>563</v>
      </c>
      <c r="G6387" t="s">
        <v>18</v>
      </c>
      <c r="H6387" t="s">
        <v>19</v>
      </c>
      <c r="I6387" t="s">
        <v>20</v>
      </c>
      <c r="J6387">
        <v>0</v>
      </c>
      <c r="K6387">
        <v>1</v>
      </c>
      <c r="L6387">
        <v>2011</v>
      </c>
      <c r="M6387">
        <v>99</v>
      </c>
      <c r="N6387">
        <v>1</v>
      </c>
      <c r="O6387" t="s">
        <v>9</v>
      </c>
      <c r="P6387" t="s">
        <v>387</v>
      </c>
      <c r="Q6387" t="s">
        <v>9</v>
      </c>
    </row>
    <row r="6388" spans="1:17" x14ac:dyDescent="0.35">
      <c r="A6388">
        <v>212500</v>
      </c>
      <c r="B6388" t="s">
        <v>647</v>
      </c>
      <c r="C6388" s="5">
        <v>41066</v>
      </c>
      <c r="D6388">
        <v>793</v>
      </c>
      <c r="E6388" t="b">
        <v>0</v>
      </c>
      <c r="F6388">
        <v>563</v>
      </c>
      <c r="G6388" t="s">
        <v>18</v>
      </c>
      <c r="H6388" t="s">
        <v>19</v>
      </c>
      <c r="I6388" t="s">
        <v>20</v>
      </c>
      <c r="J6388">
        <v>0</v>
      </c>
      <c r="K6388">
        <v>1</v>
      </c>
      <c r="L6388">
        <v>2011</v>
      </c>
      <c r="M6388">
        <v>99</v>
      </c>
      <c r="N6388">
        <v>1</v>
      </c>
      <c r="O6388" t="s">
        <v>9</v>
      </c>
      <c r="P6388" t="s">
        <v>182</v>
      </c>
      <c r="Q6388" t="s">
        <v>44</v>
      </c>
    </row>
    <row r="6389" spans="1:17" x14ac:dyDescent="0.35">
      <c r="A6389">
        <v>212500</v>
      </c>
      <c r="B6389" t="s">
        <v>647</v>
      </c>
      <c r="C6389" s="5">
        <v>41066</v>
      </c>
      <c r="D6389">
        <v>793</v>
      </c>
      <c r="E6389" t="b">
        <v>0</v>
      </c>
      <c r="F6389">
        <v>563</v>
      </c>
      <c r="G6389" t="s">
        <v>18</v>
      </c>
      <c r="H6389" t="s">
        <v>19</v>
      </c>
      <c r="I6389" t="s">
        <v>20</v>
      </c>
      <c r="J6389">
        <v>0</v>
      </c>
      <c r="K6389">
        <v>1</v>
      </c>
      <c r="L6389">
        <v>2011</v>
      </c>
      <c r="M6389">
        <v>99</v>
      </c>
      <c r="N6389">
        <v>1</v>
      </c>
      <c r="O6389" t="s">
        <v>9</v>
      </c>
      <c r="P6389" t="s">
        <v>142</v>
      </c>
      <c r="Q6389" t="s">
        <v>9</v>
      </c>
    </row>
    <row r="6390" spans="1:17" x14ac:dyDescent="0.35">
      <c r="A6390">
        <v>212500</v>
      </c>
      <c r="B6390" t="s">
        <v>647</v>
      </c>
      <c r="C6390" s="5">
        <v>41066</v>
      </c>
      <c r="D6390">
        <v>793</v>
      </c>
      <c r="E6390" t="b">
        <v>0</v>
      </c>
      <c r="F6390">
        <v>563</v>
      </c>
      <c r="G6390" t="s">
        <v>18</v>
      </c>
      <c r="H6390" t="s">
        <v>19</v>
      </c>
      <c r="I6390" t="s">
        <v>20</v>
      </c>
      <c r="J6390">
        <v>0</v>
      </c>
      <c r="K6390">
        <v>1</v>
      </c>
      <c r="L6390">
        <v>2011</v>
      </c>
      <c r="M6390">
        <v>99</v>
      </c>
      <c r="N6390">
        <v>1</v>
      </c>
      <c r="O6390" t="s">
        <v>9</v>
      </c>
      <c r="P6390" t="s">
        <v>65</v>
      </c>
      <c r="Q6390" t="s">
        <v>44</v>
      </c>
    </row>
    <row r="6391" spans="1:17" x14ac:dyDescent="0.35">
      <c r="A6391">
        <v>212500</v>
      </c>
      <c r="B6391" t="s">
        <v>647</v>
      </c>
      <c r="C6391" s="5">
        <v>41066</v>
      </c>
      <c r="D6391">
        <v>793</v>
      </c>
      <c r="E6391" t="b">
        <v>0</v>
      </c>
      <c r="F6391">
        <v>563</v>
      </c>
      <c r="G6391" t="s">
        <v>18</v>
      </c>
      <c r="H6391" t="s">
        <v>19</v>
      </c>
      <c r="I6391" t="s">
        <v>20</v>
      </c>
      <c r="J6391">
        <v>0</v>
      </c>
      <c r="K6391">
        <v>1</v>
      </c>
      <c r="L6391">
        <v>2011</v>
      </c>
      <c r="M6391">
        <v>99</v>
      </c>
      <c r="N6391">
        <v>1</v>
      </c>
      <c r="O6391" t="s">
        <v>9</v>
      </c>
      <c r="P6391" t="s">
        <v>25</v>
      </c>
      <c r="Q6391" t="s">
        <v>9</v>
      </c>
    </row>
    <row r="6392" spans="1:17" x14ac:dyDescent="0.35">
      <c r="A6392">
        <v>212500</v>
      </c>
      <c r="B6392" t="s">
        <v>647</v>
      </c>
      <c r="C6392" s="5">
        <v>41066</v>
      </c>
      <c r="D6392">
        <v>793</v>
      </c>
      <c r="E6392" t="b">
        <v>0</v>
      </c>
      <c r="F6392">
        <v>563</v>
      </c>
      <c r="G6392" t="s">
        <v>18</v>
      </c>
      <c r="H6392" t="s">
        <v>19</v>
      </c>
      <c r="I6392" t="s">
        <v>20</v>
      </c>
      <c r="J6392">
        <v>0</v>
      </c>
      <c r="K6392">
        <v>1</v>
      </c>
      <c r="L6392">
        <v>2011</v>
      </c>
      <c r="M6392">
        <v>99</v>
      </c>
      <c r="N6392">
        <v>1</v>
      </c>
      <c r="O6392" t="s">
        <v>9</v>
      </c>
      <c r="P6392" t="s">
        <v>744</v>
      </c>
      <c r="Q6392" t="s">
        <v>44</v>
      </c>
    </row>
    <row r="6393" spans="1:17" x14ac:dyDescent="0.35">
      <c r="A6393">
        <v>207610</v>
      </c>
      <c r="B6393" t="s">
        <v>752</v>
      </c>
      <c r="C6393" s="5">
        <v>41023</v>
      </c>
      <c r="D6393">
        <v>614</v>
      </c>
      <c r="E6393" t="b">
        <v>1</v>
      </c>
      <c r="F6393">
        <v>668</v>
      </c>
      <c r="G6393" t="s">
        <v>18</v>
      </c>
      <c r="H6393" t="s">
        <v>19</v>
      </c>
      <c r="I6393" t="s">
        <v>20</v>
      </c>
      <c r="J6393">
        <v>0</v>
      </c>
      <c r="K6393">
        <v>1</v>
      </c>
      <c r="L6393">
        <v>2011</v>
      </c>
      <c r="M6393">
        <v>99</v>
      </c>
      <c r="N6393">
        <v>1</v>
      </c>
      <c r="O6393" t="s">
        <v>9</v>
      </c>
      <c r="P6393" t="s">
        <v>12</v>
      </c>
      <c r="Q6393" t="s">
        <v>9</v>
      </c>
    </row>
    <row r="6394" spans="1:17" x14ac:dyDescent="0.35">
      <c r="A6394">
        <v>207610</v>
      </c>
      <c r="B6394" t="s">
        <v>752</v>
      </c>
      <c r="C6394" s="5">
        <v>41023</v>
      </c>
      <c r="D6394">
        <v>614</v>
      </c>
      <c r="E6394" t="b">
        <v>1</v>
      </c>
      <c r="F6394">
        <v>668</v>
      </c>
      <c r="G6394" t="s">
        <v>18</v>
      </c>
      <c r="H6394" t="s">
        <v>19</v>
      </c>
      <c r="I6394" t="s">
        <v>20</v>
      </c>
      <c r="J6394">
        <v>0</v>
      </c>
      <c r="K6394">
        <v>1</v>
      </c>
      <c r="L6394">
        <v>2011</v>
      </c>
      <c r="M6394">
        <v>99</v>
      </c>
      <c r="N6394">
        <v>1</v>
      </c>
      <c r="O6394" t="s">
        <v>9</v>
      </c>
      <c r="P6394" t="s">
        <v>387</v>
      </c>
      <c r="Q6394" t="s">
        <v>9</v>
      </c>
    </row>
    <row r="6395" spans="1:17" x14ac:dyDescent="0.35">
      <c r="A6395">
        <v>207610</v>
      </c>
      <c r="B6395" t="s">
        <v>752</v>
      </c>
      <c r="C6395" s="5">
        <v>41023</v>
      </c>
      <c r="D6395">
        <v>614</v>
      </c>
      <c r="E6395" t="b">
        <v>1</v>
      </c>
      <c r="F6395">
        <v>668</v>
      </c>
      <c r="G6395" t="s">
        <v>18</v>
      </c>
      <c r="H6395" t="s">
        <v>19</v>
      </c>
      <c r="I6395" t="s">
        <v>20</v>
      </c>
      <c r="J6395">
        <v>0</v>
      </c>
      <c r="K6395">
        <v>1</v>
      </c>
      <c r="L6395">
        <v>2011</v>
      </c>
      <c r="M6395">
        <v>99</v>
      </c>
      <c r="N6395">
        <v>1</v>
      </c>
      <c r="O6395" t="s">
        <v>9</v>
      </c>
      <c r="P6395" t="s">
        <v>182</v>
      </c>
      <c r="Q6395" t="s">
        <v>44</v>
      </c>
    </row>
    <row r="6396" spans="1:17" x14ac:dyDescent="0.35">
      <c r="A6396">
        <v>207610</v>
      </c>
      <c r="B6396" t="s">
        <v>752</v>
      </c>
      <c r="C6396" s="5">
        <v>41023</v>
      </c>
      <c r="D6396">
        <v>614</v>
      </c>
      <c r="E6396" t="b">
        <v>1</v>
      </c>
      <c r="F6396">
        <v>668</v>
      </c>
      <c r="G6396" t="s">
        <v>18</v>
      </c>
      <c r="H6396" t="s">
        <v>19</v>
      </c>
      <c r="I6396" t="s">
        <v>20</v>
      </c>
      <c r="J6396">
        <v>0</v>
      </c>
      <c r="K6396">
        <v>1</v>
      </c>
      <c r="L6396">
        <v>2011</v>
      </c>
      <c r="M6396">
        <v>99</v>
      </c>
      <c r="N6396">
        <v>1</v>
      </c>
      <c r="O6396" t="s">
        <v>9</v>
      </c>
      <c r="P6396" t="s">
        <v>142</v>
      </c>
      <c r="Q6396" t="s">
        <v>9</v>
      </c>
    </row>
    <row r="6397" spans="1:17" x14ac:dyDescent="0.35">
      <c r="A6397">
        <v>207610</v>
      </c>
      <c r="B6397" t="s">
        <v>752</v>
      </c>
      <c r="C6397" s="5">
        <v>41023</v>
      </c>
      <c r="D6397">
        <v>614</v>
      </c>
      <c r="E6397" t="b">
        <v>1</v>
      </c>
      <c r="F6397">
        <v>668</v>
      </c>
      <c r="G6397" t="s">
        <v>18</v>
      </c>
      <c r="H6397" t="s">
        <v>19</v>
      </c>
      <c r="I6397" t="s">
        <v>20</v>
      </c>
      <c r="J6397">
        <v>0</v>
      </c>
      <c r="K6397">
        <v>1</v>
      </c>
      <c r="L6397">
        <v>2011</v>
      </c>
      <c r="M6397">
        <v>99</v>
      </c>
      <c r="N6397">
        <v>1</v>
      </c>
      <c r="O6397" t="s">
        <v>9</v>
      </c>
      <c r="P6397" t="s">
        <v>65</v>
      </c>
      <c r="Q6397" t="s">
        <v>9</v>
      </c>
    </row>
    <row r="6398" spans="1:17" x14ac:dyDescent="0.35">
      <c r="A6398">
        <v>207610</v>
      </c>
      <c r="B6398" t="s">
        <v>752</v>
      </c>
      <c r="C6398" s="5">
        <v>41023</v>
      </c>
      <c r="D6398">
        <v>614</v>
      </c>
      <c r="E6398" t="b">
        <v>1</v>
      </c>
      <c r="F6398">
        <v>668</v>
      </c>
      <c r="G6398" t="s">
        <v>18</v>
      </c>
      <c r="H6398" t="s">
        <v>19</v>
      </c>
      <c r="I6398" t="s">
        <v>20</v>
      </c>
      <c r="J6398">
        <v>0</v>
      </c>
      <c r="K6398">
        <v>1</v>
      </c>
      <c r="L6398">
        <v>2011</v>
      </c>
      <c r="M6398">
        <v>99</v>
      </c>
      <c r="N6398">
        <v>1</v>
      </c>
      <c r="O6398" t="s">
        <v>9</v>
      </c>
      <c r="P6398" t="s">
        <v>25</v>
      </c>
      <c r="Q6398" t="s">
        <v>9</v>
      </c>
    </row>
    <row r="6399" spans="1:17" x14ac:dyDescent="0.35">
      <c r="A6399">
        <v>207610</v>
      </c>
      <c r="B6399" t="s">
        <v>752</v>
      </c>
      <c r="C6399" s="5">
        <v>41023</v>
      </c>
      <c r="D6399">
        <v>614</v>
      </c>
      <c r="E6399" t="b">
        <v>1</v>
      </c>
      <c r="F6399">
        <v>668</v>
      </c>
      <c r="G6399" t="s">
        <v>18</v>
      </c>
      <c r="H6399" t="s">
        <v>19</v>
      </c>
      <c r="I6399" t="s">
        <v>20</v>
      </c>
      <c r="J6399">
        <v>0</v>
      </c>
      <c r="K6399">
        <v>1</v>
      </c>
      <c r="L6399">
        <v>2011</v>
      </c>
      <c r="M6399">
        <v>99</v>
      </c>
      <c r="N6399">
        <v>1</v>
      </c>
      <c r="O6399" t="s">
        <v>9</v>
      </c>
      <c r="P6399" t="s">
        <v>744</v>
      </c>
      <c r="Q6399" t="s">
        <v>9</v>
      </c>
    </row>
    <row r="6400" spans="1:17" x14ac:dyDescent="0.35">
      <c r="A6400">
        <v>20920</v>
      </c>
      <c r="B6400" t="s">
        <v>877</v>
      </c>
      <c r="C6400" s="5">
        <v>41015</v>
      </c>
      <c r="D6400">
        <v>479</v>
      </c>
      <c r="E6400" t="b">
        <v>1</v>
      </c>
      <c r="F6400">
        <v>793</v>
      </c>
      <c r="G6400" t="s">
        <v>18</v>
      </c>
      <c r="H6400" t="s">
        <v>19</v>
      </c>
      <c r="I6400" t="s">
        <v>20</v>
      </c>
      <c r="J6400">
        <v>0</v>
      </c>
      <c r="K6400">
        <v>1</v>
      </c>
      <c r="L6400">
        <v>2011</v>
      </c>
      <c r="M6400">
        <v>99</v>
      </c>
      <c r="N6400">
        <v>1</v>
      </c>
      <c r="O6400" t="s">
        <v>9</v>
      </c>
      <c r="P6400" t="s">
        <v>12</v>
      </c>
      <c r="Q6400" t="s">
        <v>9</v>
      </c>
    </row>
    <row r="6401" spans="1:17" x14ac:dyDescent="0.35">
      <c r="A6401">
        <v>20920</v>
      </c>
      <c r="B6401" t="s">
        <v>877</v>
      </c>
      <c r="C6401" s="5">
        <v>41015</v>
      </c>
      <c r="D6401">
        <v>479</v>
      </c>
      <c r="E6401" t="b">
        <v>1</v>
      </c>
      <c r="F6401">
        <v>793</v>
      </c>
      <c r="G6401" t="s">
        <v>18</v>
      </c>
      <c r="H6401" t="s">
        <v>19</v>
      </c>
      <c r="I6401" t="s">
        <v>20</v>
      </c>
      <c r="J6401">
        <v>0</v>
      </c>
      <c r="K6401">
        <v>1</v>
      </c>
      <c r="L6401">
        <v>2011</v>
      </c>
      <c r="M6401">
        <v>99</v>
      </c>
      <c r="N6401">
        <v>1</v>
      </c>
      <c r="O6401" t="s">
        <v>9</v>
      </c>
      <c r="P6401" t="s">
        <v>387</v>
      </c>
      <c r="Q6401" t="s">
        <v>9</v>
      </c>
    </row>
    <row r="6402" spans="1:17" x14ac:dyDescent="0.35">
      <c r="A6402">
        <v>20920</v>
      </c>
      <c r="B6402" t="s">
        <v>877</v>
      </c>
      <c r="C6402" s="5">
        <v>41015</v>
      </c>
      <c r="D6402">
        <v>479</v>
      </c>
      <c r="E6402" t="b">
        <v>1</v>
      </c>
      <c r="F6402">
        <v>793</v>
      </c>
      <c r="G6402" t="s">
        <v>18</v>
      </c>
      <c r="H6402" t="s">
        <v>19</v>
      </c>
      <c r="I6402" t="s">
        <v>20</v>
      </c>
      <c r="J6402">
        <v>0</v>
      </c>
      <c r="K6402">
        <v>1</v>
      </c>
      <c r="L6402">
        <v>2011</v>
      </c>
      <c r="M6402">
        <v>99</v>
      </c>
      <c r="N6402">
        <v>1</v>
      </c>
      <c r="O6402" t="s">
        <v>9</v>
      </c>
      <c r="P6402" t="s">
        <v>182</v>
      </c>
      <c r="Q6402" t="s">
        <v>9</v>
      </c>
    </row>
    <row r="6403" spans="1:17" x14ac:dyDescent="0.35">
      <c r="A6403">
        <v>20920</v>
      </c>
      <c r="B6403" t="s">
        <v>877</v>
      </c>
      <c r="C6403" s="5">
        <v>41015</v>
      </c>
      <c r="D6403">
        <v>479</v>
      </c>
      <c r="E6403" t="b">
        <v>1</v>
      </c>
      <c r="F6403">
        <v>793</v>
      </c>
      <c r="G6403" t="s">
        <v>18</v>
      </c>
      <c r="H6403" t="s">
        <v>19</v>
      </c>
      <c r="I6403" t="s">
        <v>20</v>
      </c>
      <c r="J6403">
        <v>0</v>
      </c>
      <c r="K6403">
        <v>1</v>
      </c>
      <c r="L6403">
        <v>2011</v>
      </c>
      <c r="M6403">
        <v>99</v>
      </c>
      <c r="N6403">
        <v>1</v>
      </c>
      <c r="O6403" t="s">
        <v>9</v>
      </c>
      <c r="P6403" t="s">
        <v>142</v>
      </c>
      <c r="Q6403" t="s">
        <v>9</v>
      </c>
    </row>
    <row r="6404" spans="1:17" x14ac:dyDescent="0.35">
      <c r="A6404">
        <v>20920</v>
      </c>
      <c r="B6404" t="s">
        <v>877</v>
      </c>
      <c r="C6404" s="5">
        <v>41015</v>
      </c>
      <c r="D6404">
        <v>479</v>
      </c>
      <c r="E6404" t="b">
        <v>1</v>
      </c>
      <c r="F6404">
        <v>793</v>
      </c>
      <c r="G6404" t="s">
        <v>18</v>
      </c>
      <c r="H6404" t="s">
        <v>19</v>
      </c>
      <c r="I6404" t="s">
        <v>20</v>
      </c>
      <c r="J6404">
        <v>0</v>
      </c>
      <c r="K6404">
        <v>1</v>
      </c>
      <c r="L6404">
        <v>2011</v>
      </c>
      <c r="M6404">
        <v>99</v>
      </c>
      <c r="N6404">
        <v>1</v>
      </c>
      <c r="O6404" t="s">
        <v>9</v>
      </c>
      <c r="P6404" t="s">
        <v>65</v>
      </c>
      <c r="Q6404" t="s">
        <v>44</v>
      </c>
    </row>
    <row r="6405" spans="1:17" x14ac:dyDescent="0.35">
      <c r="A6405">
        <v>20920</v>
      </c>
      <c r="B6405" t="s">
        <v>877</v>
      </c>
      <c r="C6405" s="5">
        <v>41015</v>
      </c>
      <c r="D6405">
        <v>479</v>
      </c>
      <c r="E6405" t="b">
        <v>1</v>
      </c>
      <c r="F6405">
        <v>793</v>
      </c>
      <c r="G6405" t="s">
        <v>18</v>
      </c>
      <c r="H6405" t="s">
        <v>19</v>
      </c>
      <c r="I6405" t="s">
        <v>20</v>
      </c>
      <c r="J6405">
        <v>0</v>
      </c>
      <c r="K6405">
        <v>1</v>
      </c>
      <c r="L6405">
        <v>2011</v>
      </c>
      <c r="M6405">
        <v>99</v>
      </c>
      <c r="N6405">
        <v>1</v>
      </c>
      <c r="O6405" t="s">
        <v>9</v>
      </c>
      <c r="P6405" t="s">
        <v>25</v>
      </c>
      <c r="Q6405" t="s">
        <v>9</v>
      </c>
    </row>
    <row r="6406" spans="1:17" x14ac:dyDescent="0.35">
      <c r="A6406">
        <v>20920</v>
      </c>
      <c r="B6406" t="s">
        <v>877</v>
      </c>
      <c r="C6406" s="5">
        <v>41015</v>
      </c>
      <c r="D6406">
        <v>479</v>
      </c>
      <c r="E6406" t="b">
        <v>1</v>
      </c>
      <c r="F6406">
        <v>793</v>
      </c>
      <c r="G6406" t="s">
        <v>18</v>
      </c>
      <c r="H6406" t="s">
        <v>19</v>
      </c>
      <c r="I6406" t="s">
        <v>20</v>
      </c>
      <c r="J6406">
        <v>0</v>
      </c>
      <c r="K6406">
        <v>1</v>
      </c>
      <c r="L6406">
        <v>2011</v>
      </c>
      <c r="M6406">
        <v>99</v>
      </c>
      <c r="N6406">
        <v>1</v>
      </c>
      <c r="O6406" t="s">
        <v>9</v>
      </c>
      <c r="P6406" t="s">
        <v>744</v>
      </c>
      <c r="Q6406" t="s">
        <v>9</v>
      </c>
    </row>
    <row r="6407" spans="1:17" x14ac:dyDescent="0.35">
      <c r="A6407">
        <v>200210</v>
      </c>
      <c r="B6407" t="s">
        <v>390</v>
      </c>
      <c r="C6407" s="5">
        <v>40959</v>
      </c>
      <c r="D6407">
        <v>1853</v>
      </c>
      <c r="E6407" t="b">
        <v>1</v>
      </c>
      <c r="F6407">
        <v>313</v>
      </c>
      <c r="G6407" t="s">
        <v>18</v>
      </c>
      <c r="H6407" t="s">
        <v>19</v>
      </c>
      <c r="I6407" t="s">
        <v>20</v>
      </c>
      <c r="J6407">
        <v>0</v>
      </c>
      <c r="K6407">
        <v>1</v>
      </c>
      <c r="L6407">
        <v>2011</v>
      </c>
      <c r="M6407">
        <v>99</v>
      </c>
      <c r="N6407">
        <v>1</v>
      </c>
      <c r="O6407" t="s">
        <v>9</v>
      </c>
      <c r="P6407" t="s">
        <v>12</v>
      </c>
      <c r="Q6407" t="s">
        <v>44</v>
      </c>
    </row>
    <row r="6408" spans="1:17" x14ac:dyDescent="0.35">
      <c r="A6408">
        <v>200210</v>
      </c>
      <c r="B6408" t="s">
        <v>390</v>
      </c>
      <c r="C6408" s="5">
        <v>40959</v>
      </c>
      <c r="D6408">
        <v>1853</v>
      </c>
      <c r="E6408" t="b">
        <v>1</v>
      </c>
      <c r="F6408">
        <v>313</v>
      </c>
      <c r="G6408" t="s">
        <v>18</v>
      </c>
      <c r="H6408" t="s">
        <v>19</v>
      </c>
      <c r="I6408" t="s">
        <v>20</v>
      </c>
      <c r="J6408">
        <v>0</v>
      </c>
      <c r="K6408">
        <v>1</v>
      </c>
      <c r="L6408">
        <v>2011</v>
      </c>
      <c r="M6408">
        <v>99</v>
      </c>
      <c r="N6408">
        <v>1</v>
      </c>
      <c r="O6408" t="s">
        <v>9</v>
      </c>
      <c r="P6408" t="s">
        <v>387</v>
      </c>
      <c r="Q6408" t="s">
        <v>44</v>
      </c>
    </row>
    <row r="6409" spans="1:17" x14ac:dyDescent="0.35">
      <c r="A6409">
        <v>200210</v>
      </c>
      <c r="B6409" t="s">
        <v>390</v>
      </c>
      <c r="C6409" s="5">
        <v>40959</v>
      </c>
      <c r="D6409">
        <v>1853</v>
      </c>
      <c r="E6409" t="b">
        <v>1</v>
      </c>
      <c r="F6409">
        <v>313</v>
      </c>
      <c r="G6409" t="s">
        <v>18</v>
      </c>
      <c r="H6409" t="s">
        <v>19</v>
      </c>
      <c r="I6409" t="s">
        <v>20</v>
      </c>
      <c r="J6409">
        <v>0</v>
      </c>
      <c r="K6409">
        <v>1</v>
      </c>
      <c r="L6409">
        <v>2011</v>
      </c>
      <c r="M6409">
        <v>99</v>
      </c>
      <c r="N6409">
        <v>1</v>
      </c>
      <c r="O6409" t="s">
        <v>9</v>
      </c>
      <c r="P6409" t="s">
        <v>182</v>
      </c>
      <c r="Q6409" t="s">
        <v>44</v>
      </c>
    </row>
    <row r="6410" spans="1:17" x14ac:dyDescent="0.35">
      <c r="A6410">
        <v>200210</v>
      </c>
      <c r="B6410" t="s">
        <v>390</v>
      </c>
      <c r="C6410" s="5">
        <v>40959</v>
      </c>
      <c r="D6410">
        <v>1853</v>
      </c>
      <c r="E6410" t="b">
        <v>1</v>
      </c>
      <c r="F6410">
        <v>313</v>
      </c>
      <c r="G6410" t="s">
        <v>18</v>
      </c>
      <c r="H6410" t="s">
        <v>19</v>
      </c>
      <c r="I6410" t="s">
        <v>20</v>
      </c>
      <c r="J6410">
        <v>0</v>
      </c>
      <c r="K6410">
        <v>1</v>
      </c>
      <c r="L6410">
        <v>2011</v>
      </c>
      <c r="M6410">
        <v>99</v>
      </c>
      <c r="N6410">
        <v>1</v>
      </c>
      <c r="O6410" t="s">
        <v>9</v>
      </c>
      <c r="P6410" t="s">
        <v>142</v>
      </c>
      <c r="Q6410" t="s">
        <v>9</v>
      </c>
    </row>
    <row r="6411" spans="1:17" x14ac:dyDescent="0.35">
      <c r="A6411">
        <v>200210</v>
      </c>
      <c r="B6411" t="s">
        <v>390</v>
      </c>
      <c r="C6411" s="5">
        <v>40959</v>
      </c>
      <c r="D6411">
        <v>1853</v>
      </c>
      <c r="E6411" t="b">
        <v>1</v>
      </c>
      <c r="F6411">
        <v>313</v>
      </c>
      <c r="G6411" t="s">
        <v>18</v>
      </c>
      <c r="H6411" t="s">
        <v>19</v>
      </c>
      <c r="I6411" t="s">
        <v>20</v>
      </c>
      <c r="J6411">
        <v>0</v>
      </c>
      <c r="K6411">
        <v>1</v>
      </c>
      <c r="L6411">
        <v>2011</v>
      </c>
      <c r="M6411">
        <v>99</v>
      </c>
      <c r="N6411">
        <v>1</v>
      </c>
      <c r="O6411" t="s">
        <v>9</v>
      </c>
      <c r="P6411" t="s">
        <v>65</v>
      </c>
      <c r="Q6411" t="s">
        <v>44</v>
      </c>
    </row>
    <row r="6412" spans="1:17" x14ac:dyDescent="0.35">
      <c r="A6412">
        <v>200210</v>
      </c>
      <c r="B6412" t="s">
        <v>390</v>
      </c>
      <c r="C6412" s="5">
        <v>40959</v>
      </c>
      <c r="D6412">
        <v>1853</v>
      </c>
      <c r="E6412" t="b">
        <v>1</v>
      </c>
      <c r="F6412">
        <v>313</v>
      </c>
      <c r="G6412" t="s">
        <v>18</v>
      </c>
      <c r="H6412" t="s">
        <v>19</v>
      </c>
      <c r="I6412" t="s">
        <v>20</v>
      </c>
      <c r="J6412">
        <v>0</v>
      </c>
      <c r="K6412">
        <v>1</v>
      </c>
      <c r="L6412">
        <v>2011</v>
      </c>
      <c r="M6412">
        <v>99</v>
      </c>
      <c r="N6412">
        <v>1</v>
      </c>
      <c r="O6412" t="s">
        <v>9</v>
      </c>
      <c r="P6412" t="s">
        <v>25</v>
      </c>
      <c r="Q6412" t="s">
        <v>9</v>
      </c>
    </row>
    <row r="6413" spans="1:17" x14ac:dyDescent="0.35">
      <c r="A6413">
        <v>200210</v>
      </c>
      <c r="B6413" t="s">
        <v>390</v>
      </c>
      <c r="C6413" s="5">
        <v>40959</v>
      </c>
      <c r="D6413">
        <v>1853</v>
      </c>
      <c r="E6413" t="b">
        <v>1</v>
      </c>
      <c r="F6413">
        <v>313</v>
      </c>
      <c r="G6413" t="s">
        <v>18</v>
      </c>
      <c r="H6413" t="s">
        <v>19</v>
      </c>
      <c r="I6413" t="s">
        <v>20</v>
      </c>
      <c r="J6413">
        <v>0</v>
      </c>
      <c r="K6413">
        <v>1</v>
      </c>
      <c r="L6413">
        <v>2011</v>
      </c>
      <c r="M6413">
        <v>99</v>
      </c>
      <c r="N6413">
        <v>1</v>
      </c>
      <c r="O6413" t="s">
        <v>9</v>
      </c>
      <c r="P6413" t="s">
        <v>744</v>
      </c>
      <c r="Q6413" t="s">
        <v>44</v>
      </c>
    </row>
    <row r="6414" spans="1:17" x14ac:dyDescent="0.35">
      <c r="A6414">
        <v>203770</v>
      </c>
      <c r="B6414" t="s">
        <v>483</v>
      </c>
      <c r="C6414" s="5">
        <v>40953</v>
      </c>
      <c r="D6414">
        <v>1373</v>
      </c>
      <c r="E6414" t="b">
        <v>1</v>
      </c>
      <c r="F6414">
        <v>402</v>
      </c>
      <c r="G6414" t="s">
        <v>18</v>
      </c>
      <c r="H6414" t="s">
        <v>19</v>
      </c>
      <c r="I6414" t="s">
        <v>20</v>
      </c>
      <c r="J6414">
        <v>0</v>
      </c>
      <c r="K6414">
        <v>1</v>
      </c>
      <c r="L6414">
        <v>2011</v>
      </c>
      <c r="M6414">
        <v>99</v>
      </c>
      <c r="N6414">
        <v>1</v>
      </c>
      <c r="O6414" t="s">
        <v>9</v>
      </c>
      <c r="P6414" t="s">
        <v>12</v>
      </c>
      <c r="Q6414" t="s">
        <v>9</v>
      </c>
    </row>
    <row r="6415" spans="1:17" x14ac:dyDescent="0.35">
      <c r="A6415">
        <v>203770</v>
      </c>
      <c r="B6415" t="s">
        <v>483</v>
      </c>
      <c r="C6415" s="5">
        <v>40953</v>
      </c>
      <c r="D6415">
        <v>1373</v>
      </c>
      <c r="E6415" t="b">
        <v>1</v>
      </c>
      <c r="F6415">
        <v>402</v>
      </c>
      <c r="G6415" t="s">
        <v>18</v>
      </c>
      <c r="H6415" t="s">
        <v>19</v>
      </c>
      <c r="I6415" t="s">
        <v>20</v>
      </c>
      <c r="J6415">
        <v>0</v>
      </c>
      <c r="K6415">
        <v>1</v>
      </c>
      <c r="L6415">
        <v>2011</v>
      </c>
      <c r="M6415">
        <v>99</v>
      </c>
      <c r="N6415">
        <v>1</v>
      </c>
      <c r="O6415" t="s">
        <v>9</v>
      </c>
      <c r="P6415" t="s">
        <v>387</v>
      </c>
      <c r="Q6415" t="s">
        <v>9</v>
      </c>
    </row>
    <row r="6416" spans="1:17" x14ac:dyDescent="0.35">
      <c r="A6416">
        <v>203770</v>
      </c>
      <c r="B6416" t="s">
        <v>483</v>
      </c>
      <c r="C6416" s="5">
        <v>40953</v>
      </c>
      <c r="D6416">
        <v>1373</v>
      </c>
      <c r="E6416" t="b">
        <v>1</v>
      </c>
      <c r="F6416">
        <v>402</v>
      </c>
      <c r="G6416" t="s">
        <v>18</v>
      </c>
      <c r="H6416" t="s">
        <v>19</v>
      </c>
      <c r="I6416" t="s">
        <v>20</v>
      </c>
      <c r="J6416">
        <v>0</v>
      </c>
      <c r="K6416">
        <v>1</v>
      </c>
      <c r="L6416">
        <v>2011</v>
      </c>
      <c r="M6416">
        <v>99</v>
      </c>
      <c r="N6416">
        <v>1</v>
      </c>
      <c r="O6416" t="s">
        <v>9</v>
      </c>
      <c r="P6416" t="s">
        <v>182</v>
      </c>
      <c r="Q6416" t="s">
        <v>9</v>
      </c>
    </row>
    <row r="6417" spans="1:17" x14ac:dyDescent="0.35">
      <c r="A6417">
        <v>203770</v>
      </c>
      <c r="B6417" t="s">
        <v>483</v>
      </c>
      <c r="C6417" s="5">
        <v>40953</v>
      </c>
      <c r="D6417">
        <v>1373</v>
      </c>
      <c r="E6417" t="b">
        <v>1</v>
      </c>
      <c r="F6417">
        <v>402</v>
      </c>
      <c r="G6417" t="s">
        <v>18</v>
      </c>
      <c r="H6417" t="s">
        <v>19</v>
      </c>
      <c r="I6417" t="s">
        <v>20</v>
      </c>
      <c r="J6417">
        <v>0</v>
      </c>
      <c r="K6417">
        <v>1</v>
      </c>
      <c r="L6417">
        <v>2011</v>
      </c>
      <c r="M6417">
        <v>99</v>
      </c>
      <c r="N6417">
        <v>1</v>
      </c>
      <c r="O6417" t="s">
        <v>9</v>
      </c>
      <c r="P6417" t="s">
        <v>142</v>
      </c>
      <c r="Q6417" t="s">
        <v>44</v>
      </c>
    </row>
    <row r="6418" spans="1:17" x14ac:dyDescent="0.35">
      <c r="A6418">
        <v>203770</v>
      </c>
      <c r="B6418" t="s">
        <v>483</v>
      </c>
      <c r="C6418" s="5">
        <v>40953</v>
      </c>
      <c r="D6418">
        <v>1373</v>
      </c>
      <c r="E6418" t="b">
        <v>1</v>
      </c>
      <c r="F6418">
        <v>402</v>
      </c>
      <c r="G6418" t="s">
        <v>18</v>
      </c>
      <c r="H6418" t="s">
        <v>19</v>
      </c>
      <c r="I6418" t="s">
        <v>20</v>
      </c>
      <c r="J6418">
        <v>0</v>
      </c>
      <c r="K6418">
        <v>1</v>
      </c>
      <c r="L6418">
        <v>2011</v>
      </c>
      <c r="M6418">
        <v>99</v>
      </c>
      <c r="N6418">
        <v>1</v>
      </c>
      <c r="O6418" t="s">
        <v>9</v>
      </c>
      <c r="P6418" t="s">
        <v>65</v>
      </c>
      <c r="Q6418" t="s">
        <v>44</v>
      </c>
    </row>
    <row r="6419" spans="1:17" x14ac:dyDescent="0.35">
      <c r="A6419">
        <v>203770</v>
      </c>
      <c r="B6419" t="s">
        <v>483</v>
      </c>
      <c r="C6419" s="5">
        <v>40953</v>
      </c>
      <c r="D6419">
        <v>1373</v>
      </c>
      <c r="E6419" t="b">
        <v>1</v>
      </c>
      <c r="F6419">
        <v>402</v>
      </c>
      <c r="G6419" t="s">
        <v>18</v>
      </c>
      <c r="H6419" t="s">
        <v>19</v>
      </c>
      <c r="I6419" t="s">
        <v>20</v>
      </c>
      <c r="J6419">
        <v>0</v>
      </c>
      <c r="K6419">
        <v>1</v>
      </c>
      <c r="L6419">
        <v>2011</v>
      </c>
      <c r="M6419">
        <v>99</v>
      </c>
      <c r="N6419">
        <v>1</v>
      </c>
      <c r="O6419" t="s">
        <v>9</v>
      </c>
      <c r="P6419" t="s">
        <v>25</v>
      </c>
      <c r="Q6419" t="s">
        <v>44</v>
      </c>
    </row>
    <row r="6420" spans="1:17" x14ac:dyDescent="0.35">
      <c r="A6420">
        <v>203770</v>
      </c>
      <c r="B6420" t="s">
        <v>483</v>
      </c>
      <c r="C6420" s="5">
        <v>40953</v>
      </c>
      <c r="D6420">
        <v>1373</v>
      </c>
      <c r="E6420" t="b">
        <v>1</v>
      </c>
      <c r="F6420">
        <v>402</v>
      </c>
      <c r="G6420" t="s">
        <v>18</v>
      </c>
      <c r="H6420" t="s">
        <v>19</v>
      </c>
      <c r="I6420" t="s">
        <v>20</v>
      </c>
      <c r="J6420">
        <v>0</v>
      </c>
      <c r="K6420">
        <v>1</v>
      </c>
      <c r="L6420">
        <v>2011</v>
      </c>
      <c r="M6420">
        <v>99</v>
      </c>
      <c r="N6420">
        <v>1</v>
      </c>
      <c r="O6420" t="s">
        <v>9</v>
      </c>
      <c r="P6420" t="s">
        <v>744</v>
      </c>
      <c r="Q6420" t="s">
        <v>44</v>
      </c>
    </row>
    <row r="6421" spans="1:17" x14ac:dyDescent="0.35">
      <c r="A6421">
        <v>9900</v>
      </c>
      <c r="B6421" t="s">
        <v>553</v>
      </c>
      <c r="C6421" s="5">
        <v>40939</v>
      </c>
      <c r="D6421">
        <v>1057</v>
      </c>
      <c r="E6421" t="b">
        <v>0</v>
      </c>
      <c r="F6421">
        <v>470</v>
      </c>
      <c r="G6421" t="s">
        <v>18</v>
      </c>
      <c r="H6421" t="s">
        <v>19</v>
      </c>
      <c r="I6421" t="s">
        <v>20</v>
      </c>
      <c r="J6421">
        <v>0</v>
      </c>
      <c r="K6421">
        <v>1</v>
      </c>
      <c r="L6421">
        <v>2011</v>
      </c>
      <c r="M6421">
        <v>99</v>
      </c>
      <c r="N6421">
        <v>1</v>
      </c>
      <c r="O6421" t="s">
        <v>9</v>
      </c>
      <c r="P6421" t="s">
        <v>12</v>
      </c>
      <c r="Q6421" t="s">
        <v>9</v>
      </c>
    </row>
    <row r="6422" spans="1:17" x14ac:dyDescent="0.35">
      <c r="A6422">
        <v>9900</v>
      </c>
      <c r="B6422" t="s">
        <v>553</v>
      </c>
      <c r="C6422" s="5">
        <v>40939</v>
      </c>
      <c r="D6422">
        <v>1057</v>
      </c>
      <c r="E6422" t="b">
        <v>0</v>
      </c>
      <c r="F6422">
        <v>470</v>
      </c>
      <c r="G6422" t="s">
        <v>18</v>
      </c>
      <c r="H6422" t="s">
        <v>19</v>
      </c>
      <c r="I6422" t="s">
        <v>20</v>
      </c>
      <c r="J6422">
        <v>0</v>
      </c>
      <c r="K6422">
        <v>1</v>
      </c>
      <c r="L6422">
        <v>2011</v>
      </c>
      <c r="M6422">
        <v>99</v>
      </c>
      <c r="N6422">
        <v>1</v>
      </c>
      <c r="O6422" t="s">
        <v>9</v>
      </c>
      <c r="P6422" t="s">
        <v>387</v>
      </c>
      <c r="Q6422" t="s">
        <v>9</v>
      </c>
    </row>
    <row r="6423" spans="1:17" x14ac:dyDescent="0.35">
      <c r="A6423">
        <v>9900</v>
      </c>
      <c r="B6423" t="s">
        <v>553</v>
      </c>
      <c r="C6423" s="5">
        <v>40939</v>
      </c>
      <c r="D6423">
        <v>1057</v>
      </c>
      <c r="E6423" t="b">
        <v>0</v>
      </c>
      <c r="F6423">
        <v>470</v>
      </c>
      <c r="G6423" t="s">
        <v>18</v>
      </c>
      <c r="H6423" t="s">
        <v>19</v>
      </c>
      <c r="I6423" t="s">
        <v>20</v>
      </c>
      <c r="J6423">
        <v>0</v>
      </c>
      <c r="K6423">
        <v>1</v>
      </c>
      <c r="L6423">
        <v>2011</v>
      </c>
      <c r="M6423">
        <v>99</v>
      </c>
      <c r="N6423">
        <v>1</v>
      </c>
      <c r="O6423" t="s">
        <v>9</v>
      </c>
      <c r="P6423" t="s">
        <v>182</v>
      </c>
      <c r="Q6423" t="s">
        <v>9</v>
      </c>
    </row>
    <row r="6424" spans="1:17" x14ac:dyDescent="0.35">
      <c r="A6424">
        <v>9900</v>
      </c>
      <c r="B6424" t="s">
        <v>553</v>
      </c>
      <c r="C6424" s="5">
        <v>40939</v>
      </c>
      <c r="D6424">
        <v>1057</v>
      </c>
      <c r="E6424" t="b">
        <v>0</v>
      </c>
      <c r="F6424">
        <v>470</v>
      </c>
      <c r="G6424" t="s">
        <v>18</v>
      </c>
      <c r="H6424" t="s">
        <v>19</v>
      </c>
      <c r="I6424" t="s">
        <v>20</v>
      </c>
      <c r="J6424">
        <v>0</v>
      </c>
      <c r="K6424">
        <v>1</v>
      </c>
      <c r="L6424">
        <v>2011</v>
      </c>
      <c r="M6424">
        <v>99</v>
      </c>
      <c r="N6424">
        <v>1</v>
      </c>
      <c r="O6424" t="s">
        <v>9</v>
      </c>
      <c r="P6424" t="s">
        <v>142</v>
      </c>
      <c r="Q6424" t="s">
        <v>9</v>
      </c>
    </row>
    <row r="6425" spans="1:17" x14ac:dyDescent="0.35">
      <c r="A6425">
        <v>9900</v>
      </c>
      <c r="B6425" t="s">
        <v>553</v>
      </c>
      <c r="C6425" s="5">
        <v>40939</v>
      </c>
      <c r="D6425">
        <v>1057</v>
      </c>
      <c r="E6425" t="b">
        <v>0</v>
      </c>
      <c r="F6425">
        <v>470</v>
      </c>
      <c r="G6425" t="s">
        <v>18</v>
      </c>
      <c r="H6425" t="s">
        <v>19</v>
      </c>
      <c r="I6425" t="s">
        <v>20</v>
      </c>
      <c r="J6425">
        <v>0</v>
      </c>
      <c r="K6425">
        <v>1</v>
      </c>
      <c r="L6425">
        <v>2011</v>
      </c>
      <c r="M6425">
        <v>99</v>
      </c>
      <c r="N6425">
        <v>1</v>
      </c>
      <c r="O6425" t="s">
        <v>9</v>
      </c>
      <c r="P6425" t="s">
        <v>65</v>
      </c>
      <c r="Q6425" t="s">
        <v>44</v>
      </c>
    </row>
    <row r="6426" spans="1:17" x14ac:dyDescent="0.35">
      <c r="A6426">
        <v>9900</v>
      </c>
      <c r="B6426" t="s">
        <v>553</v>
      </c>
      <c r="C6426" s="5">
        <v>40939</v>
      </c>
      <c r="D6426">
        <v>1057</v>
      </c>
      <c r="E6426" t="b">
        <v>0</v>
      </c>
      <c r="F6426">
        <v>470</v>
      </c>
      <c r="G6426" t="s">
        <v>18</v>
      </c>
      <c r="H6426" t="s">
        <v>19</v>
      </c>
      <c r="I6426" t="s">
        <v>20</v>
      </c>
      <c r="J6426">
        <v>0</v>
      </c>
      <c r="K6426">
        <v>1</v>
      </c>
      <c r="L6426">
        <v>2011</v>
      </c>
      <c r="M6426">
        <v>99</v>
      </c>
      <c r="N6426">
        <v>1</v>
      </c>
      <c r="O6426" t="s">
        <v>9</v>
      </c>
      <c r="P6426" t="s">
        <v>25</v>
      </c>
      <c r="Q6426" t="s">
        <v>9</v>
      </c>
    </row>
    <row r="6427" spans="1:17" x14ac:dyDescent="0.35">
      <c r="A6427">
        <v>9900</v>
      </c>
      <c r="B6427" t="s">
        <v>553</v>
      </c>
      <c r="C6427" s="5">
        <v>40939</v>
      </c>
      <c r="D6427">
        <v>1057</v>
      </c>
      <c r="E6427" t="b">
        <v>0</v>
      </c>
      <c r="F6427">
        <v>470</v>
      </c>
      <c r="G6427" t="s">
        <v>18</v>
      </c>
      <c r="H6427" t="s">
        <v>19</v>
      </c>
      <c r="I6427" t="s">
        <v>20</v>
      </c>
      <c r="J6427">
        <v>0</v>
      </c>
      <c r="K6427">
        <v>1</v>
      </c>
      <c r="L6427">
        <v>2011</v>
      </c>
      <c r="M6427">
        <v>99</v>
      </c>
      <c r="N6427">
        <v>1</v>
      </c>
      <c r="O6427" t="s">
        <v>9</v>
      </c>
      <c r="P6427" t="s">
        <v>744</v>
      </c>
      <c r="Q6427" t="s">
        <v>44</v>
      </c>
    </row>
    <row r="6428" spans="1:17" x14ac:dyDescent="0.35">
      <c r="A6428">
        <v>72850</v>
      </c>
      <c r="B6428" t="s">
        <v>460</v>
      </c>
      <c r="C6428" s="5">
        <v>40857</v>
      </c>
      <c r="D6428">
        <v>1463</v>
      </c>
      <c r="E6428" t="b">
        <v>0</v>
      </c>
      <c r="F6428">
        <v>381</v>
      </c>
      <c r="G6428" t="s">
        <v>90</v>
      </c>
      <c r="H6428" t="s">
        <v>27</v>
      </c>
      <c r="I6428" t="s">
        <v>91</v>
      </c>
      <c r="J6428">
        <v>1</v>
      </c>
      <c r="K6428">
        <v>5</v>
      </c>
      <c r="L6428">
        <v>2014</v>
      </c>
      <c r="M6428">
        <v>119</v>
      </c>
      <c r="N6428">
        <v>4</v>
      </c>
      <c r="O6428" t="s">
        <v>9</v>
      </c>
      <c r="P6428" t="s">
        <v>12</v>
      </c>
      <c r="Q6428" t="s">
        <v>9</v>
      </c>
    </row>
    <row r="6429" spans="1:17" x14ac:dyDescent="0.35">
      <c r="A6429">
        <v>72850</v>
      </c>
      <c r="B6429" t="s">
        <v>460</v>
      </c>
      <c r="C6429" s="5">
        <v>40857</v>
      </c>
      <c r="D6429">
        <v>1463</v>
      </c>
      <c r="E6429" t="b">
        <v>0</v>
      </c>
      <c r="F6429">
        <v>381</v>
      </c>
      <c r="G6429" t="s">
        <v>90</v>
      </c>
      <c r="H6429" t="s">
        <v>27</v>
      </c>
      <c r="I6429" t="s">
        <v>91</v>
      </c>
      <c r="J6429">
        <v>1</v>
      </c>
      <c r="K6429">
        <v>5</v>
      </c>
      <c r="L6429">
        <v>2014</v>
      </c>
      <c r="M6429">
        <v>119</v>
      </c>
      <c r="N6429">
        <v>4</v>
      </c>
      <c r="O6429" t="s">
        <v>9</v>
      </c>
      <c r="P6429" t="s">
        <v>387</v>
      </c>
      <c r="Q6429" t="s">
        <v>9</v>
      </c>
    </row>
    <row r="6430" spans="1:17" x14ac:dyDescent="0.35">
      <c r="A6430">
        <v>72850</v>
      </c>
      <c r="B6430" t="s">
        <v>460</v>
      </c>
      <c r="C6430" s="5">
        <v>40857</v>
      </c>
      <c r="D6430">
        <v>1463</v>
      </c>
      <c r="E6430" t="b">
        <v>0</v>
      </c>
      <c r="F6430">
        <v>381</v>
      </c>
      <c r="G6430" t="s">
        <v>90</v>
      </c>
      <c r="H6430" t="s">
        <v>27</v>
      </c>
      <c r="I6430" t="s">
        <v>91</v>
      </c>
      <c r="J6430">
        <v>1</v>
      </c>
      <c r="K6430">
        <v>5</v>
      </c>
      <c r="L6430">
        <v>2014</v>
      </c>
      <c r="M6430">
        <v>119</v>
      </c>
      <c r="N6430">
        <v>4</v>
      </c>
      <c r="O6430" t="s">
        <v>9</v>
      </c>
      <c r="P6430" t="s">
        <v>182</v>
      </c>
      <c r="Q6430" t="s">
        <v>9</v>
      </c>
    </row>
    <row r="6431" spans="1:17" x14ac:dyDescent="0.35">
      <c r="A6431">
        <v>72850</v>
      </c>
      <c r="B6431" t="s">
        <v>460</v>
      </c>
      <c r="C6431" s="5">
        <v>40857</v>
      </c>
      <c r="D6431">
        <v>1463</v>
      </c>
      <c r="E6431" t="b">
        <v>0</v>
      </c>
      <c r="F6431">
        <v>381</v>
      </c>
      <c r="G6431" t="s">
        <v>90</v>
      </c>
      <c r="H6431" t="s">
        <v>27</v>
      </c>
      <c r="I6431" t="s">
        <v>91</v>
      </c>
      <c r="J6431">
        <v>1</v>
      </c>
      <c r="K6431">
        <v>5</v>
      </c>
      <c r="L6431">
        <v>2014</v>
      </c>
      <c r="M6431">
        <v>119</v>
      </c>
      <c r="N6431">
        <v>4</v>
      </c>
      <c r="O6431" t="s">
        <v>9</v>
      </c>
      <c r="P6431" t="s">
        <v>142</v>
      </c>
      <c r="Q6431" t="s">
        <v>9</v>
      </c>
    </row>
    <row r="6432" spans="1:17" x14ac:dyDescent="0.35">
      <c r="A6432">
        <v>72850</v>
      </c>
      <c r="B6432" t="s">
        <v>460</v>
      </c>
      <c r="C6432" s="5">
        <v>40857</v>
      </c>
      <c r="D6432">
        <v>1463</v>
      </c>
      <c r="E6432" t="b">
        <v>0</v>
      </c>
      <c r="F6432">
        <v>381</v>
      </c>
      <c r="G6432" t="s">
        <v>90</v>
      </c>
      <c r="H6432" t="s">
        <v>27</v>
      </c>
      <c r="I6432" t="s">
        <v>91</v>
      </c>
      <c r="J6432">
        <v>1</v>
      </c>
      <c r="K6432">
        <v>5</v>
      </c>
      <c r="L6432">
        <v>2014</v>
      </c>
      <c r="M6432">
        <v>119</v>
      </c>
      <c r="N6432">
        <v>4</v>
      </c>
      <c r="O6432" t="s">
        <v>9</v>
      </c>
      <c r="P6432" t="s">
        <v>65</v>
      </c>
      <c r="Q6432" t="s">
        <v>44</v>
      </c>
    </row>
    <row r="6433" spans="1:17" x14ac:dyDescent="0.35">
      <c r="A6433">
        <v>72850</v>
      </c>
      <c r="B6433" t="s">
        <v>460</v>
      </c>
      <c r="C6433" s="5">
        <v>40857</v>
      </c>
      <c r="D6433">
        <v>1463</v>
      </c>
      <c r="E6433" t="b">
        <v>0</v>
      </c>
      <c r="F6433">
        <v>381</v>
      </c>
      <c r="G6433" t="s">
        <v>90</v>
      </c>
      <c r="H6433" t="s">
        <v>27</v>
      </c>
      <c r="I6433" t="s">
        <v>91</v>
      </c>
      <c r="J6433">
        <v>1</v>
      </c>
      <c r="K6433">
        <v>5</v>
      </c>
      <c r="L6433">
        <v>2014</v>
      </c>
      <c r="M6433">
        <v>119</v>
      </c>
      <c r="N6433">
        <v>4</v>
      </c>
      <c r="O6433" t="s">
        <v>9</v>
      </c>
      <c r="P6433" t="s">
        <v>25</v>
      </c>
      <c r="Q6433" t="s">
        <v>9</v>
      </c>
    </row>
    <row r="6434" spans="1:17" x14ac:dyDescent="0.35">
      <c r="A6434">
        <v>72850</v>
      </c>
      <c r="B6434" t="s">
        <v>460</v>
      </c>
      <c r="C6434" s="5">
        <v>40857</v>
      </c>
      <c r="D6434">
        <v>1463</v>
      </c>
      <c r="E6434" t="b">
        <v>0</v>
      </c>
      <c r="F6434">
        <v>381</v>
      </c>
      <c r="G6434" t="s">
        <v>90</v>
      </c>
      <c r="H6434" t="s">
        <v>27</v>
      </c>
      <c r="I6434" t="s">
        <v>91</v>
      </c>
      <c r="J6434">
        <v>1</v>
      </c>
      <c r="K6434">
        <v>5</v>
      </c>
      <c r="L6434">
        <v>2014</v>
      </c>
      <c r="M6434">
        <v>119</v>
      </c>
      <c r="N6434">
        <v>4</v>
      </c>
      <c r="O6434" t="s">
        <v>9</v>
      </c>
      <c r="P6434" t="s">
        <v>744</v>
      </c>
      <c r="Q6434" t="s">
        <v>9</v>
      </c>
    </row>
    <row r="6435" spans="1:17" x14ac:dyDescent="0.35">
      <c r="A6435">
        <v>42680</v>
      </c>
      <c r="B6435" t="s">
        <v>1024</v>
      </c>
      <c r="C6435" s="5">
        <v>40855</v>
      </c>
      <c r="D6435">
        <v>357</v>
      </c>
      <c r="E6435" t="b">
        <v>0</v>
      </c>
      <c r="F6435">
        <v>936</v>
      </c>
      <c r="G6435" t="s">
        <v>139</v>
      </c>
      <c r="H6435" t="s">
        <v>1078</v>
      </c>
      <c r="I6435" t="s">
        <v>82</v>
      </c>
      <c r="J6435">
        <v>8</v>
      </c>
      <c r="K6435">
        <v>65</v>
      </c>
      <c r="L6435">
        <v>2018</v>
      </c>
      <c r="M6435">
        <v>499</v>
      </c>
      <c r="N6435">
        <v>13</v>
      </c>
      <c r="O6435" t="s">
        <v>9</v>
      </c>
      <c r="P6435" t="s">
        <v>12</v>
      </c>
      <c r="Q6435" t="s">
        <v>44</v>
      </c>
    </row>
    <row r="6436" spans="1:17" x14ac:dyDescent="0.35">
      <c r="A6436">
        <v>42680</v>
      </c>
      <c r="B6436" t="s">
        <v>1024</v>
      </c>
      <c r="C6436" s="5">
        <v>40855</v>
      </c>
      <c r="D6436">
        <v>357</v>
      </c>
      <c r="E6436" t="b">
        <v>0</v>
      </c>
      <c r="F6436">
        <v>936</v>
      </c>
      <c r="G6436" t="s">
        <v>139</v>
      </c>
      <c r="H6436" t="s">
        <v>1078</v>
      </c>
      <c r="I6436" t="s">
        <v>82</v>
      </c>
      <c r="J6436">
        <v>8</v>
      </c>
      <c r="K6436">
        <v>65</v>
      </c>
      <c r="L6436">
        <v>2018</v>
      </c>
      <c r="M6436">
        <v>499</v>
      </c>
      <c r="N6436">
        <v>13</v>
      </c>
      <c r="O6436" t="s">
        <v>9</v>
      </c>
      <c r="P6436" t="s">
        <v>387</v>
      </c>
      <c r="Q6436" t="s">
        <v>9</v>
      </c>
    </row>
    <row r="6437" spans="1:17" x14ac:dyDescent="0.35">
      <c r="A6437">
        <v>42680</v>
      </c>
      <c r="B6437" t="s">
        <v>1024</v>
      </c>
      <c r="C6437" s="5">
        <v>40855</v>
      </c>
      <c r="D6437">
        <v>357</v>
      </c>
      <c r="E6437" t="b">
        <v>0</v>
      </c>
      <c r="F6437">
        <v>936</v>
      </c>
      <c r="G6437" t="s">
        <v>139</v>
      </c>
      <c r="H6437" t="s">
        <v>1078</v>
      </c>
      <c r="I6437" t="s">
        <v>82</v>
      </c>
      <c r="J6437">
        <v>8</v>
      </c>
      <c r="K6437">
        <v>65</v>
      </c>
      <c r="L6437">
        <v>2018</v>
      </c>
      <c r="M6437">
        <v>499</v>
      </c>
      <c r="N6437">
        <v>13</v>
      </c>
      <c r="O6437" t="s">
        <v>9</v>
      </c>
      <c r="P6437" t="s">
        <v>182</v>
      </c>
      <c r="Q6437" t="s">
        <v>9</v>
      </c>
    </row>
    <row r="6438" spans="1:17" x14ac:dyDescent="0.35">
      <c r="A6438">
        <v>42680</v>
      </c>
      <c r="B6438" t="s">
        <v>1024</v>
      </c>
      <c r="C6438" s="5">
        <v>40855</v>
      </c>
      <c r="D6438">
        <v>357</v>
      </c>
      <c r="E6438" t="b">
        <v>0</v>
      </c>
      <c r="F6438">
        <v>936</v>
      </c>
      <c r="G6438" t="s">
        <v>139</v>
      </c>
      <c r="H6438" t="s">
        <v>1078</v>
      </c>
      <c r="I6438" t="s">
        <v>82</v>
      </c>
      <c r="J6438">
        <v>8</v>
      </c>
      <c r="K6438">
        <v>65</v>
      </c>
      <c r="L6438">
        <v>2018</v>
      </c>
      <c r="M6438">
        <v>499</v>
      </c>
      <c r="N6438">
        <v>13</v>
      </c>
      <c r="O6438" t="s">
        <v>9</v>
      </c>
      <c r="P6438" t="s">
        <v>142</v>
      </c>
      <c r="Q6438" t="s">
        <v>9</v>
      </c>
    </row>
    <row r="6439" spans="1:17" x14ac:dyDescent="0.35">
      <c r="A6439">
        <v>42680</v>
      </c>
      <c r="B6439" t="s">
        <v>1024</v>
      </c>
      <c r="C6439" s="5">
        <v>40855</v>
      </c>
      <c r="D6439">
        <v>357</v>
      </c>
      <c r="E6439" t="b">
        <v>0</v>
      </c>
      <c r="F6439">
        <v>936</v>
      </c>
      <c r="G6439" t="s">
        <v>139</v>
      </c>
      <c r="H6439" t="s">
        <v>1078</v>
      </c>
      <c r="I6439" t="s">
        <v>82</v>
      </c>
      <c r="J6439">
        <v>8</v>
      </c>
      <c r="K6439">
        <v>65</v>
      </c>
      <c r="L6439">
        <v>2018</v>
      </c>
      <c r="M6439">
        <v>499</v>
      </c>
      <c r="N6439">
        <v>13</v>
      </c>
      <c r="O6439" t="s">
        <v>9</v>
      </c>
      <c r="P6439" t="s">
        <v>65</v>
      </c>
      <c r="Q6439" t="s">
        <v>9</v>
      </c>
    </row>
    <row r="6440" spans="1:17" x14ac:dyDescent="0.35">
      <c r="A6440">
        <v>42680</v>
      </c>
      <c r="B6440" t="s">
        <v>1024</v>
      </c>
      <c r="C6440" s="5">
        <v>40855</v>
      </c>
      <c r="D6440">
        <v>357</v>
      </c>
      <c r="E6440" t="b">
        <v>0</v>
      </c>
      <c r="F6440">
        <v>936</v>
      </c>
      <c r="G6440" t="s">
        <v>139</v>
      </c>
      <c r="H6440" t="s">
        <v>1078</v>
      </c>
      <c r="I6440" t="s">
        <v>82</v>
      </c>
      <c r="J6440">
        <v>8</v>
      </c>
      <c r="K6440">
        <v>65</v>
      </c>
      <c r="L6440">
        <v>2018</v>
      </c>
      <c r="M6440">
        <v>499</v>
      </c>
      <c r="N6440">
        <v>13</v>
      </c>
      <c r="O6440" t="s">
        <v>9</v>
      </c>
      <c r="P6440" t="s">
        <v>25</v>
      </c>
      <c r="Q6440" t="s">
        <v>9</v>
      </c>
    </row>
    <row r="6441" spans="1:17" x14ac:dyDescent="0.35">
      <c r="A6441">
        <v>42680</v>
      </c>
      <c r="B6441" t="s">
        <v>1024</v>
      </c>
      <c r="C6441" s="5">
        <v>40855</v>
      </c>
      <c r="D6441">
        <v>357</v>
      </c>
      <c r="E6441" t="b">
        <v>0</v>
      </c>
      <c r="F6441">
        <v>936</v>
      </c>
      <c r="G6441" t="s">
        <v>139</v>
      </c>
      <c r="H6441" t="s">
        <v>1078</v>
      </c>
      <c r="I6441" t="s">
        <v>82</v>
      </c>
      <c r="J6441">
        <v>8</v>
      </c>
      <c r="K6441">
        <v>65</v>
      </c>
      <c r="L6441">
        <v>2018</v>
      </c>
      <c r="M6441">
        <v>499</v>
      </c>
      <c r="N6441">
        <v>13</v>
      </c>
      <c r="O6441" t="s">
        <v>9</v>
      </c>
      <c r="P6441" t="s">
        <v>744</v>
      </c>
      <c r="Q6441" t="s">
        <v>9</v>
      </c>
    </row>
    <row r="6442" spans="1:17" x14ac:dyDescent="0.35">
      <c r="A6442">
        <v>24200</v>
      </c>
      <c r="B6442" t="s">
        <v>811</v>
      </c>
      <c r="C6442" s="5">
        <v>40849</v>
      </c>
      <c r="D6442">
        <v>546</v>
      </c>
      <c r="E6442" t="b">
        <v>0</v>
      </c>
      <c r="F6442">
        <v>727</v>
      </c>
      <c r="G6442" t="s">
        <v>18</v>
      </c>
      <c r="H6442" t="s">
        <v>19</v>
      </c>
      <c r="I6442" t="s">
        <v>20</v>
      </c>
      <c r="J6442">
        <v>0</v>
      </c>
      <c r="K6442">
        <v>1</v>
      </c>
      <c r="L6442">
        <v>2011</v>
      </c>
      <c r="M6442">
        <v>99</v>
      </c>
      <c r="N6442">
        <v>1</v>
      </c>
      <c r="O6442" t="s">
        <v>9</v>
      </c>
      <c r="P6442" t="s">
        <v>12</v>
      </c>
      <c r="Q6442" t="s">
        <v>44</v>
      </c>
    </row>
    <row r="6443" spans="1:17" x14ac:dyDescent="0.35">
      <c r="A6443">
        <v>24200</v>
      </c>
      <c r="B6443" t="s">
        <v>811</v>
      </c>
      <c r="C6443" s="5">
        <v>40849</v>
      </c>
      <c r="D6443">
        <v>546</v>
      </c>
      <c r="E6443" t="b">
        <v>0</v>
      </c>
      <c r="F6443">
        <v>727</v>
      </c>
      <c r="G6443" t="s">
        <v>18</v>
      </c>
      <c r="H6443" t="s">
        <v>19</v>
      </c>
      <c r="I6443" t="s">
        <v>20</v>
      </c>
      <c r="J6443">
        <v>0</v>
      </c>
      <c r="K6443">
        <v>1</v>
      </c>
      <c r="L6443">
        <v>2011</v>
      </c>
      <c r="M6443">
        <v>99</v>
      </c>
      <c r="N6443">
        <v>1</v>
      </c>
      <c r="O6443" t="s">
        <v>9</v>
      </c>
      <c r="P6443" t="s">
        <v>387</v>
      </c>
      <c r="Q6443" t="s">
        <v>9</v>
      </c>
    </row>
    <row r="6444" spans="1:17" x14ac:dyDescent="0.35">
      <c r="A6444">
        <v>24200</v>
      </c>
      <c r="B6444" t="s">
        <v>811</v>
      </c>
      <c r="C6444" s="5">
        <v>40849</v>
      </c>
      <c r="D6444">
        <v>546</v>
      </c>
      <c r="E6444" t="b">
        <v>0</v>
      </c>
      <c r="F6444">
        <v>727</v>
      </c>
      <c r="G6444" t="s">
        <v>18</v>
      </c>
      <c r="H6444" t="s">
        <v>19</v>
      </c>
      <c r="I6444" t="s">
        <v>20</v>
      </c>
      <c r="J6444">
        <v>0</v>
      </c>
      <c r="K6444">
        <v>1</v>
      </c>
      <c r="L6444">
        <v>2011</v>
      </c>
      <c r="M6444">
        <v>99</v>
      </c>
      <c r="N6444">
        <v>1</v>
      </c>
      <c r="O6444" t="s">
        <v>9</v>
      </c>
      <c r="P6444" t="s">
        <v>182</v>
      </c>
      <c r="Q6444" t="s">
        <v>44</v>
      </c>
    </row>
    <row r="6445" spans="1:17" x14ac:dyDescent="0.35">
      <c r="A6445">
        <v>24200</v>
      </c>
      <c r="B6445" t="s">
        <v>811</v>
      </c>
      <c r="C6445" s="5">
        <v>40849</v>
      </c>
      <c r="D6445">
        <v>546</v>
      </c>
      <c r="E6445" t="b">
        <v>0</v>
      </c>
      <c r="F6445">
        <v>727</v>
      </c>
      <c r="G6445" t="s">
        <v>18</v>
      </c>
      <c r="H6445" t="s">
        <v>19</v>
      </c>
      <c r="I6445" t="s">
        <v>20</v>
      </c>
      <c r="J6445">
        <v>0</v>
      </c>
      <c r="K6445">
        <v>1</v>
      </c>
      <c r="L6445">
        <v>2011</v>
      </c>
      <c r="M6445">
        <v>99</v>
      </c>
      <c r="N6445">
        <v>1</v>
      </c>
      <c r="O6445" t="s">
        <v>9</v>
      </c>
      <c r="P6445" t="s">
        <v>142</v>
      </c>
      <c r="Q6445" t="s">
        <v>9</v>
      </c>
    </row>
    <row r="6446" spans="1:17" x14ac:dyDescent="0.35">
      <c r="A6446">
        <v>24200</v>
      </c>
      <c r="B6446" t="s">
        <v>811</v>
      </c>
      <c r="C6446" s="5">
        <v>40849</v>
      </c>
      <c r="D6446">
        <v>546</v>
      </c>
      <c r="E6446" t="b">
        <v>0</v>
      </c>
      <c r="F6446">
        <v>727</v>
      </c>
      <c r="G6446" t="s">
        <v>18</v>
      </c>
      <c r="H6446" t="s">
        <v>19</v>
      </c>
      <c r="I6446" t="s">
        <v>20</v>
      </c>
      <c r="J6446">
        <v>0</v>
      </c>
      <c r="K6446">
        <v>1</v>
      </c>
      <c r="L6446">
        <v>2011</v>
      </c>
      <c r="M6446">
        <v>99</v>
      </c>
      <c r="N6446">
        <v>1</v>
      </c>
      <c r="O6446" t="s">
        <v>9</v>
      </c>
      <c r="P6446" t="s">
        <v>65</v>
      </c>
      <c r="Q6446" t="s">
        <v>44</v>
      </c>
    </row>
    <row r="6447" spans="1:17" x14ac:dyDescent="0.35">
      <c r="A6447">
        <v>24200</v>
      </c>
      <c r="B6447" t="s">
        <v>811</v>
      </c>
      <c r="C6447" s="5">
        <v>40849</v>
      </c>
      <c r="D6447">
        <v>546</v>
      </c>
      <c r="E6447" t="b">
        <v>0</v>
      </c>
      <c r="F6447">
        <v>727</v>
      </c>
      <c r="G6447" t="s">
        <v>18</v>
      </c>
      <c r="H6447" t="s">
        <v>19</v>
      </c>
      <c r="I6447" t="s">
        <v>20</v>
      </c>
      <c r="J6447">
        <v>0</v>
      </c>
      <c r="K6447">
        <v>1</v>
      </c>
      <c r="L6447">
        <v>2011</v>
      </c>
      <c r="M6447">
        <v>99</v>
      </c>
      <c r="N6447">
        <v>1</v>
      </c>
      <c r="O6447" t="s">
        <v>9</v>
      </c>
      <c r="P6447" t="s">
        <v>25</v>
      </c>
      <c r="Q6447" t="s">
        <v>9</v>
      </c>
    </row>
    <row r="6448" spans="1:17" x14ac:dyDescent="0.35">
      <c r="A6448">
        <v>24200</v>
      </c>
      <c r="B6448" t="s">
        <v>811</v>
      </c>
      <c r="C6448" s="5">
        <v>40849</v>
      </c>
      <c r="D6448">
        <v>546</v>
      </c>
      <c r="E6448" t="b">
        <v>0</v>
      </c>
      <c r="F6448">
        <v>727</v>
      </c>
      <c r="G6448" t="s">
        <v>18</v>
      </c>
      <c r="H6448" t="s">
        <v>19</v>
      </c>
      <c r="I6448" t="s">
        <v>20</v>
      </c>
      <c r="J6448">
        <v>0</v>
      </c>
      <c r="K6448">
        <v>1</v>
      </c>
      <c r="L6448">
        <v>2011</v>
      </c>
      <c r="M6448">
        <v>99</v>
      </c>
      <c r="N6448">
        <v>1</v>
      </c>
      <c r="O6448" t="s">
        <v>9</v>
      </c>
      <c r="P6448" t="s">
        <v>744</v>
      </c>
      <c r="Q6448" t="s">
        <v>44</v>
      </c>
    </row>
    <row r="6449" spans="1:17" x14ac:dyDescent="0.35">
      <c r="A6449">
        <v>9420</v>
      </c>
      <c r="B6449" t="s">
        <v>690</v>
      </c>
      <c r="C6449" s="5">
        <v>40814</v>
      </c>
      <c r="D6449">
        <v>691</v>
      </c>
      <c r="E6449" t="b">
        <v>0</v>
      </c>
      <c r="F6449">
        <v>607</v>
      </c>
      <c r="G6449" t="s">
        <v>18</v>
      </c>
      <c r="H6449" t="s">
        <v>19</v>
      </c>
      <c r="I6449" t="s">
        <v>20</v>
      </c>
      <c r="J6449">
        <v>0</v>
      </c>
      <c r="K6449">
        <v>1</v>
      </c>
      <c r="L6449">
        <v>2011</v>
      </c>
      <c r="M6449">
        <v>99</v>
      </c>
      <c r="N6449">
        <v>1</v>
      </c>
      <c r="O6449" t="s">
        <v>9</v>
      </c>
      <c r="P6449" t="s">
        <v>12</v>
      </c>
      <c r="Q6449" t="s">
        <v>9</v>
      </c>
    </row>
    <row r="6450" spans="1:17" x14ac:dyDescent="0.35">
      <c r="A6450">
        <v>9420</v>
      </c>
      <c r="B6450" t="s">
        <v>690</v>
      </c>
      <c r="C6450" s="5">
        <v>40814</v>
      </c>
      <c r="D6450">
        <v>691</v>
      </c>
      <c r="E6450" t="b">
        <v>0</v>
      </c>
      <c r="F6450">
        <v>607</v>
      </c>
      <c r="G6450" t="s">
        <v>18</v>
      </c>
      <c r="H6450" t="s">
        <v>19</v>
      </c>
      <c r="I6450" t="s">
        <v>20</v>
      </c>
      <c r="J6450">
        <v>0</v>
      </c>
      <c r="K6450">
        <v>1</v>
      </c>
      <c r="L6450">
        <v>2011</v>
      </c>
      <c r="M6450">
        <v>99</v>
      </c>
      <c r="N6450">
        <v>1</v>
      </c>
      <c r="O6450" t="s">
        <v>9</v>
      </c>
      <c r="P6450" t="s">
        <v>387</v>
      </c>
      <c r="Q6450" t="s">
        <v>9</v>
      </c>
    </row>
    <row r="6451" spans="1:17" x14ac:dyDescent="0.35">
      <c r="A6451">
        <v>9420</v>
      </c>
      <c r="B6451" t="s">
        <v>690</v>
      </c>
      <c r="C6451" s="5">
        <v>40814</v>
      </c>
      <c r="D6451">
        <v>691</v>
      </c>
      <c r="E6451" t="b">
        <v>0</v>
      </c>
      <c r="F6451">
        <v>607</v>
      </c>
      <c r="G6451" t="s">
        <v>18</v>
      </c>
      <c r="H6451" t="s">
        <v>19</v>
      </c>
      <c r="I6451" t="s">
        <v>20</v>
      </c>
      <c r="J6451">
        <v>0</v>
      </c>
      <c r="K6451">
        <v>1</v>
      </c>
      <c r="L6451">
        <v>2011</v>
      </c>
      <c r="M6451">
        <v>99</v>
      </c>
      <c r="N6451">
        <v>1</v>
      </c>
      <c r="O6451" t="s">
        <v>9</v>
      </c>
      <c r="P6451" t="s">
        <v>182</v>
      </c>
      <c r="Q6451" t="s">
        <v>9</v>
      </c>
    </row>
    <row r="6452" spans="1:17" x14ac:dyDescent="0.35">
      <c r="A6452">
        <v>9420</v>
      </c>
      <c r="B6452" t="s">
        <v>690</v>
      </c>
      <c r="C6452" s="5">
        <v>40814</v>
      </c>
      <c r="D6452">
        <v>691</v>
      </c>
      <c r="E6452" t="b">
        <v>0</v>
      </c>
      <c r="F6452">
        <v>607</v>
      </c>
      <c r="G6452" t="s">
        <v>18</v>
      </c>
      <c r="H6452" t="s">
        <v>19</v>
      </c>
      <c r="I6452" t="s">
        <v>20</v>
      </c>
      <c r="J6452">
        <v>0</v>
      </c>
      <c r="K6452">
        <v>1</v>
      </c>
      <c r="L6452">
        <v>2011</v>
      </c>
      <c r="M6452">
        <v>99</v>
      </c>
      <c r="N6452">
        <v>1</v>
      </c>
      <c r="O6452" t="s">
        <v>9</v>
      </c>
      <c r="P6452" t="s">
        <v>142</v>
      </c>
      <c r="Q6452" t="s">
        <v>9</v>
      </c>
    </row>
    <row r="6453" spans="1:17" x14ac:dyDescent="0.35">
      <c r="A6453">
        <v>9420</v>
      </c>
      <c r="B6453" t="s">
        <v>690</v>
      </c>
      <c r="C6453" s="5">
        <v>40814</v>
      </c>
      <c r="D6453">
        <v>691</v>
      </c>
      <c r="E6453" t="b">
        <v>0</v>
      </c>
      <c r="F6453">
        <v>607</v>
      </c>
      <c r="G6453" t="s">
        <v>18</v>
      </c>
      <c r="H6453" t="s">
        <v>19</v>
      </c>
      <c r="I6453" t="s">
        <v>20</v>
      </c>
      <c r="J6453">
        <v>0</v>
      </c>
      <c r="K6453">
        <v>1</v>
      </c>
      <c r="L6453">
        <v>2011</v>
      </c>
      <c r="M6453">
        <v>99</v>
      </c>
      <c r="N6453">
        <v>1</v>
      </c>
      <c r="O6453" t="s">
        <v>9</v>
      </c>
      <c r="P6453" t="s">
        <v>65</v>
      </c>
      <c r="Q6453" t="s">
        <v>9</v>
      </c>
    </row>
    <row r="6454" spans="1:17" x14ac:dyDescent="0.35">
      <c r="A6454">
        <v>9420</v>
      </c>
      <c r="B6454" t="s">
        <v>690</v>
      </c>
      <c r="C6454" s="5">
        <v>40814</v>
      </c>
      <c r="D6454">
        <v>691</v>
      </c>
      <c r="E6454" t="b">
        <v>0</v>
      </c>
      <c r="F6454">
        <v>607</v>
      </c>
      <c r="G6454" t="s">
        <v>18</v>
      </c>
      <c r="H6454" t="s">
        <v>19</v>
      </c>
      <c r="I6454" t="s">
        <v>20</v>
      </c>
      <c r="J6454">
        <v>0</v>
      </c>
      <c r="K6454">
        <v>1</v>
      </c>
      <c r="L6454">
        <v>2011</v>
      </c>
      <c r="M6454">
        <v>99</v>
      </c>
      <c r="N6454">
        <v>1</v>
      </c>
      <c r="O6454" t="s">
        <v>9</v>
      </c>
      <c r="P6454" t="s">
        <v>25</v>
      </c>
      <c r="Q6454" t="s">
        <v>44</v>
      </c>
    </row>
    <row r="6455" spans="1:17" x14ac:dyDescent="0.35">
      <c r="A6455">
        <v>9420</v>
      </c>
      <c r="B6455" t="s">
        <v>690</v>
      </c>
      <c r="C6455" s="5">
        <v>40814</v>
      </c>
      <c r="D6455">
        <v>691</v>
      </c>
      <c r="E6455" t="b">
        <v>0</v>
      </c>
      <c r="F6455">
        <v>607</v>
      </c>
      <c r="G6455" t="s">
        <v>18</v>
      </c>
      <c r="H6455" t="s">
        <v>19</v>
      </c>
      <c r="I6455" t="s">
        <v>20</v>
      </c>
      <c r="J6455">
        <v>0</v>
      </c>
      <c r="K6455">
        <v>1</v>
      </c>
      <c r="L6455">
        <v>2011</v>
      </c>
      <c r="M6455">
        <v>99</v>
      </c>
      <c r="N6455">
        <v>1</v>
      </c>
      <c r="O6455" t="s">
        <v>9</v>
      </c>
      <c r="P6455" t="s">
        <v>744</v>
      </c>
      <c r="Q6455" t="s">
        <v>9</v>
      </c>
    </row>
    <row r="6456" spans="1:17" x14ac:dyDescent="0.35">
      <c r="A6456">
        <v>105600</v>
      </c>
      <c r="B6456" t="s">
        <v>22</v>
      </c>
      <c r="C6456" s="5">
        <v>40679</v>
      </c>
      <c r="D6456">
        <v>24580</v>
      </c>
      <c r="E6456" t="b">
        <v>1</v>
      </c>
      <c r="F6456">
        <v>43</v>
      </c>
      <c r="G6456" t="s">
        <v>18</v>
      </c>
      <c r="H6456" t="s">
        <v>19</v>
      </c>
      <c r="I6456" t="s">
        <v>20</v>
      </c>
      <c r="J6456">
        <v>0</v>
      </c>
      <c r="K6456">
        <v>1</v>
      </c>
      <c r="L6456">
        <v>2011</v>
      </c>
      <c r="M6456">
        <v>99</v>
      </c>
      <c r="N6456">
        <v>1</v>
      </c>
      <c r="O6456" t="s">
        <v>9</v>
      </c>
      <c r="P6456" t="s">
        <v>12</v>
      </c>
      <c r="Q6456" t="s">
        <v>44</v>
      </c>
    </row>
    <row r="6457" spans="1:17" x14ac:dyDescent="0.35">
      <c r="A6457">
        <v>105600</v>
      </c>
      <c r="B6457" t="s">
        <v>22</v>
      </c>
      <c r="C6457" s="5">
        <v>40679</v>
      </c>
      <c r="D6457">
        <v>24580</v>
      </c>
      <c r="E6457" t="b">
        <v>1</v>
      </c>
      <c r="F6457">
        <v>43</v>
      </c>
      <c r="G6457" t="s">
        <v>18</v>
      </c>
      <c r="H6457" t="s">
        <v>19</v>
      </c>
      <c r="I6457" t="s">
        <v>20</v>
      </c>
      <c r="J6457">
        <v>0</v>
      </c>
      <c r="K6457">
        <v>1</v>
      </c>
      <c r="L6457">
        <v>2011</v>
      </c>
      <c r="M6457">
        <v>99</v>
      </c>
      <c r="N6457">
        <v>1</v>
      </c>
      <c r="O6457" t="s">
        <v>9</v>
      </c>
      <c r="P6457" t="s">
        <v>387</v>
      </c>
      <c r="Q6457" t="s">
        <v>44</v>
      </c>
    </row>
    <row r="6458" spans="1:17" x14ac:dyDescent="0.35">
      <c r="A6458">
        <v>105600</v>
      </c>
      <c r="B6458" t="s">
        <v>22</v>
      </c>
      <c r="C6458" s="5">
        <v>40679</v>
      </c>
      <c r="D6458">
        <v>24580</v>
      </c>
      <c r="E6458" t="b">
        <v>1</v>
      </c>
      <c r="F6458">
        <v>43</v>
      </c>
      <c r="G6458" t="s">
        <v>18</v>
      </c>
      <c r="H6458" t="s">
        <v>19</v>
      </c>
      <c r="I6458" t="s">
        <v>20</v>
      </c>
      <c r="J6458">
        <v>0</v>
      </c>
      <c r="K6458">
        <v>1</v>
      </c>
      <c r="L6458">
        <v>2011</v>
      </c>
      <c r="M6458">
        <v>99</v>
      </c>
      <c r="N6458">
        <v>1</v>
      </c>
      <c r="O6458" t="s">
        <v>9</v>
      </c>
      <c r="P6458" t="s">
        <v>182</v>
      </c>
      <c r="Q6458" t="s">
        <v>44</v>
      </c>
    </row>
    <row r="6459" spans="1:17" x14ac:dyDescent="0.35">
      <c r="A6459">
        <v>105600</v>
      </c>
      <c r="B6459" t="s">
        <v>22</v>
      </c>
      <c r="C6459" s="5">
        <v>40679</v>
      </c>
      <c r="D6459">
        <v>24580</v>
      </c>
      <c r="E6459" t="b">
        <v>1</v>
      </c>
      <c r="F6459">
        <v>43</v>
      </c>
      <c r="G6459" t="s">
        <v>18</v>
      </c>
      <c r="H6459" t="s">
        <v>19</v>
      </c>
      <c r="I6459" t="s">
        <v>20</v>
      </c>
      <c r="J6459">
        <v>0</v>
      </c>
      <c r="K6459">
        <v>1</v>
      </c>
      <c r="L6459">
        <v>2011</v>
      </c>
      <c r="M6459">
        <v>99</v>
      </c>
      <c r="N6459">
        <v>1</v>
      </c>
      <c r="O6459" t="s">
        <v>9</v>
      </c>
      <c r="P6459" t="s">
        <v>142</v>
      </c>
      <c r="Q6459" t="s">
        <v>9</v>
      </c>
    </row>
    <row r="6460" spans="1:17" x14ac:dyDescent="0.35">
      <c r="A6460">
        <v>105600</v>
      </c>
      <c r="B6460" t="s">
        <v>22</v>
      </c>
      <c r="C6460" s="5">
        <v>40679</v>
      </c>
      <c r="D6460">
        <v>24580</v>
      </c>
      <c r="E6460" t="b">
        <v>1</v>
      </c>
      <c r="F6460">
        <v>43</v>
      </c>
      <c r="G6460" t="s">
        <v>18</v>
      </c>
      <c r="H6460" t="s">
        <v>19</v>
      </c>
      <c r="I6460" t="s">
        <v>20</v>
      </c>
      <c r="J6460">
        <v>0</v>
      </c>
      <c r="K6460">
        <v>1</v>
      </c>
      <c r="L6460">
        <v>2011</v>
      </c>
      <c r="M6460">
        <v>99</v>
      </c>
      <c r="N6460">
        <v>1</v>
      </c>
      <c r="O6460" t="s">
        <v>9</v>
      </c>
      <c r="P6460" t="s">
        <v>65</v>
      </c>
      <c r="Q6460" t="s">
        <v>44</v>
      </c>
    </row>
    <row r="6461" spans="1:17" x14ac:dyDescent="0.35">
      <c r="A6461">
        <v>105600</v>
      </c>
      <c r="B6461" t="s">
        <v>22</v>
      </c>
      <c r="C6461" s="5">
        <v>40679</v>
      </c>
      <c r="D6461">
        <v>24580</v>
      </c>
      <c r="E6461" t="b">
        <v>1</v>
      </c>
      <c r="F6461">
        <v>43</v>
      </c>
      <c r="G6461" t="s">
        <v>18</v>
      </c>
      <c r="H6461" t="s">
        <v>19</v>
      </c>
      <c r="I6461" t="s">
        <v>20</v>
      </c>
      <c r="J6461">
        <v>0</v>
      </c>
      <c r="K6461">
        <v>1</v>
      </c>
      <c r="L6461">
        <v>2011</v>
      </c>
      <c r="M6461">
        <v>99</v>
      </c>
      <c r="N6461">
        <v>1</v>
      </c>
      <c r="O6461" t="s">
        <v>9</v>
      </c>
      <c r="P6461" t="s">
        <v>25</v>
      </c>
      <c r="Q6461" t="s">
        <v>9</v>
      </c>
    </row>
    <row r="6462" spans="1:17" x14ac:dyDescent="0.35">
      <c r="A6462">
        <v>105600</v>
      </c>
      <c r="B6462" t="s">
        <v>22</v>
      </c>
      <c r="C6462" s="5">
        <v>40679</v>
      </c>
      <c r="D6462">
        <v>24580</v>
      </c>
      <c r="E6462" t="b">
        <v>1</v>
      </c>
      <c r="F6462">
        <v>43</v>
      </c>
      <c r="G6462" t="s">
        <v>18</v>
      </c>
      <c r="H6462" t="s">
        <v>19</v>
      </c>
      <c r="I6462" t="s">
        <v>20</v>
      </c>
      <c r="J6462">
        <v>0</v>
      </c>
      <c r="K6462">
        <v>1</v>
      </c>
      <c r="L6462">
        <v>2011</v>
      </c>
      <c r="M6462">
        <v>99</v>
      </c>
      <c r="N6462">
        <v>1</v>
      </c>
      <c r="O6462" t="s">
        <v>9</v>
      </c>
      <c r="P6462" t="s">
        <v>744</v>
      </c>
      <c r="Q6462" t="s">
        <v>9</v>
      </c>
    </row>
    <row r="6463" spans="1:17" x14ac:dyDescent="0.35">
      <c r="A6463">
        <v>620</v>
      </c>
      <c r="B6463" t="s">
        <v>384</v>
      </c>
      <c r="C6463" s="5">
        <v>40651</v>
      </c>
      <c r="D6463">
        <v>1959</v>
      </c>
      <c r="E6463" t="b">
        <v>0</v>
      </c>
      <c r="F6463">
        <v>308</v>
      </c>
      <c r="G6463" t="s">
        <v>90</v>
      </c>
      <c r="H6463" t="s">
        <v>27</v>
      </c>
      <c r="I6463" t="s">
        <v>91</v>
      </c>
      <c r="J6463">
        <v>1</v>
      </c>
      <c r="K6463">
        <v>5</v>
      </c>
      <c r="L6463">
        <v>2014</v>
      </c>
      <c r="M6463">
        <v>119</v>
      </c>
      <c r="N6463">
        <v>4</v>
      </c>
      <c r="O6463" t="s">
        <v>9</v>
      </c>
      <c r="P6463" t="s">
        <v>12</v>
      </c>
      <c r="Q6463" t="s">
        <v>44</v>
      </c>
    </row>
    <row r="6464" spans="1:17" x14ac:dyDescent="0.35">
      <c r="A6464">
        <v>620</v>
      </c>
      <c r="B6464" t="s">
        <v>384</v>
      </c>
      <c r="C6464" s="5">
        <v>40651</v>
      </c>
      <c r="D6464">
        <v>1959</v>
      </c>
      <c r="E6464" t="b">
        <v>0</v>
      </c>
      <c r="F6464">
        <v>308</v>
      </c>
      <c r="G6464" t="s">
        <v>90</v>
      </c>
      <c r="H6464" t="s">
        <v>27</v>
      </c>
      <c r="I6464" t="s">
        <v>91</v>
      </c>
      <c r="J6464">
        <v>1</v>
      </c>
      <c r="K6464">
        <v>5</v>
      </c>
      <c r="L6464">
        <v>2014</v>
      </c>
      <c r="M6464">
        <v>119</v>
      </c>
      <c r="N6464">
        <v>4</v>
      </c>
      <c r="O6464" t="s">
        <v>9</v>
      </c>
      <c r="P6464" t="s">
        <v>387</v>
      </c>
      <c r="Q6464" t="s">
        <v>9</v>
      </c>
    </row>
    <row r="6465" spans="1:17" x14ac:dyDescent="0.35">
      <c r="A6465">
        <v>620</v>
      </c>
      <c r="B6465" t="s">
        <v>384</v>
      </c>
      <c r="C6465" s="5">
        <v>40651</v>
      </c>
      <c r="D6465">
        <v>1959</v>
      </c>
      <c r="E6465" t="b">
        <v>0</v>
      </c>
      <c r="F6465">
        <v>308</v>
      </c>
      <c r="G6465" t="s">
        <v>90</v>
      </c>
      <c r="H6465" t="s">
        <v>27</v>
      </c>
      <c r="I6465" t="s">
        <v>91</v>
      </c>
      <c r="J6465">
        <v>1</v>
      </c>
      <c r="K6465">
        <v>5</v>
      </c>
      <c r="L6465">
        <v>2014</v>
      </c>
      <c r="M6465">
        <v>119</v>
      </c>
      <c r="N6465">
        <v>4</v>
      </c>
      <c r="O6465" t="s">
        <v>9</v>
      </c>
      <c r="P6465" t="s">
        <v>182</v>
      </c>
      <c r="Q6465" t="s">
        <v>44</v>
      </c>
    </row>
    <row r="6466" spans="1:17" x14ac:dyDescent="0.35">
      <c r="A6466">
        <v>620</v>
      </c>
      <c r="B6466" t="s">
        <v>384</v>
      </c>
      <c r="C6466" s="5">
        <v>40651</v>
      </c>
      <c r="D6466">
        <v>1959</v>
      </c>
      <c r="E6466" t="b">
        <v>0</v>
      </c>
      <c r="F6466">
        <v>308</v>
      </c>
      <c r="G6466" t="s">
        <v>90</v>
      </c>
      <c r="H6466" t="s">
        <v>27</v>
      </c>
      <c r="I6466" t="s">
        <v>91</v>
      </c>
      <c r="J6466">
        <v>1</v>
      </c>
      <c r="K6466">
        <v>5</v>
      </c>
      <c r="L6466">
        <v>2014</v>
      </c>
      <c r="M6466">
        <v>119</v>
      </c>
      <c r="N6466">
        <v>4</v>
      </c>
      <c r="O6466" t="s">
        <v>9</v>
      </c>
      <c r="P6466" t="s">
        <v>142</v>
      </c>
      <c r="Q6466" t="s">
        <v>9</v>
      </c>
    </row>
    <row r="6467" spans="1:17" x14ac:dyDescent="0.35">
      <c r="A6467">
        <v>620</v>
      </c>
      <c r="B6467" t="s">
        <v>384</v>
      </c>
      <c r="C6467" s="5">
        <v>40651</v>
      </c>
      <c r="D6467">
        <v>1959</v>
      </c>
      <c r="E6467" t="b">
        <v>0</v>
      </c>
      <c r="F6467">
        <v>308</v>
      </c>
      <c r="G6467" t="s">
        <v>90</v>
      </c>
      <c r="H6467" t="s">
        <v>27</v>
      </c>
      <c r="I6467" t="s">
        <v>91</v>
      </c>
      <c r="J6467">
        <v>1</v>
      </c>
      <c r="K6467">
        <v>5</v>
      </c>
      <c r="L6467">
        <v>2014</v>
      </c>
      <c r="M6467">
        <v>119</v>
      </c>
      <c r="N6467">
        <v>4</v>
      </c>
      <c r="O6467" t="s">
        <v>9</v>
      </c>
      <c r="P6467" t="s">
        <v>65</v>
      </c>
      <c r="Q6467" t="s">
        <v>9</v>
      </c>
    </row>
    <row r="6468" spans="1:17" x14ac:dyDescent="0.35">
      <c r="A6468">
        <v>620</v>
      </c>
      <c r="B6468" t="s">
        <v>384</v>
      </c>
      <c r="C6468" s="5">
        <v>40651</v>
      </c>
      <c r="D6468">
        <v>1959</v>
      </c>
      <c r="E6468" t="b">
        <v>0</v>
      </c>
      <c r="F6468">
        <v>308</v>
      </c>
      <c r="G6468" t="s">
        <v>90</v>
      </c>
      <c r="H6468" t="s">
        <v>27</v>
      </c>
      <c r="I6468" t="s">
        <v>91</v>
      </c>
      <c r="J6468">
        <v>1</v>
      </c>
      <c r="K6468">
        <v>5</v>
      </c>
      <c r="L6468">
        <v>2014</v>
      </c>
      <c r="M6468">
        <v>119</v>
      </c>
      <c r="N6468">
        <v>4</v>
      </c>
      <c r="O6468" t="s">
        <v>9</v>
      </c>
      <c r="P6468" t="s">
        <v>25</v>
      </c>
      <c r="Q6468" t="s">
        <v>9</v>
      </c>
    </row>
    <row r="6469" spans="1:17" x14ac:dyDescent="0.35">
      <c r="A6469">
        <v>620</v>
      </c>
      <c r="B6469" t="s">
        <v>384</v>
      </c>
      <c r="C6469" s="5">
        <v>40651</v>
      </c>
      <c r="D6469">
        <v>1959</v>
      </c>
      <c r="E6469" t="b">
        <v>0</v>
      </c>
      <c r="F6469">
        <v>308</v>
      </c>
      <c r="G6469" t="s">
        <v>90</v>
      </c>
      <c r="H6469" t="s">
        <v>27</v>
      </c>
      <c r="I6469" t="s">
        <v>91</v>
      </c>
      <c r="J6469">
        <v>1</v>
      </c>
      <c r="K6469">
        <v>5</v>
      </c>
      <c r="L6469">
        <v>2014</v>
      </c>
      <c r="M6469">
        <v>119</v>
      </c>
      <c r="N6469">
        <v>4</v>
      </c>
      <c r="O6469" t="s">
        <v>9</v>
      </c>
      <c r="P6469" t="s">
        <v>744</v>
      </c>
      <c r="Q6469" t="s">
        <v>9</v>
      </c>
    </row>
    <row r="6470" spans="1:17" x14ac:dyDescent="0.35">
      <c r="A6470">
        <v>47890</v>
      </c>
      <c r="B6470" t="s">
        <v>513</v>
      </c>
      <c r="C6470" s="5">
        <v>40570</v>
      </c>
      <c r="D6470">
        <v>1264</v>
      </c>
      <c r="E6470" t="b">
        <v>0</v>
      </c>
      <c r="F6470">
        <v>431</v>
      </c>
      <c r="G6470" t="s">
        <v>18</v>
      </c>
      <c r="H6470" t="s">
        <v>19</v>
      </c>
      <c r="I6470" t="s">
        <v>20</v>
      </c>
      <c r="J6470">
        <v>0</v>
      </c>
      <c r="K6470">
        <v>1</v>
      </c>
      <c r="L6470">
        <v>2011</v>
      </c>
      <c r="M6470">
        <v>99</v>
      </c>
      <c r="N6470">
        <v>1</v>
      </c>
      <c r="O6470" t="s">
        <v>9</v>
      </c>
      <c r="P6470" t="s">
        <v>12</v>
      </c>
      <c r="Q6470" t="s">
        <v>9</v>
      </c>
    </row>
    <row r="6471" spans="1:17" x14ac:dyDescent="0.35">
      <c r="A6471">
        <v>47890</v>
      </c>
      <c r="B6471" t="s">
        <v>513</v>
      </c>
      <c r="C6471" s="5">
        <v>40570</v>
      </c>
      <c r="D6471">
        <v>1264</v>
      </c>
      <c r="E6471" t="b">
        <v>0</v>
      </c>
      <c r="F6471">
        <v>431</v>
      </c>
      <c r="G6471" t="s">
        <v>18</v>
      </c>
      <c r="H6471" t="s">
        <v>19</v>
      </c>
      <c r="I6471" t="s">
        <v>20</v>
      </c>
      <c r="J6471">
        <v>0</v>
      </c>
      <c r="K6471">
        <v>1</v>
      </c>
      <c r="L6471">
        <v>2011</v>
      </c>
      <c r="M6471">
        <v>99</v>
      </c>
      <c r="N6471">
        <v>1</v>
      </c>
      <c r="O6471" t="s">
        <v>9</v>
      </c>
      <c r="P6471" t="s">
        <v>387</v>
      </c>
      <c r="Q6471" t="s">
        <v>9</v>
      </c>
    </row>
    <row r="6472" spans="1:17" x14ac:dyDescent="0.35">
      <c r="A6472">
        <v>47890</v>
      </c>
      <c r="B6472" t="s">
        <v>513</v>
      </c>
      <c r="C6472" s="5">
        <v>40570</v>
      </c>
      <c r="D6472">
        <v>1264</v>
      </c>
      <c r="E6472" t="b">
        <v>0</v>
      </c>
      <c r="F6472">
        <v>431</v>
      </c>
      <c r="G6472" t="s">
        <v>18</v>
      </c>
      <c r="H6472" t="s">
        <v>19</v>
      </c>
      <c r="I6472" t="s">
        <v>20</v>
      </c>
      <c r="J6472">
        <v>0</v>
      </c>
      <c r="K6472">
        <v>1</v>
      </c>
      <c r="L6472">
        <v>2011</v>
      </c>
      <c r="M6472">
        <v>99</v>
      </c>
      <c r="N6472">
        <v>1</v>
      </c>
      <c r="O6472" t="s">
        <v>9</v>
      </c>
      <c r="P6472" t="s">
        <v>182</v>
      </c>
      <c r="Q6472" t="s">
        <v>9</v>
      </c>
    </row>
    <row r="6473" spans="1:17" x14ac:dyDescent="0.35">
      <c r="A6473">
        <v>47890</v>
      </c>
      <c r="B6473" t="s">
        <v>513</v>
      </c>
      <c r="C6473" s="5">
        <v>40570</v>
      </c>
      <c r="D6473">
        <v>1264</v>
      </c>
      <c r="E6473" t="b">
        <v>0</v>
      </c>
      <c r="F6473">
        <v>431</v>
      </c>
      <c r="G6473" t="s">
        <v>18</v>
      </c>
      <c r="H6473" t="s">
        <v>19</v>
      </c>
      <c r="I6473" t="s">
        <v>20</v>
      </c>
      <c r="J6473">
        <v>0</v>
      </c>
      <c r="K6473">
        <v>1</v>
      </c>
      <c r="L6473">
        <v>2011</v>
      </c>
      <c r="M6473">
        <v>99</v>
      </c>
      <c r="N6473">
        <v>1</v>
      </c>
      <c r="O6473" t="s">
        <v>9</v>
      </c>
      <c r="P6473" t="s">
        <v>142</v>
      </c>
      <c r="Q6473" t="s">
        <v>44</v>
      </c>
    </row>
    <row r="6474" spans="1:17" x14ac:dyDescent="0.35">
      <c r="A6474">
        <v>47890</v>
      </c>
      <c r="B6474" t="s">
        <v>513</v>
      </c>
      <c r="C6474" s="5">
        <v>40570</v>
      </c>
      <c r="D6474">
        <v>1264</v>
      </c>
      <c r="E6474" t="b">
        <v>0</v>
      </c>
      <c r="F6474">
        <v>431</v>
      </c>
      <c r="G6474" t="s">
        <v>18</v>
      </c>
      <c r="H6474" t="s">
        <v>19</v>
      </c>
      <c r="I6474" t="s">
        <v>20</v>
      </c>
      <c r="J6474">
        <v>0</v>
      </c>
      <c r="K6474">
        <v>1</v>
      </c>
      <c r="L6474">
        <v>2011</v>
      </c>
      <c r="M6474">
        <v>99</v>
      </c>
      <c r="N6474">
        <v>1</v>
      </c>
      <c r="O6474" t="s">
        <v>9</v>
      </c>
      <c r="P6474" t="s">
        <v>65</v>
      </c>
      <c r="Q6474" t="s">
        <v>9</v>
      </c>
    </row>
    <row r="6475" spans="1:17" x14ac:dyDescent="0.35">
      <c r="A6475">
        <v>47890</v>
      </c>
      <c r="B6475" t="s">
        <v>513</v>
      </c>
      <c r="C6475" s="5">
        <v>40570</v>
      </c>
      <c r="D6475">
        <v>1264</v>
      </c>
      <c r="E6475" t="b">
        <v>0</v>
      </c>
      <c r="F6475">
        <v>431</v>
      </c>
      <c r="G6475" t="s">
        <v>18</v>
      </c>
      <c r="H6475" t="s">
        <v>19</v>
      </c>
      <c r="I6475" t="s">
        <v>20</v>
      </c>
      <c r="J6475">
        <v>0</v>
      </c>
      <c r="K6475">
        <v>1</v>
      </c>
      <c r="L6475">
        <v>2011</v>
      </c>
      <c r="M6475">
        <v>99</v>
      </c>
      <c r="N6475">
        <v>1</v>
      </c>
      <c r="O6475" t="s">
        <v>9</v>
      </c>
      <c r="P6475" t="s">
        <v>25</v>
      </c>
      <c r="Q6475" t="s">
        <v>9</v>
      </c>
    </row>
    <row r="6476" spans="1:17" x14ac:dyDescent="0.35">
      <c r="A6476">
        <v>47890</v>
      </c>
      <c r="B6476" t="s">
        <v>513</v>
      </c>
      <c r="C6476" s="5">
        <v>40570</v>
      </c>
      <c r="D6476">
        <v>1264</v>
      </c>
      <c r="E6476" t="b">
        <v>0</v>
      </c>
      <c r="F6476">
        <v>431</v>
      </c>
      <c r="G6476" t="s">
        <v>18</v>
      </c>
      <c r="H6476" t="s">
        <v>19</v>
      </c>
      <c r="I6476" t="s">
        <v>20</v>
      </c>
      <c r="J6476">
        <v>0</v>
      </c>
      <c r="K6476">
        <v>1</v>
      </c>
      <c r="L6476">
        <v>2011</v>
      </c>
      <c r="M6476">
        <v>99</v>
      </c>
      <c r="N6476">
        <v>1</v>
      </c>
      <c r="O6476" t="s">
        <v>9</v>
      </c>
      <c r="P6476" t="s">
        <v>744</v>
      </c>
      <c r="Q6476" t="s">
        <v>9</v>
      </c>
    </row>
    <row r="6477" spans="1:17" x14ac:dyDescent="0.35">
      <c r="A6477">
        <v>8500</v>
      </c>
      <c r="B6477" t="s">
        <v>268</v>
      </c>
      <c r="C6477" s="5">
        <v>40527</v>
      </c>
      <c r="D6477">
        <v>3705</v>
      </c>
      <c r="E6477" t="b">
        <v>1</v>
      </c>
      <c r="F6477">
        <v>195</v>
      </c>
      <c r="G6477" t="s">
        <v>18</v>
      </c>
      <c r="H6477" t="s">
        <v>19</v>
      </c>
      <c r="I6477" t="s">
        <v>20</v>
      </c>
      <c r="J6477">
        <v>0</v>
      </c>
      <c r="K6477">
        <v>1</v>
      </c>
      <c r="L6477">
        <v>2011</v>
      </c>
      <c r="M6477">
        <v>99</v>
      </c>
      <c r="N6477">
        <v>1</v>
      </c>
      <c r="O6477" t="s">
        <v>9</v>
      </c>
      <c r="P6477" t="s">
        <v>12</v>
      </c>
      <c r="Q6477" t="s">
        <v>44</v>
      </c>
    </row>
    <row r="6478" spans="1:17" x14ac:dyDescent="0.35">
      <c r="A6478">
        <v>8500</v>
      </c>
      <c r="B6478" t="s">
        <v>268</v>
      </c>
      <c r="C6478" s="5">
        <v>40527</v>
      </c>
      <c r="D6478">
        <v>3705</v>
      </c>
      <c r="E6478" t="b">
        <v>1</v>
      </c>
      <c r="F6478">
        <v>195</v>
      </c>
      <c r="G6478" t="s">
        <v>18</v>
      </c>
      <c r="H6478" t="s">
        <v>19</v>
      </c>
      <c r="I6478" t="s">
        <v>20</v>
      </c>
      <c r="J6478">
        <v>0</v>
      </c>
      <c r="K6478">
        <v>1</v>
      </c>
      <c r="L6478">
        <v>2011</v>
      </c>
      <c r="M6478">
        <v>99</v>
      </c>
      <c r="N6478">
        <v>1</v>
      </c>
      <c r="O6478" t="s">
        <v>9</v>
      </c>
      <c r="P6478" t="s">
        <v>387</v>
      </c>
      <c r="Q6478" t="s">
        <v>9</v>
      </c>
    </row>
    <row r="6479" spans="1:17" x14ac:dyDescent="0.35">
      <c r="A6479">
        <v>8500</v>
      </c>
      <c r="B6479" t="s">
        <v>268</v>
      </c>
      <c r="C6479" s="5">
        <v>40527</v>
      </c>
      <c r="D6479">
        <v>3705</v>
      </c>
      <c r="E6479" t="b">
        <v>1</v>
      </c>
      <c r="F6479">
        <v>195</v>
      </c>
      <c r="G6479" t="s">
        <v>18</v>
      </c>
      <c r="H6479" t="s">
        <v>19</v>
      </c>
      <c r="I6479" t="s">
        <v>20</v>
      </c>
      <c r="J6479">
        <v>0</v>
      </c>
      <c r="K6479">
        <v>1</v>
      </c>
      <c r="L6479">
        <v>2011</v>
      </c>
      <c r="M6479">
        <v>99</v>
      </c>
      <c r="N6479">
        <v>1</v>
      </c>
      <c r="O6479" t="s">
        <v>9</v>
      </c>
      <c r="P6479" t="s">
        <v>182</v>
      </c>
      <c r="Q6479" t="s">
        <v>9</v>
      </c>
    </row>
    <row r="6480" spans="1:17" x14ac:dyDescent="0.35">
      <c r="A6480">
        <v>8500</v>
      </c>
      <c r="B6480" t="s">
        <v>268</v>
      </c>
      <c r="C6480" s="5">
        <v>40527</v>
      </c>
      <c r="D6480">
        <v>3705</v>
      </c>
      <c r="E6480" t="b">
        <v>1</v>
      </c>
      <c r="F6480">
        <v>195</v>
      </c>
      <c r="G6480" t="s">
        <v>18</v>
      </c>
      <c r="H6480" t="s">
        <v>19</v>
      </c>
      <c r="I6480" t="s">
        <v>20</v>
      </c>
      <c r="J6480">
        <v>0</v>
      </c>
      <c r="K6480">
        <v>1</v>
      </c>
      <c r="L6480">
        <v>2011</v>
      </c>
      <c r="M6480">
        <v>99</v>
      </c>
      <c r="N6480">
        <v>1</v>
      </c>
      <c r="O6480" t="s">
        <v>9</v>
      </c>
      <c r="P6480" t="s">
        <v>142</v>
      </c>
      <c r="Q6480" t="s">
        <v>9</v>
      </c>
    </row>
    <row r="6481" spans="1:17" x14ac:dyDescent="0.35">
      <c r="A6481">
        <v>8500</v>
      </c>
      <c r="B6481" t="s">
        <v>268</v>
      </c>
      <c r="C6481" s="5">
        <v>40527</v>
      </c>
      <c r="D6481">
        <v>3705</v>
      </c>
      <c r="E6481" t="b">
        <v>1</v>
      </c>
      <c r="F6481">
        <v>195</v>
      </c>
      <c r="G6481" t="s">
        <v>18</v>
      </c>
      <c r="H6481" t="s">
        <v>19</v>
      </c>
      <c r="I6481" t="s">
        <v>20</v>
      </c>
      <c r="J6481">
        <v>0</v>
      </c>
      <c r="K6481">
        <v>1</v>
      </c>
      <c r="L6481">
        <v>2011</v>
      </c>
      <c r="M6481">
        <v>99</v>
      </c>
      <c r="N6481">
        <v>1</v>
      </c>
      <c r="O6481" t="s">
        <v>9</v>
      </c>
      <c r="P6481" t="s">
        <v>65</v>
      </c>
      <c r="Q6481" t="s">
        <v>44</v>
      </c>
    </row>
    <row r="6482" spans="1:17" x14ac:dyDescent="0.35">
      <c r="A6482">
        <v>8500</v>
      </c>
      <c r="B6482" t="s">
        <v>268</v>
      </c>
      <c r="C6482" s="5">
        <v>40527</v>
      </c>
      <c r="D6482">
        <v>3705</v>
      </c>
      <c r="E6482" t="b">
        <v>1</v>
      </c>
      <c r="F6482">
        <v>195</v>
      </c>
      <c r="G6482" t="s">
        <v>18</v>
      </c>
      <c r="H6482" t="s">
        <v>19</v>
      </c>
      <c r="I6482" t="s">
        <v>20</v>
      </c>
      <c r="J6482">
        <v>0</v>
      </c>
      <c r="K6482">
        <v>1</v>
      </c>
      <c r="L6482">
        <v>2011</v>
      </c>
      <c r="M6482">
        <v>99</v>
      </c>
      <c r="N6482">
        <v>1</v>
      </c>
      <c r="O6482" t="s">
        <v>9</v>
      </c>
      <c r="P6482" t="s">
        <v>25</v>
      </c>
      <c r="Q6482" t="s">
        <v>44</v>
      </c>
    </row>
    <row r="6483" spans="1:17" x14ac:dyDescent="0.35">
      <c r="A6483">
        <v>8500</v>
      </c>
      <c r="B6483" t="s">
        <v>268</v>
      </c>
      <c r="C6483" s="5">
        <v>40527</v>
      </c>
      <c r="D6483">
        <v>3705</v>
      </c>
      <c r="E6483" t="b">
        <v>1</v>
      </c>
      <c r="F6483">
        <v>195</v>
      </c>
      <c r="G6483" t="s">
        <v>18</v>
      </c>
      <c r="H6483" t="s">
        <v>19</v>
      </c>
      <c r="I6483" t="s">
        <v>20</v>
      </c>
      <c r="J6483">
        <v>0</v>
      </c>
      <c r="K6483">
        <v>1</v>
      </c>
      <c r="L6483">
        <v>2011</v>
      </c>
      <c r="M6483">
        <v>99</v>
      </c>
      <c r="N6483">
        <v>1</v>
      </c>
      <c r="O6483" t="s">
        <v>9</v>
      </c>
      <c r="P6483" t="s">
        <v>744</v>
      </c>
      <c r="Q6483" t="s">
        <v>44</v>
      </c>
    </row>
    <row r="6484" spans="1:17" x14ac:dyDescent="0.35">
      <c r="A6484">
        <v>78000</v>
      </c>
      <c r="B6484" t="s">
        <v>974</v>
      </c>
      <c r="C6484" s="5">
        <v>40519</v>
      </c>
      <c r="D6484">
        <v>387</v>
      </c>
      <c r="E6484" t="b">
        <v>1</v>
      </c>
      <c r="F6484">
        <v>890</v>
      </c>
      <c r="G6484" t="s">
        <v>18</v>
      </c>
      <c r="H6484" t="s">
        <v>19</v>
      </c>
      <c r="I6484" t="s">
        <v>20</v>
      </c>
      <c r="J6484">
        <v>0</v>
      </c>
      <c r="K6484">
        <v>1</v>
      </c>
      <c r="L6484">
        <v>2011</v>
      </c>
      <c r="M6484">
        <v>99</v>
      </c>
      <c r="N6484">
        <v>1</v>
      </c>
      <c r="O6484" t="s">
        <v>9</v>
      </c>
      <c r="P6484" t="s">
        <v>12</v>
      </c>
      <c r="Q6484" t="s">
        <v>9</v>
      </c>
    </row>
    <row r="6485" spans="1:17" x14ac:dyDescent="0.35">
      <c r="A6485">
        <v>78000</v>
      </c>
      <c r="B6485" t="s">
        <v>974</v>
      </c>
      <c r="C6485" s="5">
        <v>40519</v>
      </c>
      <c r="D6485">
        <v>387</v>
      </c>
      <c r="E6485" t="b">
        <v>1</v>
      </c>
      <c r="F6485">
        <v>890</v>
      </c>
      <c r="G6485" t="s">
        <v>18</v>
      </c>
      <c r="H6485" t="s">
        <v>19</v>
      </c>
      <c r="I6485" t="s">
        <v>20</v>
      </c>
      <c r="J6485">
        <v>0</v>
      </c>
      <c r="K6485">
        <v>1</v>
      </c>
      <c r="L6485">
        <v>2011</v>
      </c>
      <c r="M6485">
        <v>99</v>
      </c>
      <c r="N6485">
        <v>1</v>
      </c>
      <c r="O6485" t="s">
        <v>9</v>
      </c>
      <c r="P6485" t="s">
        <v>387</v>
      </c>
      <c r="Q6485" t="s">
        <v>9</v>
      </c>
    </row>
    <row r="6486" spans="1:17" x14ac:dyDescent="0.35">
      <c r="A6486">
        <v>78000</v>
      </c>
      <c r="B6486" t="s">
        <v>974</v>
      </c>
      <c r="C6486" s="5">
        <v>40519</v>
      </c>
      <c r="D6486">
        <v>387</v>
      </c>
      <c r="E6486" t="b">
        <v>1</v>
      </c>
      <c r="F6486">
        <v>890</v>
      </c>
      <c r="G6486" t="s">
        <v>18</v>
      </c>
      <c r="H6486" t="s">
        <v>19</v>
      </c>
      <c r="I6486" t="s">
        <v>20</v>
      </c>
      <c r="J6486">
        <v>0</v>
      </c>
      <c r="K6486">
        <v>1</v>
      </c>
      <c r="L6486">
        <v>2011</v>
      </c>
      <c r="M6486">
        <v>99</v>
      </c>
      <c r="N6486">
        <v>1</v>
      </c>
      <c r="O6486" t="s">
        <v>9</v>
      </c>
      <c r="P6486" t="s">
        <v>182</v>
      </c>
      <c r="Q6486" t="s">
        <v>9</v>
      </c>
    </row>
    <row r="6487" spans="1:17" x14ac:dyDescent="0.35">
      <c r="A6487">
        <v>78000</v>
      </c>
      <c r="B6487" t="s">
        <v>974</v>
      </c>
      <c r="C6487" s="5">
        <v>40519</v>
      </c>
      <c r="D6487">
        <v>387</v>
      </c>
      <c r="E6487" t="b">
        <v>1</v>
      </c>
      <c r="F6487">
        <v>890</v>
      </c>
      <c r="G6487" t="s">
        <v>18</v>
      </c>
      <c r="H6487" t="s">
        <v>19</v>
      </c>
      <c r="I6487" t="s">
        <v>20</v>
      </c>
      <c r="J6487">
        <v>0</v>
      </c>
      <c r="K6487">
        <v>1</v>
      </c>
      <c r="L6487">
        <v>2011</v>
      </c>
      <c r="M6487">
        <v>99</v>
      </c>
      <c r="N6487">
        <v>1</v>
      </c>
      <c r="O6487" t="s">
        <v>9</v>
      </c>
      <c r="P6487" t="s">
        <v>142</v>
      </c>
      <c r="Q6487" t="s">
        <v>9</v>
      </c>
    </row>
    <row r="6488" spans="1:17" x14ac:dyDescent="0.35">
      <c r="A6488">
        <v>78000</v>
      </c>
      <c r="B6488" t="s">
        <v>974</v>
      </c>
      <c r="C6488" s="5">
        <v>40519</v>
      </c>
      <c r="D6488">
        <v>387</v>
      </c>
      <c r="E6488" t="b">
        <v>1</v>
      </c>
      <c r="F6488">
        <v>890</v>
      </c>
      <c r="G6488" t="s">
        <v>18</v>
      </c>
      <c r="H6488" t="s">
        <v>19</v>
      </c>
      <c r="I6488" t="s">
        <v>20</v>
      </c>
      <c r="J6488">
        <v>0</v>
      </c>
      <c r="K6488">
        <v>1</v>
      </c>
      <c r="L6488">
        <v>2011</v>
      </c>
      <c r="M6488">
        <v>99</v>
      </c>
      <c r="N6488">
        <v>1</v>
      </c>
      <c r="O6488" t="s">
        <v>9</v>
      </c>
      <c r="P6488" t="s">
        <v>65</v>
      </c>
      <c r="Q6488" t="s">
        <v>9</v>
      </c>
    </row>
    <row r="6489" spans="1:17" x14ac:dyDescent="0.35">
      <c r="A6489">
        <v>78000</v>
      </c>
      <c r="B6489" t="s">
        <v>974</v>
      </c>
      <c r="C6489" s="5">
        <v>40519</v>
      </c>
      <c r="D6489">
        <v>387</v>
      </c>
      <c r="E6489" t="b">
        <v>1</v>
      </c>
      <c r="F6489">
        <v>890</v>
      </c>
      <c r="G6489" t="s">
        <v>18</v>
      </c>
      <c r="H6489" t="s">
        <v>19</v>
      </c>
      <c r="I6489" t="s">
        <v>20</v>
      </c>
      <c r="J6489">
        <v>0</v>
      </c>
      <c r="K6489">
        <v>1</v>
      </c>
      <c r="L6489">
        <v>2011</v>
      </c>
      <c r="M6489">
        <v>99</v>
      </c>
      <c r="N6489">
        <v>1</v>
      </c>
      <c r="O6489" t="s">
        <v>9</v>
      </c>
      <c r="P6489" t="s">
        <v>25</v>
      </c>
      <c r="Q6489" t="s">
        <v>44</v>
      </c>
    </row>
    <row r="6490" spans="1:17" x14ac:dyDescent="0.35">
      <c r="A6490">
        <v>78000</v>
      </c>
      <c r="B6490" t="s">
        <v>974</v>
      </c>
      <c r="C6490" s="5">
        <v>40519</v>
      </c>
      <c r="D6490">
        <v>387</v>
      </c>
      <c r="E6490" t="b">
        <v>1</v>
      </c>
      <c r="F6490">
        <v>890</v>
      </c>
      <c r="G6490" t="s">
        <v>18</v>
      </c>
      <c r="H6490" t="s">
        <v>19</v>
      </c>
      <c r="I6490" t="s">
        <v>20</v>
      </c>
      <c r="J6490">
        <v>0</v>
      </c>
      <c r="K6490">
        <v>1</v>
      </c>
      <c r="L6490">
        <v>2011</v>
      </c>
      <c r="M6490">
        <v>99</v>
      </c>
      <c r="N6490">
        <v>1</v>
      </c>
      <c r="O6490" t="s">
        <v>9</v>
      </c>
      <c r="P6490" t="s">
        <v>744</v>
      </c>
      <c r="Q6490" t="s">
        <v>9</v>
      </c>
    </row>
    <row r="6491" spans="1:17" x14ac:dyDescent="0.35">
      <c r="A6491">
        <v>42700</v>
      </c>
      <c r="B6491" t="s">
        <v>821</v>
      </c>
      <c r="C6491" s="5">
        <v>40491</v>
      </c>
      <c r="D6491">
        <v>527</v>
      </c>
      <c r="E6491" t="b">
        <v>0</v>
      </c>
      <c r="F6491">
        <v>737</v>
      </c>
      <c r="G6491" t="s">
        <v>18</v>
      </c>
      <c r="H6491" t="s">
        <v>19</v>
      </c>
      <c r="I6491" t="s">
        <v>20</v>
      </c>
      <c r="J6491">
        <v>0</v>
      </c>
      <c r="K6491">
        <v>1</v>
      </c>
      <c r="L6491">
        <v>2011</v>
      </c>
      <c r="M6491">
        <v>99</v>
      </c>
      <c r="N6491">
        <v>1</v>
      </c>
      <c r="O6491" t="s">
        <v>9</v>
      </c>
      <c r="P6491" t="s">
        <v>12</v>
      </c>
      <c r="Q6491" t="s">
        <v>44</v>
      </c>
    </row>
    <row r="6492" spans="1:17" x14ac:dyDescent="0.35">
      <c r="A6492">
        <v>42700</v>
      </c>
      <c r="B6492" t="s">
        <v>821</v>
      </c>
      <c r="C6492" s="5">
        <v>40491</v>
      </c>
      <c r="D6492">
        <v>527</v>
      </c>
      <c r="E6492" t="b">
        <v>0</v>
      </c>
      <c r="F6492">
        <v>737</v>
      </c>
      <c r="G6492" t="s">
        <v>18</v>
      </c>
      <c r="H6492" t="s">
        <v>19</v>
      </c>
      <c r="I6492" t="s">
        <v>20</v>
      </c>
      <c r="J6492">
        <v>0</v>
      </c>
      <c r="K6492">
        <v>1</v>
      </c>
      <c r="L6492">
        <v>2011</v>
      </c>
      <c r="M6492">
        <v>99</v>
      </c>
      <c r="N6492">
        <v>1</v>
      </c>
      <c r="O6492" t="s">
        <v>9</v>
      </c>
      <c r="P6492" t="s">
        <v>387</v>
      </c>
      <c r="Q6492" t="s">
        <v>9</v>
      </c>
    </row>
    <row r="6493" spans="1:17" x14ac:dyDescent="0.35">
      <c r="A6493">
        <v>42700</v>
      </c>
      <c r="B6493" t="s">
        <v>821</v>
      </c>
      <c r="C6493" s="5">
        <v>40491</v>
      </c>
      <c r="D6493">
        <v>527</v>
      </c>
      <c r="E6493" t="b">
        <v>0</v>
      </c>
      <c r="F6493">
        <v>737</v>
      </c>
      <c r="G6493" t="s">
        <v>18</v>
      </c>
      <c r="H6493" t="s">
        <v>19</v>
      </c>
      <c r="I6493" t="s">
        <v>20</v>
      </c>
      <c r="J6493">
        <v>0</v>
      </c>
      <c r="K6493">
        <v>1</v>
      </c>
      <c r="L6493">
        <v>2011</v>
      </c>
      <c r="M6493">
        <v>99</v>
      </c>
      <c r="N6493">
        <v>1</v>
      </c>
      <c r="O6493" t="s">
        <v>9</v>
      </c>
      <c r="P6493" t="s">
        <v>182</v>
      </c>
      <c r="Q6493" t="s">
        <v>9</v>
      </c>
    </row>
    <row r="6494" spans="1:17" x14ac:dyDescent="0.35">
      <c r="A6494">
        <v>42700</v>
      </c>
      <c r="B6494" t="s">
        <v>821</v>
      </c>
      <c r="C6494" s="5">
        <v>40491</v>
      </c>
      <c r="D6494">
        <v>527</v>
      </c>
      <c r="E6494" t="b">
        <v>0</v>
      </c>
      <c r="F6494">
        <v>737</v>
      </c>
      <c r="G6494" t="s">
        <v>18</v>
      </c>
      <c r="H6494" t="s">
        <v>19</v>
      </c>
      <c r="I6494" t="s">
        <v>20</v>
      </c>
      <c r="J6494">
        <v>0</v>
      </c>
      <c r="K6494">
        <v>1</v>
      </c>
      <c r="L6494">
        <v>2011</v>
      </c>
      <c r="M6494">
        <v>99</v>
      </c>
      <c r="N6494">
        <v>1</v>
      </c>
      <c r="O6494" t="s">
        <v>9</v>
      </c>
      <c r="P6494" t="s">
        <v>142</v>
      </c>
      <c r="Q6494" t="s">
        <v>9</v>
      </c>
    </row>
    <row r="6495" spans="1:17" x14ac:dyDescent="0.35">
      <c r="A6495">
        <v>42700</v>
      </c>
      <c r="B6495" t="s">
        <v>821</v>
      </c>
      <c r="C6495" s="5">
        <v>40491</v>
      </c>
      <c r="D6495">
        <v>527</v>
      </c>
      <c r="E6495" t="b">
        <v>0</v>
      </c>
      <c r="F6495">
        <v>737</v>
      </c>
      <c r="G6495" t="s">
        <v>18</v>
      </c>
      <c r="H6495" t="s">
        <v>19</v>
      </c>
      <c r="I6495" t="s">
        <v>20</v>
      </c>
      <c r="J6495">
        <v>0</v>
      </c>
      <c r="K6495">
        <v>1</v>
      </c>
      <c r="L6495">
        <v>2011</v>
      </c>
      <c r="M6495">
        <v>99</v>
      </c>
      <c r="N6495">
        <v>1</v>
      </c>
      <c r="O6495" t="s">
        <v>9</v>
      </c>
      <c r="P6495" t="s">
        <v>65</v>
      </c>
      <c r="Q6495" t="s">
        <v>9</v>
      </c>
    </row>
    <row r="6496" spans="1:17" x14ac:dyDescent="0.35">
      <c r="A6496">
        <v>42700</v>
      </c>
      <c r="B6496" t="s">
        <v>821</v>
      </c>
      <c r="C6496" s="5">
        <v>40491</v>
      </c>
      <c r="D6496">
        <v>527</v>
      </c>
      <c r="E6496" t="b">
        <v>0</v>
      </c>
      <c r="F6496">
        <v>737</v>
      </c>
      <c r="G6496" t="s">
        <v>18</v>
      </c>
      <c r="H6496" t="s">
        <v>19</v>
      </c>
      <c r="I6496" t="s">
        <v>20</v>
      </c>
      <c r="J6496">
        <v>0</v>
      </c>
      <c r="K6496">
        <v>1</v>
      </c>
      <c r="L6496">
        <v>2011</v>
      </c>
      <c r="M6496">
        <v>99</v>
      </c>
      <c r="N6496">
        <v>1</v>
      </c>
      <c r="O6496" t="s">
        <v>9</v>
      </c>
      <c r="P6496" t="s">
        <v>25</v>
      </c>
      <c r="Q6496" t="s">
        <v>9</v>
      </c>
    </row>
    <row r="6497" spans="1:17" x14ac:dyDescent="0.35">
      <c r="A6497">
        <v>42700</v>
      </c>
      <c r="B6497" t="s">
        <v>821</v>
      </c>
      <c r="C6497" s="5">
        <v>40491</v>
      </c>
      <c r="D6497">
        <v>527</v>
      </c>
      <c r="E6497" t="b">
        <v>0</v>
      </c>
      <c r="F6497">
        <v>737</v>
      </c>
      <c r="G6497" t="s">
        <v>18</v>
      </c>
      <c r="H6497" t="s">
        <v>19</v>
      </c>
      <c r="I6497" t="s">
        <v>20</v>
      </c>
      <c r="J6497">
        <v>0</v>
      </c>
      <c r="K6497">
        <v>1</v>
      </c>
      <c r="L6497">
        <v>2011</v>
      </c>
      <c r="M6497">
        <v>99</v>
      </c>
      <c r="N6497">
        <v>1</v>
      </c>
      <c r="O6497" t="s">
        <v>9</v>
      </c>
      <c r="P6497" t="s">
        <v>744</v>
      </c>
      <c r="Q6497" t="s">
        <v>9</v>
      </c>
    </row>
    <row r="6498" spans="1:17" x14ac:dyDescent="0.35">
      <c r="A6498">
        <v>47810</v>
      </c>
      <c r="B6498" t="s">
        <v>968</v>
      </c>
      <c r="C6498" s="5">
        <v>40477</v>
      </c>
      <c r="D6498">
        <v>394</v>
      </c>
      <c r="E6498" t="b">
        <v>0</v>
      </c>
      <c r="F6498">
        <v>884</v>
      </c>
      <c r="G6498" t="s">
        <v>1095</v>
      </c>
      <c r="H6498" t="s">
        <v>1078</v>
      </c>
      <c r="I6498" t="s">
        <v>91</v>
      </c>
      <c r="J6498">
        <v>2</v>
      </c>
      <c r="K6498">
        <v>20</v>
      </c>
      <c r="L6498">
        <v>2013</v>
      </c>
      <c r="M6498">
        <v>399</v>
      </c>
      <c r="N6498">
        <v>5</v>
      </c>
      <c r="O6498" t="s">
        <v>9</v>
      </c>
      <c r="P6498" t="s">
        <v>12</v>
      </c>
      <c r="Q6498" t="s">
        <v>9</v>
      </c>
    </row>
    <row r="6499" spans="1:17" x14ac:dyDescent="0.35">
      <c r="A6499">
        <v>47810</v>
      </c>
      <c r="B6499" t="s">
        <v>968</v>
      </c>
      <c r="C6499" s="5">
        <v>40477</v>
      </c>
      <c r="D6499">
        <v>394</v>
      </c>
      <c r="E6499" t="b">
        <v>0</v>
      </c>
      <c r="F6499">
        <v>884</v>
      </c>
      <c r="G6499" t="s">
        <v>1095</v>
      </c>
      <c r="H6499" t="s">
        <v>1078</v>
      </c>
      <c r="I6499" t="s">
        <v>91</v>
      </c>
      <c r="J6499">
        <v>2</v>
      </c>
      <c r="K6499">
        <v>20</v>
      </c>
      <c r="L6499">
        <v>2013</v>
      </c>
      <c r="M6499">
        <v>399</v>
      </c>
      <c r="N6499">
        <v>5</v>
      </c>
      <c r="O6499" t="s">
        <v>9</v>
      </c>
      <c r="P6499" t="s">
        <v>387</v>
      </c>
      <c r="Q6499" t="s">
        <v>9</v>
      </c>
    </row>
    <row r="6500" spans="1:17" x14ac:dyDescent="0.35">
      <c r="A6500">
        <v>47810</v>
      </c>
      <c r="B6500" t="s">
        <v>968</v>
      </c>
      <c r="C6500" s="5">
        <v>40477</v>
      </c>
      <c r="D6500">
        <v>394</v>
      </c>
      <c r="E6500" t="b">
        <v>0</v>
      </c>
      <c r="F6500">
        <v>884</v>
      </c>
      <c r="G6500" t="s">
        <v>1095</v>
      </c>
      <c r="H6500" t="s">
        <v>1078</v>
      </c>
      <c r="I6500" t="s">
        <v>91</v>
      </c>
      <c r="J6500">
        <v>2</v>
      </c>
      <c r="K6500">
        <v>20</v>
      </c>
      <c r="L6500">
        <v>2013</v>
      </c>
      <c r="M6500">
        <v>399</v>
      </c>
      <c r="N6500">
        <v>5</v>
      </c>
      <c r="O6500" t="s">
        <v>9</v>
      </c>
      <c r="P6500" t="s">
        <v>182</v>
      </c>
      <c r="Q6500" t="s">
        <v>9</v>
      </c>
    </row>
    <row r="6501" spans="1:17" x14ac:dyDescent="0.35">
      <c r="A6501">
        <v>47810</v>
      </c>
      <c r="B6501" t="s">
        <v>968</v>
      </c>
      <c r="C6501" s="5">
        <v>40477</v>
      </c>
      <c r="D6501">
        <v>394</v>
      </c>
      <c r="E6501" t="b">
        <v>0</v>
      </c>
      <c r="F6501">
        <v>884</v>
      </c>
      <c r="G6501" t="s">
        <v>1095</v>
      </c>
      <c r="H6501" t="s">
        <v>1078</v>
      </c>
      <c r="I6501" t="s">
        <v>91</v>
      </c>
      <c r="J6501">
        <v>2</v>
      </c>
      <c r="K6501">
        <v>20</v>
      </c>
      <c r="L6501">
        <v>2013</v>
      </c>
      <c r="M6501">
        <v>399</v>
      </c>
      <c r="N6501">
        <v>5</v>
      </c>
      <c r="O6501" t="s">
        <v>9</v>
      </c>
      <c r="P6501" t="s">
        <v>142</v>
      </c>
      <c r="Q6501" t="s">
        <v>9</v>
      </c>
    </row>
    <row r="6502" spans="1:17" x14ac:dyDescent="0.35">
      <c r="A6502">
        <v>47810</v>
      </c>
      <c r="B6502" t="s">
        <v>968</v>
      </c>
      <c r="C6502" s="5">
        <v>40477</v>
      </c>
      <c r="D6502">
        <v>394</v>
      </c>
      <c r="E6502" t="b">
        <v>0</v>
      </c>
      <c r="F6502">
        <v>884</v>
      </c>
      <c r="G6502" t="s">
        <v>1095</v>
      </c>
      <c r="H6502" t="s">
        <v>1078</v>
      </c>
      <c r="I6502" t="s">
        <v>91</v>
      </c>
      <c r="J6502">
        <v>2</v>
      </c>
      <c r="K6502">
        <v>20</v>
      </c>
      <c r="L6502">
        <v>2013</v>
      </c>
      <c r="M6502">
        <v>399</v>
      </c>
      <c r="N6502">
        <v>5</v>
      </c>
      <c r="O6502" t="s">
        <v>9</v>
      </c>
      <c r="P6502" t="s">
        <v>65</v>
      </c>
      <c r="Q6502" t="s">
        <v>44</v>
      </c>
    </row>
    <row r="6503" spans="1:17" x14ac:dyDescent="0.35">
      <c r="A6503">
        <v>47810</v>
      </c>
      <c r="B6503" t="s">
        <v>968</v>
      </c>
      <c r="C6503" s="5">
        <v>40477</v>
      </c>
      <c r="D6503">
        <v>394</v>
      </c>
      <c r="E6503" t="b">
        <v>0</v>
      </c>
      <c r="F6503">
        <v>884</v>
      </c>
      <c r="G6503" t="s">
        <v>1095</v>
      </c>
      <c r="H6503" t="s">
        <v>1078</v>
      </c>
      <c r="I6503" t="s">
        <v>91</v>
      </c>
      <c r="J6503">
        <v>2</v>
      </c>
      <c r="K6503">
        <v>20</v>
      </c>
      <c r="L6503">
        <v>2013</v>
      </c>
      <c r="M6503">
        <v>399</v>
      </c>
      <c r="N6503">
        <v>5</v>
      </c>
      <c r="O6503" t="s">
        <v>9</v>
      </c>
      <c r="P6503" t="s">
        <v>25</v>
      </c>
      <c r="Q6503" t="s">
        <v>9</v>
      </c>
    </row>
    <row r="6504" spans="1:17" x14ac:dyDescent="0.35">
      <c r="A6504">
        <v>47810</v>
      </c>
      <c r="B6504" t="s">
        <v>968</v>
      </c>
      <c r="C6504" s="5">
        <v>40477</v>
      </c>
      <c r="D6504">
        <v>394</v>
      </c>
      <c r="E6504" t="b">
        <v>0</v>
      </c>
      <c r="F6504">
        <v>884</v>
      </c>
      <c r="G6504" t="s">
        <v>1095</v>
      </c>
      <c r="H6504" t="s">
        <v>1078</v>
      </c>
      <c r="I6504" t="s">
        <v>91</v>
      </c>
      <c r="J6504">
        <v>2</v>
      </c>
      <c r="K6504">
        <v>20</v>
      </c>
      <c r="L6504">
        <v>2013</v>
      </c>
      <c r="M6504">
        <v>399</v>
      </c>
      <c r="N6504">
        <v>5</v>
      </c>
      <c r="O6504" t="s">
        <v>9</v>
      </c>
      <c r="P6504" t="s">
        <v>744</v>
      </c>
      <c r="Q6504" t="s">
        <v>9</v>
      </c>
    </row>
    <row r="6505" spans="1:17" x14ac:dyDescent="0.35">
      <c r="A6505">
        <v>22380</v>
      </c>
      <c r="B6505" t="s">
        <v>260</v>
      </c>
      <c r="C6505" s="5">
        <v>40470</v>
      </c>
      <c r="D6505">
        <v>3892</v>
      </c>
      <c r="E6505" t="b">
        <v>0</v>
      </c>
      <c r="F6505">
        <v>187</v>
      </c>
      <c r="G6505" t="s">
        <v>90</v>
      </c>
      <c r="H6505" t="s">
        <v>27</v>
      </c>
      <c r="I6505" t="s">
        <v>91</v>
      </c>
      <c r="J6505">
        <v>1</v>
      </c>
      <c r="K6505">
        <v>5</v>
      </c>
      <c r="L6505">
        <v>2014</v>
      </c>
      <c r="M6505">
        <v>119</v>
      </c>
      <c r="N6505">
        <v>4</v>
      </c>
      <c r="O6505" t="s">
        <v>9</v>
      </c>
      <c r="P6505" t="s">
        <v>12</v>
      </c>
      <c r="Q6505" t="s">
        <v>44</v>
      </c>
    </row>
    <row r="6506" spans="1:17" x14ac:dyDescent="0.35">
      <c r="A6506">
        <v>22380</v>
      </c>
      <c r="B6506" t="s">
        <v>260</v>
      </c>
      <c r="C6506" s="5">
        <v>40470</v>
      </c>
      <c r="D6506">
        <v>3892</v>
      </c>
      <c r="E6506" t="b">
        <v>0</v>
      </c>
      <c r="F6506">
        <v>187</v>
      </c>
      <c r="G6506" t="s">
        <v>90</v>
      </c>
      <c r="H6506" t="s">
        <v>27</v>
      </c>
      <c r="I6506" t="s">
        <v>91</v>
      </c>
      <c r="J6506">
        <v>1</v>
      </c>
      <c r="K6506">
        <v>5</v>
      </c>
      <c r="L6506">
        <v>2014</v>
      </c>
      <c r="M6506">
        <v>119</v>
      </c>
      <c r="N6506">
        <v>4</v>
      </c>
      <c r="O6506" t="s">
        <v>9</v>
      </c>
      <c r="P6506" t="s">
        <v>387</v>
      </c>
      <c r="Q6506" t="s">
        <v>9</v>
      </c>
    </row>
    <row r="6507" spans="1:17" x14ac:dyDescent="0.35">
      <c r="A6507">
        <v>22380</v>
      </c>
      <c r="B6507" t="s">
        <v>260</v>
      </c>
      <c r="C6507" s="5">
        <v>40470</v>
      </c>
      <c r="D6507">
        <v>3892</v>
      </c>
      <c r="E6507" t="b">
        <v>0</v>
      </c>
      <c r="F6507">
        <v>187</v>
      </c>
      <c r="G6507" t="s">
        <v>90</v>
      </c>
      <c r="H6507" t="s">
        <v>27</v>
      </c>
      <c r="I6507" t="s">
        <v>91</v>
      </c>
      <c r="J6507">
        <v>1</v>
      </c>
      <c r="K6507">
        <v>5</v>
      </c>
      <c r="L6507">
        <v>2014</v>
      </c>
      <c r="M6507">
        <v>119</v>
      </c>
      <c r="N6507">
        <v>4</v>
      </c>
      <c r="O6507" t="s">
        <v>9</v>
      </c>
      <c r="P6507" t="s">
        <v>182</v>
      </c>
      <c r="Q6507" t="s">
        <v>9</v>
      </c>
    </row>
    <row r="6508" spans="1:17" x14ac:dyDescent="0.35">
      <c r="A6508">
        <v>22380</v>
      </c>
      <c r="B6508" t="s">
        <v>260</v>
      </c>
      <c r="C6508" s="5">
        <v>40470</v>
      </c>
      <c r="D6508">
        <v>3892</v>
      </c>
      <c r="E6508" t="b">
        <v>0</v>
      </c>
      <c r="F6508">
        <v>187</v>
      </c>
      <c r="G6508" t="s">
        <v>90</v>
      </c>
      <c r="H6508" t="s">
        <v>27</v>
      </c>
      <c r="I6508" t="s">
        <v>91</v>
      </c>
      <c r="J6508">
        <v>1</v>
      </c>
      <c r="K6508">
        <v>5</v>
      </c>
      <c r="L6508">
        <v>2014</v>
      </c>
      <c r="M6508">
        <v>119</v>
      </c>
      <c r="N6508">
        <v>4</v>
      </c>
      <c r="O6508" t="s">
        <v>9</v>
      </c>
      <c r="P6508" t="s">
        <v>142</v>
      </c>
      <c r="Q6508" t="s">
        <v>9</v>
      </c>
    </row>
    <row r="6509" spans="1:17" x14ac:dyDescent="0.35">
      <c r="A6509">
        <v>22380</v>
      </c>
      <c r="B6509" t="s">
        <v>260</v>
      </c>
      <c r="C6509" s="5">
        <v>40470</v>
      </c>
      <c r="D6509">
        <v>3892</v>
      </c>
      <c r="E6509" t="b">
        <v>0</v>
      </c>
      <c r="F6509">
        <v>187</v>
      </c>
      <c r="G6509" t="s">
        <v>90</v>
      </c>
      <c r="H6509" t="s">
        <v>27</v>
      </c>
      <c r="I6509" t="s">
        <v>91</v>
      </c>
      <c r="J6509">
        <v>1</v>
      </c>
      <c r="K6509">
        <v>5</v>
      </c>
      <c r="L6509">
        <v>2014</v>
      </c>
      <c r="M6509">
        <v>119</v>
      </c>
      <c r="N6509">
        <v>4</v>
      </c>
      <c r="O6509" t="s">
        <v>9</v>
      </c>
      <c r="P6509" t="s">
        <v>65</v>
      </c>
      <c r="Q6509" t="s">
        <v>44</v>
      </c>
    </row>
    <row r="6510" spans="1:17" x14ac:dyDescent="0.35">
      <c r="A6510">
        <v>22380</v>
      </c>
      <c r="B6510" t="s">
        <v>260</v>
      </c>
      <c r="C6510" s="5">
        <v>40470</v>
      </c>
      <c r="D6510">
        <v>3892</v>
      </c>
      <c r="E6510" t="b">
        <v>0</v>
      </c>
      <c r="F6510">
        <v>187</v>
      </c>
      <c r="G6510" t="s">
        <v>90</v>
      </c>
      <c r="H6510" t="s">
        <v>27</v>
      </c>
      <c r="I6510" t="s">
        <v>91</v>
      </c>
      <c r="J6510">
        <v>1</v>
      </c>
      <c r="K6510">
        <v>5</v>
      </c>
      <c r="L6510">
        <v>2014</v>
      </c>
      <c r="M6510">
        <v>119</v>
      </c>
      <c r="N6510">
        <v>4</v>
      </c>
      <c r="O6510" t="s">
        <v>9</v>
      </c>
      <c r="P6510" t="s">
        <v>25</v>
      </c>
      <c r="Q6510" t="s">
        <v>9</v>
      </c>
    </row>
    <row r="6511" spans="1:17" x14ac:dyDescent="0.35">
      <c r="A6511">
        <v>22380</v>
      </c>
      <c r="B6511" t="s">
        <v>260</v>
      </c>
      <c r="C6511" s="5">
        <v>40470</v>
      </c>
      <c r="D6511">
        <v>3892</v>
      </c>
      <c r="E6511" t="b">
        <v>0</v>
      </c>
      <c r="F6511">
        <v>187</v>
      </c>
      <c r="G6511" t="s">
        <v>90</v>
      </c>
      <c r="H6511" t="s">
        <v>27</v>
      </c>
      <c r="I6511" t="s">
        <v>91</v>
      </c>
      <c r="J6511">
        <v>1</v>
      </c>
      <c r="K6511">
        <v>5</v>
      </c>
      <c r="L6511">
        <v>2014</v>
      </c>
      <c r="M6511">
        <v>119</v>
      </c>
      <c r="N6511">
        <v>4</v>
      </c>
      <c r="O6511" t="s">
        <v>9</v>
      </c>
      <c r="P6511" t="s">
        <v>744</v>
      </c>
      <c r="Q6511" t="s">
        <v>9</v>
      </c>
    </row>
    <row r="6512" spans="1:17" x14ac:dyDescent="0.35">
      <c r="A6512">
        <v>8930</v>
      </c>
      <c r="B6512" t="s">
        <v>24</v>
      </c>
      <c r="C6512" s="5">
        <v>40442</v>
      </c>
      <c r="D6512">
        <v>12206</v>
      </c>
      <c r="E6512" t="b">
        <v>1</v>
      </c>
      <c r="F6512">
        <v>85</v>
      </c>
      <c r="G6512" t="s">
        <v>18</v>
      </c>
      <c r="H6512" t="s">
        <v>19</v>
      </c>
      <c r="I6512" t="s">
        <v>20</v>
      </c>
      <c r="J6512">
        <v>0</v>
      </c>
      <c r="K6512">
        <v>1</v>
      </c>
      <c r="L6512">
        <v>2011</v>
      </c>
      <c r="M6512">
        <v>99</v>
      </c>
      <c r="N6512">
        <v>1</v>
      </c>
      <c r="O6512" t="s">
        <v>9</v>
      </c>
      <c r="P6512" t="s">
        <v>12</v>
      </c>
      <c r="Q6512" t="s">
        <v>9</v>
      </c>
    </row>
    <row r="6513" spans="1:17" x14ac:dyDescent="0.35">
      <c r="A6513">
        <v>8930</v>
      </c>
      <c r="B6513" t="s">
        <v>24</v>
      </c>
      <c r="C6513" s="5">
        <v>40442</v>
      </c>
      <c r="D6513">
        <v>12206</v>
      </c>
      <c r="E6513" t="b">
        <v>1</v>
      </c>
      <c r="F6513">
        <v>85</v>
      </c>
      <c r="G6513" t="s">
        <v>18</v>
      </c>
      <c r="H6513" t="s">
        <v>19</v>
      </c>
      <c r="I6513" t="s">
        <v>20</v>
      </c>
      <c r="J6513">
        <v>0</v>
      </c>
      <c r="K6513">
        <v>1</v>
      </c>
      <c r="L6513">
        <v>2011</v>
      </c>
      <c r="M6513">
        <v>99</v>
      </c>
      <c r="N6513">
        <v>1</v>
      </c>
      <c r="O6513" t="s">
        <v>9</v>
      </c>
      <c r="P6513" t="s">
        <v>387</v>
      </c>
      <c r="Q6513" t="s">
        <v>9</v>
      </c>
    </row>
    <row r="6514" spans="1:17" x14ac:dyDescent="0.35">
      <c r="A6514">
        <v>8930</v>
      </c>
      <c r="B6514" t="s">
        <v>24</v>
      </c>
      <c r="C6514" s="5">
        <v>40442</v>
      </c>
      <c r="D6514">
        <v>12206</v>
      </c>
      <c r="E6514" t="b">
        <v>1</v>
      </c>
      <c r="F6514">
        <v>85</v>
      </c>
      <c r="G6514" t="s">
        <v>18</v>
      </c>
      <c r="H6514" t="s">
        <v>19</v>
      </c>
      <c r="I6514" t="s">
        <v>20</v>
      </c>
      <c r="J6514">
        <v>0</v>
      </c>
      <c r="K6514">
        <v>1</v>
      </c>
      <c r="L6514">
        <v>2011</v>
      </c>
      <c r="M6514">
        <v>99</v>
      </c>
      <c r="N6514">
        <v>1</v>
      </c>
      <c r="O6514" t="s">
        <v>9</v>
      </c>
      <c r="P6514" t="s">
        <v>182</v>
      </c>
      <c r="Q6514" t="s">
        <v>9</v>
      </c>
    </row>
    <row r="6515" spans="1:17" x14ac:dyDescent="0.35">
      <c r="A6515">
        <v>8930</v>
      </c>
      <c r="B6515" t="s">
        <v>24</v>
      </c>
      <c r="C6515" s="5">
        <v>40442</v>
      </c>
      <c r="D6515">
        <v>12206</v>
      </c>
      <c r="E6515" t="b">
        <v>1</v>
      </c>
      <c r="F6515">
        <v>85</v>
      </c>
      <c r="G6515" t="s">
        <v>18</v>
      </c>
      <c r="H6515" t="s">
        <v>19</v>
      </c>
      <c r="I6515" t="s">
        <v>20</v>
      </c>
      <c r="J6515">
        <v>0</v>
      </c>
      <c r="K6515">
        <v>1</v>
      </c>
      <c r="L6515">
        <v>2011</v>
      </c>
      <c r="M6515">
        <v>99</v>
      </c>
      <c r="N6515">
        <v>1</v>
      </c>
      <c r="O6515" t="s">
        <v>9</v>
      </c>
      <c r="P6515" t="s">
        <v>142</v>
      </c>
      <c r="Q6515" t="s">
        <v>9</v>
      </c>
    </row>
    <row r="6516" spans="1:17" x14ac:dyDescent="0.35">
      <c r="A6516">
        <v>8930</v>
      </c>
      <c r="B6516" t="s">
        <v>24</v>
      </c>
      <c r="C6516" s="5">
        <v>40442</v>
      </c>
      <c r="D6516">
        <v>12206</v>
      </c>
      <c r="E6516" t="b">
        <v>1</v>
      </c>
      <c r="F6516">
        <v>85</v>
      </c>
      <c r="G6516" t="s">
        <v>18</v>
      </c>
      <c r="H6516" t="s">
        <v>19</v>
      </c>
      <c r="I6516" t="s">
        <v>20</v>
      </c>
      <c r="J6516">
        <v>0</v>
      </c>
      <c r="K6516">
        <v>1</v>
      </c>
      <c r="L6516">
        <v>2011</v>
      </c>
      <c r="M6516">
        <v>99</v>
      </c>
      <c r="N6516">
        <v>1</v>
      </c>
      <c r="O6516" t="s">
        <v>9</v>
      </c>
      <c r="P6516" t="s">
        <v>65</v>
      </c>
      <c r="Q6516" t="s">
        <v>9</v>
      </c>
    </row>
    <row r="6517" spans="1:17" x14ac:dyDescent="0.35">
      <c r="A6517">
        <v>8930</v>
      </c>
      <c r="B6517" t="s">
        <v>24</v>
      </c>
      <c r="C6517" s="5">
        <v>40442</v>
      </c>
      <c r="D6517">
        <v>12206</v>
      </c>
      <c r="E6517" t="b">
        <v>1</v>
      </c>
      <c r="F6517">
        <v>85</v>
      </c>
      <c r="G6517" t="s">
        <v>18</v>
      </c>
      <c r="H6517" t="s">
        <v>19</v>
      </c>
      <c r="I6517" t="s">
        <v>20</v>
      </c>
      <c r="J6517">
        <v>0</v>
      </c>
      <c r="K6517">
        <v>1</v>
      </c>
      <c r="L6517">
        <v>2011</v>
      </c>
      <c r="M6517">
        <v>99</v>
      </c>
      <c r="N6517">
        <v>1</v>
      </c>
      <c r="O6517" t="s">
        <v>9</v>
      </c>
      <c r="P6517" t="s">
        <v>25</v>
      </c>
      <c r="Q6517" t="s">
        <v>44</v>
      </c>
    </row>
    <row r="6518" spans="1:17" x14ac:dyDescent="0.35">
      <c r="A6518">
        <v>8930</v>
      </c>
      <c r="B6518" t="s">
        <v>24</v>
      </c>
      <c r="C6518" s="5">
        <v>40442</v>
      </c>
      <c r="D6518">
        <v>12206</v>
      </c>
      <c r="E6518" t="b">
        <v>1</v>
      </c>
      <c r="F6518">
        <v>85</v>
      </c>
      <c r="G6518" t="s">
        <v>18</v>
      </c>
      <c r="H6518" t="s">
        <v>19</v>
      </c>
      <c r="I6518" t="s">
        <v>20</v>
      </c>
      <c r="J6518">
        <v>0</v>
      </c>
      <c r="K6518">
        <v>1</v>
      </c>
      <c r="L6518">
        <v>2011</v>
      </c>
      <c r="M6518">
        <v>99</v>
      </c>
      <c r="N6518">
        <v>1</v>
      </c>
      <c r="O6518" t="s">
        <v>9</v>
      </c>
      <c r="P6518" t="s">
        <v>744</v>
      </c>
      <c r="Q6518" t="s">
        <v>9</v>
      </c>
    </row>
    <row r="6519" spans="1:17" x14ac:dyDescent="0.35">
      <c r="A6519">
        <v>42960</v>
      </c>
      <c r="B6519" t="s">
        <v>865</v>
      </c>
      <c r="C6519" s="5">
        <v>40420</v>
      </c>
      <c r="D6519">
        <v>490</v>
      </c>
      <c r="E6519" t="b">
        <v>0</v>
      </c>
      <c r="F6519">
        <v>780</v>
      </c>
      <c r="G6519" t="s">
        <v>120</v>
      </c>
      <c r="H6519" t="s">
        <v>1078</v>
      </c>
      <c r="I6519" t="s">
        <v>121</v>
      </c>
      <c r="J6519">
        <v>8</v>
      </c>
      <c r="K6519">
        <v>70</v>
      </c>
      <c r="L6519">
        <v>2019</v>
      </c>
      <c r="M6519">
        <v>399</v>
      </c>
      <c r="N6519">
        <v>17</v>
      </c>
      <c r="O6519" t="s">
        <v>9</v>
      </c>
      <c r="P6519" t="s">
        <v>12</v>
      </c>
      <c r="Q6519" t="s">
        <v>9</v>
      </c>
    </row>
    <row r="6520" spans="1:17" x14ac:dyDescent="0.35">
      <c r="A6520">
        <v>42960</v>
      </c>
      <c r="B6520" t="s">
        <v>865</v>
      </c>
      <c r="C6520" s="5">
        <v>40420</v>
      </c>
      <c r="D6520">
        <v>490</v>
      </c>
      <c r="E6520" t="b">
        <v>0</v>
      </c>
      <c r="F6520">
        <v>780</v>
      </c>
      <c r="G6520" t="s">
        <v>120</v>
      </c>
      <c r="H6520" t="s">
        <v>1078</v>
      </c>
      <c r="I6520" t="s">
        <v>121</v>
      </c>
      <c r="J6520">
        <v>8</v>
      </c>
      <c r="K6520">
        <v>70</v>
      </c>
      <c r="L6520">
        <v>2019</v>
      </c>
      <c r="M6520">
        <v>399</v>
      </c>
      <c r="N6520">
        <v>17</v>
      </c>
      <c r="O6520" t="s">
        <v>9</v>
      </c>
      <c r="P6520" t="s">
        <v>387</v>
      </c>
      <c r="Q6520" t="s">
        <v>9</v>
      </c>
    </row>
    <row r="6521" spans="1:17" x14ac:dyDescent="0.35">
      <c r="A6521">
        <v>42960</v>
      </c>
      <c r="B6521" t="s">
        <v>865</v>
      </c>
      <c r="C6521" s="5">
        <v>40420</v>
      </c>
      <c r="D6521">
        <v>490</v>
      </c>
      <c r="E6521" t="b">
        <v>0</v>
      </c>
      <c r="F6521">
        <v>780</v>
      </c>
      <c r="G6521" t="s">
        <v>120</v>
      </c>
      <c r="H6521" t="s">
        <v>1078</v>
      </c>
      <c r="I6521" t="s">
        <v>121</v>
      </c>
      <c r="J6521">
        <v>8</v>
      </c>
      <c r="K6521">
        <v>70</v>
      </c>
      <c r="L6521">
        <v>2019</v>
      </c>
      <c r="M6521">
        <v>399</v>
      </c>
      <c r="N6521">
        <v>17</v>
      </c>
      <c r="O6521" t="s">
        <v>9</v>
      </c>
      <c r="P6521" t="s">
        <v>182</v>
      </c>
      <c r="Q6521" t="s">
        <v>9</v>
      </c>
    </row>
    <row r="6522" spans="1:17" x14ac:dyDescent="0.35">
      <c r="A6522">
        <v>42960</v>
      </c>
      <c r="B6522" t="s">
        <v>865</v>
      </c>
      <c r="C6522" s="5">
        <v>40420</v>
      </c>
      <c r="D6522">
        <v>490</v>
      </c>
      <c r="E6522" t="b">
        <v>0</v>
      </c>
      <c r="F6522">
        <v>780</v>
      </c>
      <c r="G6522" t="s">
        <v>120</v>
      </c>
      <c r="H6522" t="s">
        <v>1078</v>
      </c>
      <c r="I6522" t="s">
        <v>121</v>
      </c>
      <c r="J6522">
        <v>8</v>
      </c>
      <c r="K6522">
        <v>70</v>
      </c>
      <c r="L6522">
        <v>2019</v>
      </c>
      <c r="M6522">
        <v>399</v>
      </c>
      <c r="N6522">
        <v>17</v>
      </c>
      <c r="O6522" t="s">
        <v>9</v>
      </c>
      <c r="P6522" t="s">
        <v>142</v>
      </c>
      <c r="Q6522" t="s">
        <v>9</v>
      </c>
    </row>
    <row r="6523" spans="1:17" x14ac:dyDescent="0.35">
      <c r="A6523">
        <v>42960</v>
      </c>
      <c r="B6523" t="s">
        <v>865</v>
      </c>
      <c r="C6523" s="5">
        <v>40420</v>
      </c>
      <c r="D6523">
        <v>490</v>
      </c>
      <c r="E6523" t="b">
        <v>0</v>
      </c>
      <c r="F6523">
        <v>780</v>
      </c>
      <c r="G6523" t="s">
        <v>120</v>
      </c>
      <c r="H6523" t="s">
        <v>1078</v>
      </c>
      <c r="I6523" t="s">
        <v>121</v>
      </c>
      <c r="J6523">
        <v>8</v>
      </c>
      <c r="K6523">
        <v>70</v>
      </c>
      <c r="L6523">
        <v>2019</v>
      </c>
      <c r="M6523">
        <v>399</v>
      </c>
      <c r="N6523">
        <v>17</v>
      </c>
      <c r="O6523" t="s">
        <v>9</v>
      </c>
      <c r="P6523" t="s">
        <v>65</v>
      </c>
      <c r="Q6523" t="s">
        <v>9</v>
      </c>
    </row>
    <row r="6524" spans="1:17" x14ac:dyDescent="0.35">
      <c r="A6524">
        <v>42960</v>
      </c>
      <c r="B6524" t="s">
        <v>865</v>
      </c>
      <c r="C6524" s="5">
        <v>40420</v>
      </c>
      <c r="D6524">
        <v>490</v>
      </c>
      <c r="E6524" t="b">
        <v>0</v>
      </c>
      <c r="F6524">
        <v>780</v>
      </c>
      <c r="G6524" t="s">
        <v>120</v>
      </c>
      <c r="H6524" t="s">
        <v>1078</v>
      </c>
      <c r="I6524" t="s">
        <v>121</v>
      </c>
      <c r="J6524">
        <v>8</v>
      </c>
      <c r="K6524">
        <v>70</v>
      </c>
      <c r="L6524">
        <v>2019</v>
      </c>
      <c r="M6524">
        <v>399</v>
      </c>
      <c r="N6524">
        <v>17</v>
      </c>
      <c r="O6524" t="s">
        <v>9</v>
      </c>
      <c r="P6524" t="s">
        <v>25</v>
      </c>
      <c r="Q6524" t="s">
        <v>44</v>
      </c>
    </row>
    <row r="6525" spans="1:17" x14ac:dyDescent="0.35">
      <c r="A6525">
        <v>42960</v>
      </c>
      <c r="B6525" t="s">
        <v>865</v>
      </c>
      <c r="C6525" s="5">
        <v>40420</v>
      </c>
      <c r="D6525">
        <v>490</v>
      </c>
      <c r="E6525" t="b">
        <v>0</v>
      </c>
      <c r="F6525">
        <v>780</v>
      </c>
      <c r="G6525" t="s">
        <v>120</v>
      </c>
      <c r="H6525" t="s">
        <v>1078</v>
      </c>
      <c r="I6525" t="s">
        <v>121</v>
      </c>
      <c r="J6525">
        <v>8</v>
      </c>
      <c r="K6525">
        <v>70</v>
      </c>
      <c r="L6525">
        <v>2019</v>
      </c>
      <c r="M6525">
        <v>399</v>
      </c>
      <c r="N6525">
        <v>17</v>
      </c>
      <c r="O6525" t="s">
        <v>9</v>
      </c>
      <c r="P6525" t="s">
        <v>744</v>
      </c>
      <c r="Q6525" t="s">
        <v>9</v>
      </c>
    </row>
    <row r="6526" spans="1:17" x14ac:dyDescent="0.35">
      <c r="A6526">
        <v>24780</v>
      </c>
      <c r="B6526" t="s">
        <v>1052</v>
      </c>
      <c r="C6526" s="5">
        <v>40379</v>
      </c>
      <c r="D6526">
        <v>331</v>
      </c>
      <c r="E6526" t="b">
        <v>1</v>
      </c>
      <c r="F6526">
        <v>965</v>
      </c>
      <c r="G6526" t="s">
        <v>7</v>
      </c>
      <c r="H6526" t="s">
        <v>1078</v>
      </c>
      <c r="I6526" t="s">
        <v>8</v>
      </c>
      <c r="J6526">
        <v>4</v>
      </c>
      <c r="K6526">
        <v>25</v>
      </c>
      <c r="L6526">
        <v>2014</v>
      </c>
      <c r="M6526">
        <v>329</v>
      </c>
      <c r="N6526">
        <v>7</v>
      </c>
      <c r="O6526" t="s">
        <v>9</v>
      </c>
      <c r="P6526" t="s">
        <v>12</v>
      </c>
      <c r="Q6526" t="s">
        <v>9</v>
      </c>
    </row>
    <row r="6527" spans="1:17" x14ac:dyDescent="0.35">
      <c r="A6527">
        <v>24780</v>
      </c>
      <c r="B6527" t="s">
        <v>1052</v>
      </c>
      <c r="C6527" s="5">
        <v>40379</v>
      </c>
      <c r="D6527">
        <v>331</v>
      </c>
      <c r="E6527" t="b">
        <v>1</v>
      </c>
      <c r="F6527">
        <v>965</v>
      </c>
      <c r="G6527" t="s">
        <v>7</v>
      </c>
      <c r="H6527" t="s">
        <v>1078</v>
      </c>
      <c r="I6527" t="s">
        <v>8</v>
      </c>
      <c r="J6527">
        <v>4</v>
      </c>
      <c r="K6527">
        <v>25</v>
      </c>
      <c r="L6527">
        <v>2014</v>
      </c>
      <c r="M6527">
        <v>329</v>
      </c>
      <c r="N6527">
        <v>7</v>
      </c>
      <c r="O6527" t="s">
        <v>9</v>
      </c>
      <c r="P6527" t="s">
        <v>387</v>
      </c>
      <c r="Q6527" t="s">
        <v>9</v>
      </c>
    </row>
    <row r="6528" spans="1:17" x14ac:dyDescent="0.35">
      <c r="A6528">
        <v>24780</v>
      </c>
      <c r="B6528" t="s">
        <v>1052</v>
      </c>
      <c r="C6528" s="5">
        <v>40379</v>
      </c>
      <c r="D6528">
        <v>331</v>
      </c>
      <c r="E6528" t="b">
        <v>1</v>
      </c>
      <c r="F6528">
        <v>965</v>
      </c>
      <c r="G6528" t="s">
        <v>7</v>
      </c>
      <c r="H6528" t="s">
        <v>1078</v>
      </c>
      <c r="I6528" t="s">
        <v>8</v>
      </c>
      <c r="J6528">
        <v>4</v>
      </c>
      <c r="K6528">
        <v>25</v>
      </c>
      <c r="L6528">
        <v>2014</v>
      </c>
      <c r="M6528">
        <v>329</v>
      </c>
      <c r="N6528">
        <v>7</v>
      </c>
      <c r="O6528" t="s">
        <v>9</v>
      </c>
      <c r="P6528" t="s">
        <v>182</v>
      </c>
      <c r="Q6528" t="s">
        <v>9</v>
      </c>
    </row>
    <row r="6529" spans="1:17" x14ac:dyDescent="0.35">
      <c r="A6529">
        <v>24780</v>
      </c>
      <c r="B6529" t="s">
        <v>1052</v>
      </c>
      <c r="C6529" s="5">
        <v>40379</v>
      </c>
      <c r="D6529">
        <v>331</v>
      </c>
      <c r="E6529" t="b">
        <v>1</v>
      </c>
      <c r="F6529">
        <v>965</v>
      </c>
      <c r="G6529" t="s">
        <v>7</v>
      </c>
      <c r="H6529" t="s">
        <v>1078</v>
      </c>
      <c r="I6529" t="s">
        <v>8</v>
      </c>
      <c r="J6529">
        <v>4</v>
      </c>
      <c r="K6529">
        <v>25</v>
      </c>
      <c r="L6529">
        <v>2014</v>
      </c>
      <c r="M6529">
        <v>329</v>
      </c>
      <c r="N6529">
        <v>7</v>
      </c>
      <c r="O6529" t="s">
        <v>9</v>
      </c>
      <c r="P6529" t="s">
        <v>142</v>
      </c>
      <c r="Q6529" t="s">
        <v>44</v>
      </c>
    </row>
    <row r="6530" spans="1:17" x14ac:dyDescent="0.35">
      <c r="A6530">
        <v>24780</v>
      </c>
      <c r="B6530" t="s">
        <v>1052</v>
      </c>
      <c r="C6530" s="5">
        <v>40379</v>
      </c>
      <c r="D6530">
        <v>331</v>
      </c>
      <c r="E6530" t="b">
        <v>1</v>
      </c>
      <c r="F6530">
        <v>965</v>
      </c>
      <c r="G6530" t="s">
        <v>7</v>
      </c>
      <c r="H6530" t="s">
        <v>1078</v>
      </c>
      <c r="I6530" t="s">
        <v>8</v>
      </c>
      <c r="J6530">
        <v>4</v>
      </c>
      <c r="K6530">
        <v>25</v>
      </c>
      <c r="L6530">
        <v>2014</v>
      </c>
      <c r="M6530">
        <v>329</v>
      </c>
      <c r="N6530">
        <v>7</v>
      </c>
      <c r="O6530" t="s">
        <v>9</v>
      </c>
      <c r="P6530" t="s">
        <v>65</v>
      </c>
      <c r="Q6530" t="s">
        <v>9</v>
      </c>
    </row>
    <row r="6531" spans="1:17" x14ac:dyDescent="0.35">
      <c r="A6531">
        <v>24780</v>
      </c>
      <c r="B6531" t="s">
        <v>1052</v>
      </c>
      <c r="C6531" s="5">
        <v>40379</v>
      </c>
      <c r="D6531">
        <v>331</v>
      </c>
      <c r="E6531" t="b">
        <v>1</v>
      </c>
      <c r="F6531">
        <v>965</v>
      </c>
      <c r="G6531" t="s">
        <v>7</v>
      </c>
      <c r="H6531" t="s">
        <v>1078</v>
      </c>
      <c r="I6531" t="s">
        <v>8</v>
      </c>
      <c r="J6531">
        <v>4</v>
      </c>
      <c r="K6531">
        <v>25</v>
      </c>
      <c r="L6531">
        <v>2014</v>
      </c>
      <c r="M6531">
        <v>329</v>
      </c>
      <c r="N6531">
        <v>7</v>
      </c>
      <c r="O6531" t="s">
        <v>9</v>
      </c>
      <c r="P6531" t="s">
        <v>25</v>
      </c>
      <c r="Q6531" t="s">
        <v>44</v>
      </c>
    </row>
    <row r="6532" spans="1:17" x14ac:dyDescent="0.35">
      <c r="A6532">
        <v>24780</v>
      </c>
      <c r="B6532" t="s">
        <v>1052</v>
      </c>
      <c r="C6532" s="5">
        <v>40379</v>
      </c>
      <c r="D6532">
        <v>331</v>
      </c>
      <c r="E6532" t="b">
        <v>1</v>
      </c>
      <c r="F6532">
        <v>965</v>
      </c>
      <c r="G6532" t="s">
        <v>7</v>
      </c>
      <c r="H6532" t="s">
        <v>1078</v>
      </c>
      <c r="I6532" t="s">
        <v>8</v>
      </c>
      <c r="J6532">
        <v>4</v>
      </c>
      <c r="K6532">
        <v>25</v>
      </c>
      <c r="L6532">
        <v>2014</v>
      </c>
      <c r="M6532">
        <v>329</v>
      </c>
      <c r="N6532">
        <v>7</v>
      </c>
      <c r="O6532" t="s">
        <v>9</v>
      </c>
      <c r="P6532" t="s">
        <v>744</v>
      </c>
      <c r="Q6532" t="s">
        <v>9</v>
      </c>
    </row>
    <row r="6533" spans="1:17" x14ac:dyDescent="0.35">
      <c r="A6533">
        <v>32470</v>
      </c>
      <c r="B6533" t="s">
        <v>312</v>
      </c>
      <c r="C6533" s="5">
        <v>40323</v>
      </c>
      <c r="D6533">
        <v>2818</v>
      </c>
      <c r="E6533" t="b">
        <v>0</v>
      </c>
      <c r="F6533">
        <v>238</v>
      </c>
      <c r="G6533" t="s">
        <v>18</v>
      </c>
      <c r="H6533" t="s">
        <v>19</v>
      </c>
      <c r="I6533" t="s">
        <v>20</v>
      </c>
      <c r="J6533">
        <v>0</v>
      </c>
      <c r="K6533">
        <v>1</v>
      </c>
      <c r="L6533">
        <v>2011</v>
      </c>
      <c r="M6533">
        <v>99</v>
      </c>
      <c r="N6533">
        <v>1</v>
      </c>
      <c r="O6533" t="s">
        <v>9</v>
      </c>
      <c r="P6533" t="s">
        <v>12</v>
      </c>
      <c r="Q6533" t="s">
        <v>9</v>
      </c>
    </row>
    <row r="6534" spans="1:17" x14ac:dyDescent="0.35">
      <c r="A6534">
        <v>32470</v>
      </c>
      <c r="B6534" t="s">
        <v>312</v>
      </c>
      <c r="C6534" s="5">
        <v>40323</v>
      </c>
      <c r="D6534">
        <v>2818</v>
      </c>
      <c r="E6534" t="b">
        <v>0</v>
      </c>
      <c r="F6534">
        <v>238</v>
      </c>
      <c r="G6534" t="s">
        <v>18</v>
      </c>
      <c r="H6534" t="s">
        <v>19</v>
      </c>
      <c r="I6534" t="s">
        <v>20</v>
      </c>
      <c r="J6534">
        <v>0</v>
      </c>
      <c r="K6534">
        <v>1</v>
      </c>
      <c r="L6534">
        <v>2011</v>
      </c>
      <c r="M6534">
        <v>99</v>
      </c>
      <c r="N6534">
        <v>1</v>
      </c>
      <c r="O6534" t="s">
        <v>9</v>
      </c>
      <c r="P6534" t="s">
        <v>387</v>
      </c>
      <c r="Q6534" t="s">
        <v>9</v>
      </c>
    </row>
    <row r="6535" spans="1:17" x14ac:dyDescent="0.35">
      <c r="A6535">
        <v>32470</v>
      </c>
      <c r="B6535" t="s">
        <v>312</v>
      </c>
      <c r="C6535" s="5">
        <v>40323</v>
      </c>
      <c r="D6535">
        <v>2818</v>
      </c>
      <c r="E6535" t="b">
        <v>0</v>
      </c>
      <c r="F6535">
        <v>238</v>
      </c>
      <c r="G6535" t="s">
        <v>18</v>
      </c>
      <c r="H6535" t="s">
        <v>19</v>
      </c>
      <c r="I6535" t="s">
        <v>20</v>
      </c>
      <c r="J6535">
        <v>0</v>
      </c>
      <c r="K6535">
        <v>1</v>
      </c>
      <c r="L6535">
        <v>2011</v>
      </c>
      <c r="M6535">
        <v>99</v>
      </c>
      <c r="N6535">
        <v>1</v>
      </c>
      <c r="O6535" t="s">
        <v>9</v>
      </c>
      <c r="P6535" t="s">
        <v>182</v>
      </c>
      <c r="Q6535" t="s">
        <v>9</v>
      </c>
    </row>
    <row r="6536" spans="1:17" x14ac:dyDescent="0.35">
      <c r="A6536">
        <v>32470</v>
      </c>
      <c r="B6536" t="s">
        <v>312</v>
      </c>
      <c r="C6536" s="5">
        <v>40323</v>
      </c>
      <c r="D6536">
        <v>2818</v>
      </c>
      <c r="E6536" t="b">
        <v>0</v>
      </c>
      <c r="F6536">
        <v>238</v>
      </c>
      <c r="G6536" t="s">
        <v>18</v>
      </c>
      <c r="H6536" t="s">
        <v>19</v>
      </c>
      <c r="I6536" t="s">
        <v>20</v>
      </c>
      <c r="J6536">
        <v>0</v>
      </c>
      <c r="K6536">
        <v>1</v>
      </c>
      <c r="L6536">
        <v>2011</v>
      </c>
      <c r="M6536">
        <v>99</v>
      </c>
      <c r="N6536">
        <v>1</v>
      </c>
      <c r="O6536" t="s">
        <v>9</v>
      </c>
      <c r="P6536" t="s">
        <v>142</v>
      </c>
      <c r="Q6536" t="s">
        <v>9</v>
      </c>
    </row>
    <row r="6537" spans="1:17" x14ac:dyDescent="0.35">
      <c r="A6537">
        <v>32470</v>
      </c>
      <c r="B6537" t="s">
        <v>312</v>
      </c>
      <c r="C6537" s="5">
        <v>40323</v>
      </c>
      <c r="D6537">
        <v>2818</v>
      </c>
      <c r="E6537" t="b">
        <v>0</v>
      </c>
      <c r="F6537">
        <v>238</v>
      </c>
      <c r="G6537" t="s">
        <v>18</v>
      </c>
      <c r="H6537" t="s">
        <v>19</v>
      </c>
      <c r="I6537" t="s">
        <v>20</v>
      </c>
      <c r="J6537">
        <v>0</v>
      </c>
      <c r="K6537">
        <v>1</v>
      </c>
      <c r="L6537">
        <v>2011</v>
      </c>
      <c r="M6537">
        <v>99</v>
      </c>
      <c r="N6537">
        <v>1</v>
      </c>
      <c r="O6537" t="s">
        <v>9</v>
      </c>
      <c r="P6537" t="s">
        <v>65</v>
      </c>
      <c r="Q6537" t="s">
        <v>9</v>
      </c>
    </row>
    <row r="6538" spans="1:17" x14ac:dyDescent="0.35">
      <c r="A6538">
        <v>32470</v>
      </c>
      <c r="B6538" t="s">
        <v>312</v>
      </c>
      <c r="C6538" s="5">
        <v>40323</v>
      </c>
      <c r="D6538">
        <v>2818</v>
      </c>
      <c r="E6538" t="b">
        <v>0</v>
      </c>
      <c r="F6538">
        <v>238</v>
      </c>
      <c r="G6538" t="s">
        <v>18</v>
      </c>
      <c r="H6538" t="s">
        <v>19</v>
      </c>
      <c r="I6538" t="s">
        <v>20</v>
      </c>
      <c r="J6538">
        <v>0</v>
      </c>
      <c r="K6538">
        <v>1</v>
      </c>
      <c r="L6538">
        <v>2011</v>
      </c>
      <c r="M6538">
        <v>99</v>
      </c>
      <c r="N6538">
        <v>1</v>
      </c>
      <c r="O6538" t="s">
        <v>9</v>
      </c>
      <c r="P6538" t="s">
        <v>25</v>
      </c>
      <c r="Q6538" t="s">
        <v>44</v>
      </c>
    </row>
    <row r="6539" spans="1:17" x14ac:dyDescent="0.35">
      <c r="A6539">
        <v>32470</v>
      </c>
      <c r="B6539" t="s">
        <v>312</v>
      </c>
      <c r="C6539" s="5">
        <v>40323</v>
      </c>
      <c r="D6539">
        <v>2818</v>
      </c>
      <c r="E6539" t="b">
        <v>0</v>
      </c>
      <c r="F6539">
        <v>238</v>
      </c>
      <c r="G6539" t="s">
        <v>18</v>
      </c>
      <c r="H6539" t="s">
        <v>19</v>
      </c>
      <c r="I6539" t="s">
        <v>20</v>
      </c>
      <c r="J6539">
        <v>0</v>
      </c>
      <c r="K6539">
        <v>1</v>
      </c>
      <c r="L6539">
        <v>2011</v>
      </c>
      <c r="M6539">
        <v>99</v>
      </c>
      <c r="N6539">
        <v>1</v>
      </c>
      <c r="O6539" t="s">
        <v>9</v>
      </c>
      <c r="P6539" t="s">
        <v>744</v>
      </c>
      <c r="Q6539" t="s">
        <v>9</v>
      </c>
    </row>
    <row r="6540" spans="1:17" x14ac:dyDescent="0.35">
      <c r="A6540">
        <v>48700</v>
      </c>
      <c r="B6540" t="s">
        <v>301</v>
      </c>
      <c r="C6540" s="5">
        <v>40268</v>
      </c>
      <c r="D6540">
        <v>3055</v>
      </c>
      <c r="E6540" t="b">
        <v>1</v>
      </c>
      <c r="F6540">
        <v>227</v>
      </c>
      <c r="G6540" t="s">
        <v>1095</v>
      </c>
      <c r="H6540" t="s">
        <v>1078</v>
      </c>
      <c r="I6540" t="s">
        <v>91</v>
      </c>
      <c r="J6540">
        <v>2</v>
      </c>
      <c r="K6540">
        <v>20</v>
      </c>
      <c r="L6540">
        <v>2013</v>
      </c>
      <c r="M6540">
        <v>399</v>
      </c>
      <c r="N6540">
        <v>5</v>
      </c>
      <c r="O6540" t="s">
        <v>9</v>
      </c>
      <c r="P6540" t="s">
        <v>12</v>
      </c>
      <c r="Q6540" t="s">
        <v>44</v>
      </c>
    </row>
    <row r="6541" spans="1:17" x14ac:dyDescent="0.35">
      <c r="A6541">
        <v>48700</v>
      </c>
      <c r="B6541" t="s">
        <v>301</v>
      </c>
      <c r="C6541" s="5">
        <v>40268</v>
      </c>
      <c r="D6541">
        <v>3055</v>
      </c>
      <c r="E6541" t="b">
        <v>1</v>
      </c>
      <c r="F6541">
        <v>227</v>
      </c>
      <c r="G6541" t="s">
        <v>1095</v>
      </c>
      <c r="H6541" t="s">
        <v>1078</v>
      </c>
      <c r="I6541" t="s">
        <v>91</v>
      </c>
      <c r="J6541">
        <v>2</v>
      </c>
      <c r="K6541">
        <v>20</v>
      </c>
      <c r="L6541">
        <v>2013</v>
      </c>
      <c r="M6541">
        <v>399</v>
      </c>
      <c r="N6541">
        <v>5</v>
      </c>
      <c r="O6541" t="s">
        <v>9</v>
      </c>
      <c r="P6541" t="s">
        <v>387</v>
      </c>
      <c r="Q6541" t="s">
        <v>9</v>
      </c>
    </row>
    <row r="6542" spans="1:17" x14ac:dyDescent="0.35">
      <c r="A6542">
        <v>48700</v>
      </c>
      <c r="B6542" t="s">
        <v>301</v>
      </c>
      <c r="C6542" s="5">
        <v>40268</v>
      </c>
      <c r="D6542">
        <v>3055</v>
      </c>
      <c r="E6542" t="b">
        <v>1</v>
      </c>
      <c r="F6542">
        <v>227</v>
      </c>
      <c r="G6542" t="s">
        <v>1095</v>
      </c>
      <c r="H6542" t="s">
        <v>1078</v>
      </c>
      <c r="I6542" t="s">
        <v>91</v>
      </c>
      <c r="J6542">
        <v>2</v>
      </c>
      <c r="K6542">
        <v>20</v>
      </c>
      <c r="L6542">
        <v>2013</v>
      </c>
      <c r="M6542">
        <v>399</v>
      </c>
      <c r="N6542">
        <v>5</v>
      </c>
      <c r="O6542" t="s">
        <v>9</v>
      </c>
      <c r="P6542" t="s">
        <v>182</v>
      </c>
      <c r="Q6542" t="s">
        <v>9</v>
      </c>
    </row>
    <row r="6543" spans="1:17" x14ac:dyDescent="0.35">
      <c r="A6543">
        <v>48700</v>
      </c>
      <c r="B6543" t="s">
        <v>301</v>
      </c>
      <c r="C6543" s="5">
        <v>40268</v>
      </c>
      <c r="D6543">
        <v>3055</v>
      </c>
      <c r="E6543" t="b">
        <v>1</v>
      </c>
      <c r="F6543">
        <v>227</v>
      </c>
      <c r="G6543" t="s">
        <v>1095</v>
      </c>
      <c r="H6543" t="s">
        <v>1078</v>
      </c>
      <c r="I6543" t="s">
        <v>91</v>
      </c>
      <c r="J6543">
        <v>2</v>
      </c>
      <c r="K6543">
        <v>20</v>
      </c>
      <c r="L6543">
        <v>2013</v>
      </c>
      <c r="M6543">
        <v>399</v>
      </c>
      <c r="N6543">
        <v>5</v>
      </c>
      <c r="O6543" t="s">
        <v>9</v>
      </c>
      <c r="P6543" t="s">
        <v>142</v>
      </c>
      <c r="Q6543" t="s">
        <v>9</v>
      </c>
    </row>
    <row r="6544" spans="1:17" x14ac:dyDescent="0.35">
      <c r="A6544">
        <v>48700</v>
      </c>
      <c r="B6544" t="s">
        <v>301</v>
      </c>
      <c r="C6544" s="5">
        <v>40268</v>
      </c>
      <c r="D6544">
        <v>3055</v>
      </c>
      <c r="E6544" t="b">
        <v>1</v>
      </c>
      <c r="F6544">
        <v>227</v>
      </c>
      <c r="G6544" t="s">
        <v>1095</v>
      </c>
      <c r="H6544" t="s">
        <v>1078</v>
      </c>
      <c r="I6544" t="s">
        <v>91</v>
      </c>
      <c r="J6544">
        <v>2</v>
      </c>
      <c r="K6544">
        <v>20</v>
      </c>
      <c r="L6544">
        <v>2013</v>
      </c>
      <c r="M6544">
        <v>399</v>
      </c>
      <c r="N6544">
        <v>5</v>
      </c>
      <c r="O6544" t="s">
        <v>9</v>
      </c>
      <c r="P6544" t="s">
        <v>65</v>
      </c>
      <c r="Q6544" t="s">
        <v>44</v>
      </c>
    </row>
    <row r="6545" spans="1:17" x14ac:dyDescent="0.35">
      <c r="A6545">
        <v>48700</v>
      </c>
      <c r="B6545" t="s">
        <v>301</v>
      </c>
      <c r="C6545" s="5">
        <v>40268</v>
      </c>
      <c r="D6545">
        <v>3055</v>
      </c>
      <c r="E6545" t="b">
        <v>1</v>
      </c>
      <c r="F6545">
        <v>227</v>
      </c>
      <c r="G6545" t="s">
        <v>1095</v>
      </c>
      <c r="H6545" t="s">
        <v>1078</v>
      </c>
      <c r="I6545" t="s">
        <v>91</v>
      </c>
      <c r="J6545">
        <v>2</v>
      </c>
      <c r="K6545">
        <v>20</v>
      </c>
      <c r="L6545">
        <v>2013</v>
      </c>
      <c r="M6545">
        <v>399</v>
      </c>
      <c r="N6545">
        <v>5</v>
      </c>
      <c r="O6545" t="s">
        <v>9</v>
      </c>
      <c r="P6545" t="s">
        <v>25</v>
      </c>
      <c r="Q6545" t="s">
        <v>9</v>
      </c>
    </row>
    <row r="6546" spans="1:17" x14ac:dyDescent="0.35">
      <c r="A6546">
        <v>48700</v>
      </c>
      <c r="B6546" t="s">
        <v>301</v>
      </c>
      <c r="C6546" s="5">
        <v>40268</v>
      </c>
      <c r="D6546">
        <v>3055</v>
      </c>
      <c r="E6546" t="b">
        <v>1</v>
      </c>
      <c r="F6546">
        <v>227</v>
      </c>
      <c r="G6546" t="s">
        <v>1095</v>
      </c>
      <c r="H6546" t="s">
        <v>1078</v>
      </c>
      <c r="I6546" t="s">
        <v>91</v>
      </c>
      <c r="J6546">
        <v>2</v>
      </c>
      <c r="K6546">
        <v>20</v>
      </c>
      <c r="L6546">
        <v>2013</v>
      </c>
      <c r="M6546">
        <v>399</v>
      </c>
      <c r="N6546">
        <v>5</v>
      </c>
      <c r="O6546" t="s">
        <v>9</v>
      </c>
      <c r="P6546" t="s">
        <v>744</v>
      </c>
      <c r="Q6546" t="s">
        <v>9</v>
      </c>
    </row>
    <row r="6547" spans="1:17" x14ac:dyDescent="0.35">
      <c r="A6547">
        <v>35140</v>
      </c>
      <c r="B6547" t="s">
        <v>757</v>
      </c>
      <c r="C6547" s="5">
        <v>40263</v>
      </c>
      <c r="D6547">
        <v>601</v>
      </c>
      <c r="E6547" t="b">
        <v>0</v>
      </c>
      <c r="F6547">
        <v>673</v>
      </c>
      <c r="G6547" t="s">
        <v>18</v>
      </c>
      <c r="H6547" t="s">
        <v>19</v>
      </c>
      <c r="I6547" t="s">
        <v>20</v>
      </c>
      <c r="J6547">
        <v>0</v>
      </c>
      <c r="K6547">
        <v>1</v>
      </c>
      <c r="L6547">
        <v>2011</v>
      </c>
      <c r="M6547">
        <v>99</v>
      </c>
      <c r="N6547">
        <v>1</v>
      </c>
      <c r="O6547" t="s">
        <v>9</v>
      </c>
      <c r="P6547" t="s">
        <v>12</v>
      </c>
      <c r="Q6547" t="s">
        <v>44</v>
      </c>
    </row>
    <row r="6548" spans="1:17" x14ac:dyDescent="0.35">
      <c r="A6548">
        <v>35140</v>
      </c>
      <c r="B6548" t="s">
        <v>757</v>
      </c>
      <c r="C6548" s="5">
        <v>40263</v>
      </c>
      <c r="D6548">
        <v>601</v>
      </c>
      <c r="E6548" t="b">
        <v>0</v>
      </c>
      <c r="F6548">
        <v>673</v>
      </c>
      <c r="G6548" t="s">
        <v>18</v>
      </c>
      <c r="H6548" t="s">
        <v>19</v>
      </c>
      <c r="I6548" t="s">
        <v>20</v>
      </c>
      <c r="J6548">
        <v>0</v>
      </c>
      <c r="K6548">
        <v>1</v>
      </c>
      <c r="L6548">
        <v>2011</v>
      </c>
      <c r="M6548">
        <v>99</v>
      </c>
      <c r="N6548">
        <v>1</v>
      </c>
      <c r="O6548" t="s">
        <v>9</v>
      </c>
      <c r="P6548" t="s">
        <v>387</v>
      </c>
      <c r="Q6548" t="s">
        <v>9</v>
      </c>
    </row>
    <row r="6549" spans="1:17" x14ac:dyDescent="0.35">
      <c r="A6549">
        <v>35140</v>
      </c>
      <c r="B6549" t="s">
        <v>757</v>
      </c>
      <c r="C6549" s="5">
        <v>40263</v>
      </c>
      <c r="D6549">
        <v>601</v>
      </c>
      <c r="E6549" t="b">
        <v>0</v>
      </c>
      <c r="F6549">
        <v>673</v>
      </c>
      <c r="G6549" t="s">
        <v>18</v>
      </c>
      <c r="H6549" t="s">
        <v>19</v>
      </c>
      <c r="I6549" t="s">
        <v>20</v>
      </c>
      <c r="J6549">
        <v>0</v>
      </c>
      <c r="K6549">
        <v>1</v>
      </c>
      <c r="L6549">
        <v>2011</v>
      </c>
      <c r="M6549">
        <v>99</v>
      </c>
      <c r="N6549">
        <v>1</v>
      </c>
      <c r="O6549" t="s">
        <v>9</v>
      </c>
      <c r="P6549" t="s">
        <v>182</v>
      </c>
      <c r="Q6549" t="s">
        <v>44</v>
      </c>
    </row>
    <row r="6550" spans="1:17" x14ac:dyDescent="0.35">
      <c r="A6550">
        <v>35140</v>
      </c>
      <c r="B6550" t="s">
        <v>757</v>
      </c>
      <c r="C6550" s="5">
        <v>40263</v>
      </c>
      <c r="D6550">
        <v>601</v>
      </c>
      <c r="E6550" t="b">
        <v>0</v>
      </c>
      <c r="F6550">
        <v>673</v>
      </c>
      <c r="G6550" t="s">
        <v>18</v>
      </c>
      <c r="H6550" t="s">
        <v>19</v>
      </c>
      <c r="I6550" t="s">
        <v>20</v>
      </c>
      <c r="J6550">
        <v>0</v>
      </c>
      <c r="K6550">
        <v>1</v>
      </c>
      <c r="L6550">
        <v>2011</v>
      </c>
      <c r="M6550">
        <v>99</v>
      </c>
      <c r="N6550">
        <v>1</v>
      </c>
      <c r="O6550" t="s">
        <v>9</v>
      </c>
      <c r="P6550" t="s">
        <v>142</v>
      </c>
      <c r="Q6550" t="s">
        <v>9</v>
      </c>
    </row>
    <row r="6551" spans="1:17" x14ac:dyDescent="0.35">
      <c r="A6551">
        <v>35140</v>
      </c>
      <c r="B6551" t="s">
        <v>757</v>
      </c>
      <c r="C6551" s="5">
        <v>40263</v>
      </c>
      <c r="D6551">
        <v>601</v>
      </c>
      <c r="E6551" t="b">
        <v>0</v>
      </c>
      <c r="F6551">
        <v>673</v>
      </c>
      <c r="G6551" t="s">
        <v>18</v>
      </c>
      <c r="H6551" t="s">
        <v>19</v>
      </c>
      <c r="I6551" t="s">
        <v>20</v>
      </c>
      <c r="J6551">
        <v>0</v>
      </c>
      <c r="K6551">
        <v>1</v>
      </c>
      <c r="L6551">
        <v>2011</v>
      </c>
      <c r="M6551">
        <v>99</v>
      </c>
      <c r="N6551">
        <v>1</v>
      </c>
      <c r="O6551" t="s">
        <v>9</v>
      </c>
      <c r="P6551" t="s">
        <v>65</v>
      </c>
      <c r="Q6551" t="s">
        <v>9</v>
      </c>
    </row>
    <row r="6552" spans="1:17" x14ac:dyDescent="0.35">
      <c r="A6552">
        <v>35140</v>
      </c>
      <c r="B6552" t="s">
        <v>757</v>
      </c>
      <c r="C6552" s="5">
        <v>40263</v>
      </c>
      <c r="D6552">
        <v>601</v>
      </c>
      <c r="E6552" t="b">
        <v>0</v>
      </c>
      <c r="F6552">
        <v>673</v>
      </c>
      <c r="G6552" t="s">
        <v>18</v>
      </c>
      <c r="H6552" t="s">
        <v>19</v>
      </c>
      <c r="I6552" t="s">
        <v>20</v>
      </c>
      <c r="J6552">
        <v>0</v>
      </c>
      <c r="K6552">
        <v>1</v>
      </c>
      <c r="L6552">
        <v>2011</v>
      </c>
      <c r="M6552">
        <v>99</v>
      </c>
      <c r="N6552">
        <v>1</v>
      </c>
      <c r="O6552" t="s">
        <v>9</v>
      </c>
      <c r="P6552" t="s">
        <v>25</v>
      </c>
      <c r="Q6552" t="s">
        <v>9</v>
      </c>
    </row>
    <row r="6553" spans="1:17" x14ac:dyDescent="0.35">
      <c r="A6553">
        <v>35140</v>
      </c>
      <c r="B6553" t="s">
        <v>757</v>
      </c>
      <c r="C6553" s="5">
        <v>40263</v>
      </c>
      <c r="D6553">
        <v>601</v>
      </c>
      <c r="E6553" t="b">
        <v>0</v>
      </c>
      <c r="F6553">
        <v>673</v>
      </c>
      <c r="G6553" t="s">
        <v>18</v>
      </c>
      <c r="H6553" t="s">
        <v>19</v>
      </c>
      <c r="I6553" t="s">
        <v>20</v>
      </c>
      <c r="J6553">
        <v>0</v>
      </c>
      <c r="K6553">
        <v>1</v>
      </c>
      <c r="L6553">
        <v>2011</v>
      </c>
      <c r="M6553">
        <v>99</v>
      </c>
      <c r="N6553">
        <v>1</v>
      </c>
      <c r="O6553" t="s">
        <v>9</v>
      </c>
      <c r="P6553" t="s">
        <v>744</v>
      </c>
      <c r="Q6553" t="s">
        <v>9</v>
      </c>
    </row>
    <row r="6554" spans="1:17" x14ac:dyDescent="0.35">
      <c r="A6554">
        <v>34030</v>
      </c>
      <c r="B6554" t="s">
        <v>598</v>
      </c>
      <c r="C6554" s="5">
        <v>40234</v>
      </c>
      <c r="D6554">
        <v>929</v>
      </c>
      <c r="E6554" t="b">
        <v>1</v>
      </c>
      <c r="F6554">
        <v>515</v>
      </c>
      <c r="G6554" t="s">
        <v>90</v>
      </c>
      <c r="H6554" t="s">
        <v>27</v>
      </c>
      <c r="I6554" t="s">
        <v>91</v>
      </c>
      <c r="J6554">
        <v>1</v>
      </c>
      <c r="K6554">
        <v>5</v>
      </c>
      <c r="L6554">
        <v>2014</v>
      </c>
      <c r="M6554">
        <v>119</v>
      </c>
      <c r="N6554">
        <v>4</v>
      </c>
      <c r="O6554" t="s">
        <v>9</v>
      </c>
      <c r="P6554" t="s">
        <v>12</v>
      </c>
      <c r="Q6554" t="s">
        <v>9</v>
      </c>
    </row>
    <row r="6555" spans="1:17" x14ac:dyDescent="0.35">
      <c r="A6555">
        <v>34030</v>
      </c>
      <c r="B6555" t="s">
        <v>598</v>
      </c>
      <c r="C6555" s="5">
        <v>40234</v>
      </c>
      <c r="D6555">
        <v>929</v>
      </c>
      <c r="E6555" t="b">
        <v>1</v>
      </c>
      <c r="F6555">
        <v>515</v>
      </c>
      <c r="G6555" t="s">
        <v>90</v>
      </c>
      <c r="H6555" t="s">
        <v>27</v>
      </c>
      <c r="I6555" t="s">
        <v>91</v>
      </c>
      <c r="J6555">
        <v>1</v>
      </c>
      <c r="K6555">
        <v>5</v>
      </c>
      <c r="L6555">
        <v>2014</v>
      </c>
      <c r="M6555">
        <v>119</v>
      </c>
      <c r="N6555">
        <v>4</v>
      </c>
      <c r="O6555" t="s">
        <v>9</v>
      </c>
      <c r="P6555" t="s">
        <v>387</v>
      </c>
      <c r="Q6555" t="s">
        <v>9</v>
      </c>
    </row>
    <row r="6556" spans="1:17" x14ac:dyDescent="0.35">
      <c r="A6556">
        <v>34030</v>
      </c>
      <c r="B6556" t="s">
        <v>598</v>
      </c>
      <c r="C6556" s="5">
        <v>40234</v>
      </c>
      <c r="D6556">
        <v>929</v>
      </c>
      <c r="E6556" t="b">
        <v>1</v>
      </c>
      <c r="F6556">
        <v>515</v>
      </c>
      <c r="G6556" t="s">
        <v>90</v>
      </c>
      <c r="H6556" t="s">
        <v>27</v>
      </c>
      <c r="I6556" t="s">
        <v>91</v>
      </c>
      <c r="J6556">
        <v>1</v>
      </c>
      <c r="K6556">
        <v>5</v>
      </c>
      <c r="L6556">
        <v>2014</v>
      </c>
      <c r="M6556">
        <v>119</v>
      </c>
      <c r="N6556">
        <v>4</v>
      </c>
      <c r="O6556" t="s">
        <v>9</v>
      </c>
      <c r="P6556" t="s">
        <v>182</v>
      </c>
      <c r="Q6556" t="s">
        <v>9</v>
      </c>
    </row>
    <row r="6557" spans="1:17" x14ac:dyDescent="0.35">
      <c r="A6557">
        <v>34030</v>
      </c>
      <c r="B6557" t="s">
        <v>598</v>
      </c>
      <c r="C6557" s="5">
        <v>40234</v>
      </c>
      <c r="D6557">
        <v>929</v>
      </c>
      <c r="E6557" t="b">
        <v>1</v>
      </c>
      <c r="F6557">
        <v>515</v>
      </c>
      <c r="G6557" t="s">
        <v>90</v>
      </c>
      <c r="H6557" t="s">
        <v>27</v>
      </c>
      <c r="I6557" t="s">
        <v>91</v>
      </c>
      <c r="J6557">
        <v>1</v>
      </c>
      <c r="K6557">
        <v>5</v>
      </c>
      <c r="L6557">
        <v>2014</v>
      </c>
      <c r="M6557">
        <v>119</v>
      </c>
      <c r="N6557">
        <v>4</v>
      </c>
      <c r="O6557" t="s">
        <v>9</v>
      </c>
      <c r="P6557" t="s">
        <v>142</v>
      </c>
      <c r="Q6557" t="s">
        <v>9</v>
      </c>
    </row>
    <row r="6558" spans="1:17" x14ac:dyDescent="0.35">
      <c r="A6558">
        <v>34030</v>
      </c>
      <c r="B6558" t="s">
        <v>598</v>
      </c>
      <c r="C6558" s="5">
        <v>40234</v>
      </c>
      <c r="D6558">
        <v>929</v>
      </c>
      <c r="E6558" t="b">
        <v>1</v>
      </c>
      <c r="F6558">
        <v>515</v>
      </c>
      <c r="G6558" t="s">
        <v>90</v>
      </c>
      <c r="H6558" t="s">
        <v>27</v>
      </c>
      <c r="I6558" t="s">
        <v>91</v>
      </c>
      <c r="J6558">
        <v>1</v>
      </c>
      <c r="K6558">
        <v>5</v>
      </c>
      <c r="L6558">
        <v>2014</v>
      </c>
      <c r="M6558">
        <v>119</v>
      </c>
      <c r="N6558">
        <v>4</v>
      </c>
      <c r="O6558" t="s">
        <v>9</v>
      </c>
      <c r="P6558" t="s">
        <v>65</v>
      </c>
      <c r="Q6558" t="s">
        <v>9</v>
      </c>
    </row>
    <row r="6559" spans="1:17" x14ac:dyDescent="0.35">
      <c r="A6559">
        <v>34030</v>
      </c>
      <c r="B6559" t="s">
        <v>598</v>
      </c>
      <c r="C6559" s="5">
        <v>40234</v>
      </c>
      <c r="D6559">
        <v>929</v>
      </c>
      <c r="E6559" t="b">
        <v>1</v>
      </c>
      <c r="F6559">
        <v>515</v>
      </c>
      <c r="G6559" t="s">
        <v>90</v>
      </c>
      <c r="H6559" t="s">
        <v>27</v>
      </c>
      <c r="I6559" t="s">
        <v>91</v>
      </c>
      <c r="J6559">
        <v>1</v>
      </c>
      <c r="K6559">
        <v>5</v>
      </c>
      <c r="L6559">
        <v>2014</v>
      </c>
      <c r="M6559">
        <v>119</v>
      </c>
      <c r="N6559">
        <v>4</v>
      </c>
      <c r="O6559" t="s">
        <v>9</v>
      </c>
      <c r="P6559" t="s">
        <v>25</v>
      </c>
      <c r="Q6559" t="s">
        <v>44</v>
      </c>
    </row>
    <row r="6560" spans="1:17" x14ac:dyDescent="0.35">
      <c r="A6560">
        <v>34030</v>
      </c>
      <c r="B6560" t="s">
        <v>598</v>
      </c>
      <c r="C6560" s="5">
        <v>40234</v>
      </c>
      <c r="D6560">
        <v>929</v>
      </c>
      <c r="E6560" t="b">
        <v>1</v>
      </c>
      <c r="F6560">
        <v>515</v>
      </c>
      <c r="G6560" t="s">
        <v>90</v>
      </c>
      <c r="H6560" t="s">
        <v>27</v>
      </c>
      <c r="I6560" t="s">
        <v>91</v>
      </c>
      <c r="J6560">
        <v>1</v>
      </c>
      <c r="K6560">
        <v>5</v>
      </c>
      <c r="L6560">
        <v>2014</v>
      </c>
      <c r="M6560">
        <v>119</v>
      </c>
      <c r="N6560">
        <v>4</v>
      </c>
      <c r="O6560" t="s">
        <v>9</v>
      </c>
      <c r="P6560" t="s">
        <v>744</v>
      </c>
      <c r="Q6560" t="s">
        <v>9</v>
      </c>
    </row>
    <row r="6561" spans="1:17" x14ac:dyDescent="0.35">
      <c r="A6561">
        <v>550</v>
      </c>
      <c r="B6561" t="s">
        <v>21</v>
      </c>
      <c r="C6561" s="5">
        <v>40133</v>
      </c>
      <c r="D6561">
        <v>25122</v>
      </c>
      <c r="E6561" t="b">
        <v>0</v>
      </c>
      <c r="F6561">
        <v>40</v>
      </c>
      <c r="G6561" t="s">
        <v>18</v>
      </c>
      <c r="H6561" t="s">
        <v>19</v>
      </c>
      <c r="I6561" t="s">
        <v>20</v>
      </c>
      <c r="J6561">
        <v>0</v>
      </c>
      <c r="K6561">
        <v>1</v>
      </c>
      <c r="L6561">
        <v>2011</v>
      </c>
      <c r="M6561">
        <v>99</v>
      </c>
      <c r="N6561">
        <v>1</v>
      </c>
      <c r="O6561" t="s">
        <v>9</v>
      </c>
      <c r="P6561" t="s">
        <v>12</v>
      </c>
      <c r="Q6561" t="s">
        <v>44</v>
      </c>
    </row>
    <row r="6562" spans="1:17" x14ac:dyDescent="0.35">
      <c r="A6562">
        <v>550</v>
      </c>
      <c r="B6562" t="s">
        <v>21</v>
      </c>
      <c r="C6562" s="5">
        <v>40133</v>
      </c>
      <c r="D6562">
        <v>25122</v>
      </c>
      <c r="E6562" t="b">
        <v>0</v>
      </c>
      <c r="F6562">
        <v>40</v>
      </c>
      <c r="G6562" t="s">
        <v>18</v>
      </c>
      <c r="H6562" t="s">
        <v>19</v>
      </c>
      <c r="I6562" t="s">
        <v>20</v>
      </c>
      <c r="J6562">
        <v>0</v>
      </c>
      <c r="K6562">
        <v>1</v>
      </c>
      <c r="L6562">
        <v>2011</v>
      </c>
      <c r="M6562">
        <v>99</v>
      </c>
      <c r="N6562">
        <v>1</v>
      </c>
      <c r="O6562" t="s">
        <v>9</v>
      </c>
      <c r="P6562" t="s">
        <v>387</v>
      </c>
      <c r="Q6562" t="s">
        <v>9</v>
      </c>
    </row>
    <row r="6563" spans="1:17" x14ac:dyDescent="0.35">
      <c r="A6563">
        <v>550</v>
      </c>
      <c r="B6563" t="s">
        <v>21</v>
      </c>
      <c r="C6563" s="5">
        <v>40133</v>
      </c>
      <c r="D6563">
        <v>25122</v>
      </c>
      <c r="E6563" t="b">
        <v>0</v>
      </c>
      <c r="F6563">
        <v>40</v>
      </c>
      <c r="G6563" t="s">
        <v>18</v>
      </c>
      <c r="H6563" t="s">
        <v>19</v>
      </c>
      <c r="I6563" t="s">
        <v>20</v>
      </c>
      <c r="J6563">
        <v>0</v>
      </c>
      <c r="K6563">
        <v>1</v>
      </c>
      <c r="L6563">
        <v>2011</v>
      </c>
      <c r="M6563">
        <v>99</v>
      </c>
      <c r="N6563">
        <v>1</v>
      </c>
      <c r="O6563" t="s">
        <v>9</v>
      </c>
      <c r="P6563" t="s">
        <v>182</v>
      </c>
      <c r="Q6563" t="s">
        <v>9</v>
      </c>
    </row>
    <row r="6564" spans="1:17" x14ac:dyDescent="0.35">
      <c r="A6564">
        <v>550</v>
      </c>
      <c r="B6564" t="s">
        <v>21</v>
      </c>
      <c r="C6564" s="5">
        <v>40133</v>
      </c>
      <c r="D6564">
        <v>25122</v>
      </c>
      <c r="E6564" t="b">
        <v>0</v>
      </c>
      <c r="F6564">
        <v>40</v>
      </c>
      <c r="G6564" t="s">
        <v>18</v>
      </c>
      <c r="H6564" t="s">
        <v>19</v>
      </c>
      <c r="I6564" t="s">
        <v>20</v>
      </c>
      <c r="J6564">
        <v>0</v>
      </c>
      <c r="K6564">
        <v>1</v>
      </c>
      <c r="L6564">
        <v>2011</v>
      </c>
      <c r="M6564">
        <v>99</v>
      </c>
      <c r="N6564">
        <v>1</v>
      </c>
      <c r="O6564" t="s">
        <v>9</v>
      </c>
      <c r="P6564" t="s">
        <v>142</v>
      </c>
      <c r="Q6564" t="s">
        <v>9</v>
      </c>
    </row>
    <row r="6565" spans="1:17" x14ac:dyDescent="0.35">
      <c r="A6565">
        <v>550</v>
      </c>
      <c r="B6565" t="s">
        <v>21</v>
      </c>
      <c r="C6565" s="5">
        <v>40133</v>
      </c>
      <c r="D6565">
        <v>25122</v>
      </c>
      <c r="E6565" t="b">
        <v>0</v>
      </c>
      <c r="F6565">
        <v>40</v>
      </c>
      <c r="G6565" t="s">
        <v>18</v>
      </c>
      <c r="H6565" t="s">
        <v>19</v>
      </c>
      <c r="I6565" t="s">
        <v>20</v>
      </c>
      <c r="J6565">
        <v>0</v>
      </c>
      <c r="K6565">
        <v>1</v>
      </c>
      <c r="L6565">
        <v>2011</v>
      </c>
      <c r="M6565">
        <v>99</v>
      </c>
      <c r="N6565">
        <v>1</v>
      </c>
      <c r="O6565" t="s">
        <v>9</v>
      </c>
      <c r="P6565" t="s">
        <v>65</v>
      </c>
      <c r="Q6565" t="s">
        <v>9</v>
      </c>
    </row>
    <row r="6566" spans="1:17" x14ac:dyDescent="0.35">
      <c r="A6566">
        <v>550</v>
      </c>
      <c r="B6566" t="s">
        <v>21</v>
      </c>
      <c r="C6566" s="5">
        <v>40133</v>
      </c>
      <c r="D6566">
        <v>25122</v>
      </c>
      <c r="E6566" t="b">
        <v>0</v>
      </c>
      <c r="F6566">
        <v>40</v>
      </c>
      <c r="G6566" t="s">
        <v>18</v>
      </c>
      <c r="H6566" t="s">
        <v>19</v>
      </c>
      <c r="I6566" t="s">
        <v>20</v>
      </c>
      <c r="J6566">
        <v>0</v>
      </c>
      <c r="K6566">
        <v>1</v>
      </c>
      <c r="L6566">
        <v>2011</v>
      </c>
      <c r="M6566">
        <v>99</v>
      </c>
      <c r="N6566">
        <v>1</v>
      </c>
      <c r="O6566" t="s">
        <v>9</v>
      </c>
      <c r="P6566" t="s">
        <v>25</v>
      </c>
      <c r="Q6566" t="s">
        <v>9</v>
      </c>
    </row>
    <row r="6567" spans="1:17" x14ac:dyDescent="0.35">
      <c r="A6567">
        <v>550</v>
      </c>
      <c r="B6567" t="s">
        <v>21</v>
      </c>
      <c r="C6567" s="5">
        <v>40133</v>
      </c>
      <c r="D6567">
        <v>25122</v>
      </c>
      <c r="E6567" t="b">
        <v>0</v>
      </c>
      <c r="F6567">
        <v>40</v>
      </c>
      <c r="G6567" t="s">
        <v>18</v>
      </c>
      <c r="H6567" t="s">
        <v>19</v>
      </c>
      <c r="I6567" t="s">
        <v>20</v>
      </c>
      <c r="J6567">
        <v>0</v>
      </c>
      <c r="K6567">
        <v>1</v>
      </c>
      <c r="L6567">
        <v>2011</v>
      </c>
      <c r="M6567">
        <v>99</v>
      </c>
      <c r="N6567">
        <v>1</v>
      </c>
      <c r="O6567" t="s">
        <v>9</v>
      </c>
      <c r="P6567" t="s">
        <v>744</v>
      </c>
      <c r="Q6567" t="s">
        <v>9</v>
      </c>
    </row>
    <row r="6568" spans="1:17" x14ac:dyDescent="0.35">
      <c r="A6568">
        <v>24810</v>
      </c>
      <c r="B6568" t="s">
        <v>1038</v>
      </c>
      <c r="C6568" s="5">
        <v>40130</v>
      </c>
      <c r="D6568">
        <v>346</v>
      </c>
      <c r="E6568" t="b">
        <v>0</v>
      </c>
      <c r="F6568">
        <v>951</v>
      </c>
      <c r="G6568" t="s">
        <v>18</v>
      </c>
      <c r="H6568" t="s">
        <v>19</v>
      </c>
      <c r="I6568" t="s">
        <v>20</v>
      </c>
      <c r="J6568">
        <v>0</v>
      </c>
      <c r="K6568">
        <v>1</v>
      </c>
      <c r="L6568">
        <v>2011</v>
      </c>
      <c r="M6568">
        <v>99</v>
      </c>
      <c r="N6568">
        <v>1</v>
      </c>
      <c r="O6568" t="s">
        <v>9</v>
      </c>
      <c r="P6568" t="s">
        <v>12</v>
      </c>
      <c r="Q6568" t="s">
        <v>44</v>
      </c>
    </row>
    <row r="6569" spans="1:17" x14ac:dyDescent="0.35">
      <c r="A6569">
        <v>24810</v>
      </c>
      <c r="B6569" t="s">
        <v>1038</v>
      </c>
      <c r="C6569" s="5">
        <v>40130</v>
      </c>
      <c r="D6569">
        <v>346</v>
      </c>
      <c r="E6569" t="b">
        <v>0</v>
      </c>
      <c r="F6569">
        <v>951</v>
      </c>
      <c r="G6569" t="s">
        <v>18</v>
      </c>
      <c r="H6569" t="s">
        <v>19</v>
      </c>
      <c r="I6569" t="s">
        <v>20</v>
      </c>
      <c r="J6569">
        <v>0</v>
      </c>
      <c r="K6569">
        <v>1</v>
      </c>
      <c r="L6569">
        <v>2011</v>
      </c>
      <c r="M6569">
        <v>99</v>
      </c>
      <c r="N6569">
        <v>1</v>
      </c>
      <c r="O6569" t="s">
        <v>9</v>
      </c>
      <c r="P6569" t="s">
        <v>387</v>
      </c>
      <c r="Q6569" t="s">
        <v>9</v>
      </c>
    </row>
    <row r="6570" spans="1:17" x14ac:dyDescent="0.35">
      <c r="A6570">
        <v>24810</v>
      </c>
      <c r="B6570" t="s">
        <v>1038</v>
      </c>
      <c r="C6570" s="5">
        <v>40130</v>
      </c>
      <c r="D6570">
        <v>346</v>
      </c>
      <c r="E6570" t="b">
        <v>0</v>
      </c>
      <c r="F6570">
        <v>951</v>
      </c>
      <c r="G6570" t="s">
        <v>18</v>
      </c>
      <c r="H6570" t="s">
        <v>19</v>
      </c>
      <c r="I6570" t="s">
        <v>20</v>
      </c>
      <c r="J6570">
        <v>0</v>
      </c>
      <c r="K6570">
        <v>1</v>
      </c>
      <c r="L6570">
        <v>2011</v>
      </c>
      <c r="M6570">
        <v>99</v>
      </c>
      <c r="N6570">
        <v>1</v>
      </c>
      <c r="O6570" t="s">
        <v>9</v>
      </c>
      <c r="P6570" t="s">
        <v>182</v>
      </c>
      <c r="Q6570" t="s">
        <v>9</v>
      </c>
    </row>
    <row r="6571" spans="1:17" x14ac:dyDescent="0.35">
      <c r="A6571">
        <v>24810</v>
      </c>
      <c r="B6571" t="s">
        <v>1038</v>
      </c>
      <c r="C6571" s="5">
        <v>40130</v>
      </c>
      <c r="D6571">
        <v>346</v>
      </c>
      <c r="E6571" t="b">
        <v>0</v>
      </c>
      <c r="F6571">
        <v>951</v>
      </c>
      <c r="G6571" t="s">
        <v>18</v>
      </c>
      <c r="H6571" t="s">
        <v>19</v>
      </c>
      <c r="I6571" t="s">
        <v>20</v>
      </c>
      <c r="J6571">
        <v>0</v>
      </c>
      <c r="K6571">
        <v>1</v>
      </c>
      <c r="L6571">
        <v>2011</v>
      </c>
      <c r="M6571">
        <v>99</v>
      </c>
      <c r="N6571">
        <v>1</v>
      </c>
      <c r="O6571" t="s">
        <v>9</v>
      </c>
      <c r="P6571" t="s">
        <v>142</v>
      </c>
      <c r="Q6571" t="s">
        <v>9</v>
      </c>
    </row>
    <row r="6572" spans="1:17" x14ac:dyDescent="0.35">
      <c r="A6572">
        <v>24810</v>
      </c>
      <c r="B6572" t="s">
        <v>1038</v>
      </c>
      <c r="C6572" s="5">
        <v>40130</v>
      </c>
      <c r="D6572">
        <v>346</v>
      </c>
      <c r="E6572" t="b">
        <v>0</v>
      </c>
      <c r="F6572">
        <v>951</v>
      </c>
      <c r="G6572" t="s">
        <v>18</v>
      </c>
      <c r="H6572" t="s">
        <v>19</v>
      </c>
      <c r="I6572" t="s">
        <v>20</v>
      </c>
      <c r="J6572">
        <v>0</v>
      </c>
      <c r="K6572">
        <v>1</v>
      </c>
      <c r="L6572">
        <v>2011</v>
      </c>
      <c r="M6572">
        <v>99</v>
      </c>
      <c r="N6572">
        <v>1</v>
      </c>
      <c r="O6572" t="s">
        <v>9</v>
      </c>
      <c r="P6572" t="s">
        <v>65</v>
      </c>
      <c r="Q6572" t="s">
        <v>9</v>
      </c>
    </row>
    <row r="6573" spans="1:17" x14ac:dyDescent="0.35">
      <c r="A6573">
        <v>24810</v>
      </c>
      <c r="B6573" t="s">
        <v>1038</v>
      </c>
      <c r="C6573" s="5">
        <v>40130</v>
      </c>
      <c r="D6573">
        <v>346</v>
      </c>
      <c r="E6573" t="b">
        <v>0</v>
      </c>
      <c r="F6573">
        <v>951</v>
      </c>
      <c r="G6573" t="s">
        <v>18</v>
      </c>
      <c r="H6573" t="s">
        <v>19</v>
      </c>
      <c r="I6573" t="s">
        <v>20</v>
      </c>
      <c r="J6573">
        <v>0</v>
      </c>
      <c r="K6573">
        <v>1</v>
      </c>
      <c r="L6573">
        <v>2011</v>
      </c>
      <c r="M6573">
        <v>99</v>
      </c>
      <c r="N6573">
        <v>1</v>
      </c>
      <c r="O6573" t="s">
        <v>9</v>
      </c>
      <c r="P6573" t="s">
        <v>25</v>
      </c>
      <c r="Q6573" t="s">
        <v>44</v>
      </c>
    </row>
    <row r="6574" spans="1:17" x14ac:dyDescent="0.35">
      <c r="A6574">
        <v>24810</v>
      </c>
      <c r="B6574" t="s">
        <v>1038</v>
      </c>
      <c r="C6574" s="5">
        <v>40130</v>
      </c>
      <c r="D6574">
        <v>346</v>
      </c>
      <c r="E6574" t="b">
        <v>0</v>
      </c>
      <c r="F6574">
        <v>951</v>
      </c>
      <c r="G6574" t="s">
        <v>18</v>
      </c>
      <c r="H6574" t="s">
        <v>19</v>
      </c>
      <c r="I6574" t="s">
        <v>20</v>
      </c>
      <c r="J6574">
        <v>0</v>
      </c>
      <c r="K6574">
        <v>1</v>
      </c>
      <c r="L6574">
        <v>2011</v>
      </c>
      <c r="M6574">
        <v>99</v>
      </c>
      <c r="N6574">
        <v>1</v>
      </c>
      <c r="O6574" t="s">
        <v>9</v>
      </c>
      <c r="P6574" t="s">
        <v>744</v>
      </c>
      <c r="Q6574" t="s">
        <v>9</v>
      </c>
    </row>
    <row r="6575" spans="1:17" x14ac:dyDescent="0.35">
      <c r="A6575">
        <v>32440</v>
      </c>
      <c r="B6575" t="s">
        <v>1048</v>
      </c>
      <c r="C6575" s="5">
        <v>40129</v>
      </c>
      <c r="D6575">
        <v>334</v>
      </c>
      <c r="E6575" t="b">
        <v>0</v>
      </c>
      <c r="F6575">
        <v>962</v>
      </c>
      <c r="G6575" t="s">
        <v>18</v>
      </c>
      <c r="H6575" t="s">
        <v>19</v>
      </c>
      <c r="I6575" t="s">
        <v>20</v>
      </c>
      <c r="J6575">
        <v>0</v>
      </c>
      <c r="K6575">
        <v>1</v>
      </c>
      <c r="L6575">
        <v>2011</v>
      </c>
      <c r="M6575">
        <v>99</v>
      </c>
      <c r="N6575">
        <v>1</v>
      </c>
      <c r="O6575" t="s">
        <v>9</v>
      </c>
      <c r="P6575" t="s">
        <v>12</v>
      </c>
      <c r="Q6575" t="s">
        <v>9</v>
      </c>
    </row>
    <row r="6576" spans="1:17" x14ac:dyDescent="0.35">
      <c r="A6576">
        <v>32440</v>
      </c>
      <c r="B6576" t="s">
        <v>1048</v>
      </c>
      <c r="C6576" s="5">
        <v>40129</v>
      </c>
      <c r="D6576">
        <v>334</v>
      </c>
      <c r="E6576" t="b">
        <v>0</v>
      </c>
      <c r="F6576">
        <v>962</v>
      </c>
      <c r="G6576" t="s">
        <v>18</v>
      </c>
      <c r="H6576" t="s">
        <v>19</v>
      </c>
      <c r="I6576" t="s">
        <v>20</v>
      </c>
      <c r="J6576">
        <v>0</v>
      </c>
      <c r="K6576">
        <v>1</v>
      </c>
      <c r="L6576">
        <v>2011</v>
      </c>
      <c r="M6576">
        <v>99</v>
      </c>
      <c r="N6576">
        <v>1</v>
      </c>
      <c r="O6576" t="s">
        <v>9</v>
      </c>
      <c r="P6576" t="s">
        <v>387</v>
      </c>
      <c r="Q6576" t="s">
        <v>9</v>
      </c>
    </row>
    <row r="6577" spans="1:17" x14ac:dyDescent="0.35">
      <c r="A6577">
        <v>32440</v>
      </c>
      <c r="B6577" t="s">
        <v>1048</v>
      </c>
      <c r="C6577" s="5">
        <v>40129</v>
      </c>
      <c r="D6577">
        <v>334</v>
      </c>
      <c r="E6577" t="b">
        <v>0</v>
      </c>
      <c r="F6577">
        <v>962</v>
      </c>
      <c r="G6577" t="s">
        <v>18</v>
      </c>
      <c r="H6577" t="s">
        <v>19</v>
      </c>
      <c r="I6577" t="s">
        <v>20</v>
      </c>
      <c r="J6577">
        <v>0</v>
      </c>
      <c r="K6577">
        <v>1</v>
      </c>
      <c r="L6577">
        <v>2011</v>
      </c>
      <c r="M6577">
        <v>99</v>
      </c>
      <c r="N6577">
        <v>1</v>
      </c>
      <c r="O6577" t="s">
        <v>9</v>
      </c>
      <c r="P6577" t="s">
        <v>182</v>
      </c>
      <c r="Q6577" t="s">
        <v>44</v>
      </c>
    </row>
    <row r="6578" spans="1:17" x14ac:dyDescent="0.35">
      <c r="A6578">
        <v>32440</v>
      </c>
      <c r="B6578" t="s">
        <v>1048</v>
      </c>
      <c r="C6578" s="5">
        <v>40129</v>
      </c>
      <c r="D6578">
        <v>334</v>
      </c>
      <c r="E6578" t="b">
        <v>0</v>
      </c>
      <c r="F6578">
        <v>962</v>
      </c>
      <c r="G6578" t="s">
        <v>18</v>
      </c>
      <c r="H6578" t="s">
        <v>19</v>
      </c>
      <c r="I6578" t="s">
        <v>20</v>
      </c>
      <c r="J6578">
        <v>0</v>
      </c>
      <c r="K6578">
        <v>1</v>
      </c>
      <c r="L6578">
        <v>2011</v>
      </c>
      <c r="M6578">
        <v>99</v>
      </c>
      <c r="N6578">
        <v>1</v>
      </c>
      <c r="O6578" t="s">
        <v>9</v>
      </c>
      <c r="P6578" t="s">
        <v>142</v>
      </c>
      <c r="Q6578" t="s">
        <v>9</v>
      </c>
    </row>
    <row r="6579" spans="1:17" x14ac:dyDescent="0.35">
      <c r="A6579">
        <v>32440</v>
      </c>
      <c r="B6579" t="s">
        <v>1048</v>
      </c>
      <c r="C6579" s="5">
        <v>40129</v>
      </c>
      <c r="D6579">
        <v>334</v>
      </c>
      <c r="E6579" t="b">
        <v>0</v>
      </c>
      <c r="F6579">
        <v>962</v>
      </c>
      <c r="G6579" t="s">
        <v>18</v>
      </c>
      <c r="H6579" t="s">
        <v>19</v>
      </c>
      <c r="I6579" t="s">
        <v>20</v>
      </c>
      <c r="J6579">
        <v>0</v>
      </c>
      <c r="K6579">
        <v>1</v>
      </c>
      <c r="L6579">
        <v>2011</v>
      </c>
      <c r="M6579">
        <v>99</v>
      </c>
      <c r="N6579">
        <v>1</v>
      </c>
      <c r="O6579" t="s">
        <v>9</v>
      </c>
      <c r="P6579" t="s">
        <v>65</v>
      </c>
      <c r="Q6579" t="s">
        <v>9</v>
      </c>
    </row>
    <row r="6580" spans="1:17" x14ac:dyDescent="0.35">
      <c r="A6580">
        <v>32440</v>
      </c>
      <c r="B6580" t="s">
        <v>1048</v>
      </c>
      <c r="C6580" s="5">
        <v>40129</v>
      </c>
      <c r="D6580">
        <v>334</v>
      </c>
      <c r="E6580" t="b">
        <v>0</v>
      </c>
      <c r="F6580">
        <v>962</v>
      </c>
      <c r="G6580" t="s">
        <v>18</v>
      </c>
      <c r="H6580" t="s">
        <v>19</v>
      </c>
      <c r="I6580" t="s">
        <v>20</v>
      </c>
      <c r="J6580">
        <v>0</v>
      </c>
      <c r="K6580">
        <v>1</v>
      </c>
      <c r="L6580">
        <v>2011</v>
      </c>
      <c r="M6580">
        <v>99</v>
      </c>
      <c r="N6580">
        <v>1</v>
      </c>
      <c r="O6580" t="s">
        <v>9</v>
      </c>
      <c r="P6580" t="s">
        <v>25</v>
      </c>
      <c r="Q6580" t="s">
        <v>9</v>
      </c>
    </row>
    <row r="6581" spans="1:17" x14ac:dyDescent="0.35">
      <c r="A6581">
        <v>32440</v>
      </c>
      <c r="B6581" t="s">
        <v>1048</v>
      </c>
      <c r="C6581" s="5">
        <v>40129</v>
      </c>
      <c r="D6581">
        <v>334</v>
      </c>
      <c r="E6581" t="b">
        <v>0</v>
      </c>
      <c r="F6581">
        <v>962</v>
      </c>
      <c r="G6581" t="s">
        <v>18</v>
      </c>
      <c r="H6581" t="s">
        <v>19</v>
      </c>
      <c r="I6581" t="s">
        <v>20</v>
      </c>
      <c r="J6581">
        <v>0</v>
      </c>
      <c r="K6581">
        <v>1</v>
      </c>
      <c r="L6581">
        <v>2011</v>
      </c>
      <c r="M6581">
        <v>99</v>
      </c>
      <c r="N6581">
        <v>1</v>
      </c>
      <c r="O6581" t="s">
        <v>9</v>
      </c>
      <c r="P6581" t="s">
        <v>744</v>
      </c>
      <c r="Q6581" t="s">
        <v>9</v>
      </c>
    </row>
    <row r="6582" spans="1:17" x14ac:dyDescent="0.35">
      <c r="A6582">
        <v>10180</v>
      </c>
      <c r="B6582" t="s">
        <v>965</v>
      </c>
      <c r="C6582" s="5">
        <v>40128</v>
      </c>
      <c r="D6582">
        <v>399</v>
      </c>
      <c r="E6582" t="b">
        <v>1</v>
      </c>
      <c r="F6582">
        <v>880</v>
      </c>
      <c r="G6582" t="s">
        <v>1097</v>
      </c>
      <c r="H6582" t="s">
        <v>153</v>
      </c>
      <c r="I6582" t="s">
        <v>91</v>
      </c>
      <c r="J6582">
        <v>3</v>
      </c>
      <c r="K6582">
        <v>25</v>
      </c>
      <c r="L6582">
        <v>2013</v>
      </c>
      <c r="M6582">
        <v>649</v>
      </c>
      <c r="N6582">
        <v>3</v>
      </c>
      <c r="O6582" t="s">
        <v>9</v>
      </c>
      <c r="P6582" t="s">
        <v>12</v>
      </c>
      <c r="Q6582" t="s">
        <v>44</v>
      </c>
    </row>
    <row r="6583" spans="1:17" x14ac:dyDescent="0.35">
      <c r="A6583">
        <v>10180</v>
      </c>
      <c r="B6583" t="s">
        <v>965</v>
      </c>
      <c r="C6583" s="5">
        <v>40128</v>
      </c>
      <c r="D6583">
        <v>399</v>
      </c>
      <c r="E6583" t="b">
        <v>1</v>
      </c>
      <c r="F6583">
        <v>880</v>
      </c>
      <c r="G6583" t="s">
        <v>1097</v>
      </c>
      <c r="H6583" t="s">
        <v>153</v>
      </c>
      <c r="I6583" t="s">
        <v>91</v>
      </c>
      <c r="J6583">
        <v>3</v>
      </c>
      <c r="K6583">
        <v>25</v>
      </c>
      <c r="L6583">
        <v>2013</v>
      </c>
      <c r="M6583">
        <v>649</v>
      </c>
      <c r="N6583">
        <v>3</v>
      </c>
      <c r="O6583" t="s">
        <v>9</v>
      </c>
      <c r="P6583" t="s">
        <v>387</v>
      </c>
      <c r="Q6583" t="s">
        <v>9</v>
      </c>
    </row>
    <row r="6584" spans="1:17" x14ac:dyDescent="0.35">
      <c r="A6584">
        <v>10180</v>
      </c>
      <c r="B6584" t="s">
        <v>965</v>
      </c>
      <c r="C6584" s="5">
        <v>40128</v>
      </c>
      <c r="D6584">
        <v>399</v>
      </c>
      <c r="E6584" t="b">
        <v>1</v>
      </c>
      <c r="F6584">
        <v>880</v>
      </c>
      <c r="G6584" t="s">
        <v>1097</v>
      </c>
      <c r="H6584" t="s">
        <v>153</v>
      </c>
      <c r="I6584" t="s">
        <v>91</v>
      </c>
      <c r="J6584">
        <v>3</v>
      </c>
      <c r="K6584">
        <v>25</v>
      </c>
      <c r="L6584">
        <v>2013</v>
      </c>
      <c r="M6584">
        <v>649</v>
      </c>
      <c r="N6584">
        <v>3</v>
      </c>
      <c r="O6584" t="s">
        <v>9</v>
      </c>
      <c r="P6584" t="s">
        <v>182</v>
      </c>
      <c r="Q6584" t="s">
        <v>9</v>
      </c>
    </row>
    <row r="6585" spans="1:17" x14ac:dyDescent="0.35">
      <c r="A6585">
        <v>10180</v>
      </c>
      <c r="B6585" t="s">
        <v>965</v>
      </c>
      <c r="C6585" s="5">
        <v>40128</v>
      </c>
      <c r="D6585">
        <v>399</v>
      </c>
      <c r="E6585" t="b">
        <v>1</v>
      </c>
      <c r="F6585">
        <v>880</v>
      </c>
      <c r="G6585" t="s">
        <v>1097</v>
      </c>
      <c r="H6585" t="s">
        <v>153</v>
      </c>
      <c r="I6585" t="s">
        <v>91</v>
      </c>
      <c r="J6585">
        <v>3</v>
      </c>
      <c r="K6585">
        <v>25</v>
      </c>
      <c r="L6585">
        <v>2013</v>
      </c>
      <c r="M6585">
        <v>649</v>
      </c>
      <c r="N6585">
        <v>3</v>
      </c>
      <c r="O6585" t="s">
        <v>9</v>
      </c>
      <c r="P6585" t="s">
        <v>142</v>
      </c>
      <c r="Q6585" t="s">
        <v>9</v>
      </c>
    </row>
    <row r="6586" spans="1:17" x14ac:dyDescent="0.35">
      <c r="A6586">
        <v>10180</v>
      </c>
      <c r="B6586" t="s">
        <v>965</v>
      </c>
      <c r="C6586" s="5">
        <v>40128</v>
      </c>
      <c r="D6586">
        <v>399</v>
      </c>
      <c r="E6586" t="b">
        <v>1</v>
      </c>
      <c r="F6586">
        <v>880</v>
      </c>
      <c r="G6586" t="s">
        <v>1097</v>
      </c>
      <c r="H6586" t="s">
        <v>153</v>
      </c>
      <c r="I6586" t="s">
        <v>91</v>
      </c>
      <c r="J6586">
        <v>3</v>
      </c>
      <c r="K6586">
        <v>25</v>
      </c>
      <c r="L6586">
        <v>2013</v>
      </c>
      <c r="M6586">
        <v>649</v>
      </c>
      <c r="N6586">
        <v>3</v>
      </c>
      <c r="O6586" t="s">
        <v>9</v>
      </c>
      <c r="P6586" t="s">
        <v>65</v>
      </c>
      <c r="Q6586" t="s">
        <v>9</v>
      </c>
    </row>
    <row r="6587" spans="1:17" x14ac:dyDescent="0.35">
      <c r="A6587">
        <v>10180</v>
      </c>
      <c r="B6587" t="s">
        <v>965</v>
      </c>
      <c r="C6587" s="5">
        <v>40128</v>
      </c>
      <c r="D6587">
        <v>399</v>
      </c>
      <c r="E6587" t="b">
        <v>1</v>
      </c>
      <c r="F6587">
        <v>880</v>
      </c>
      <c r="G6587" t="s">
        <v>1097</v>
      </c>
      <c r="H6587" t="s">
        <v>153</v>
      </c>
      <c r="I6587" t="s">
        <v>91</v>
      </c>
      <c r="J6587">
        <v>3</v>
      </c>
      <c r="K6587">
        <v>25</v>
      </c>
      <c r="L6587">
        <v>2013</v>
      </c>
      <c r="M6587">
        <v>649</v>
      </c>
      <c r="N6587">
        <v>3</v>
      </c>
      <c r="O6587" t="s">
        <v>9</v>
      </c>
      <c r="P6587" t="s">
        <v>25</v>
      </c>
      <c r="Q6587" t="s">
        <v>9</v>
      </c>
    </row>
    <row r="6588" spans="1:17" x14ac:dyDescent="0.35">
      <c r="A6588">
        <v>10180</v>
      </c>
      <c r="B6588" t="s">
        <v>965</v>
      </c>
      <c r="C6588" s="5">
        <v>40128</v>
      </c>
      <c r="D6588">
        <v>399</v>
      </c>
      <c r="E6588" t="b">
        <v>1</v>
      </c>
      <c r="F6588">
        <v>880</v>
      </c>
      <c r="G6588" t="s">
        <v>1097</v>
      </c>
      <c r="H6588" t="s">
        <v>153</v>
      </c>
      <c r="I6588" t="s">
        <v>91</v>
      </c>
      <c r="J6588">
        <v>3</v>
      </c>
      <c r="K6588">
        <v>25</v>
      </c>
      <c r="L6588">
        <v>2013</v>
      </c>
      <c r="M6588">
        <v>649</v>
      </c>
      <c r="N6588">
        <v>3</v>
      </c>
      <c r="O6588" t="s">
        <v>9</v>
      </c>
      <c r="P6588" t="s">
        <v>744</v>
      </c>
      <c r="Q6588" t="s">
        <v>9</v>
      </c>
    </row>
    <row r="6589" spans="1:17" x14ac:dyDescent="0.35">
      <c r="A6589">
        <v>21690</v>
      </c>
      <c r="B6589" t="s">
        <v>790</v>
      </c>
      <c r="C6589" s="5">
        <v>40071</v>
      </c>
      <c r="D6589">
        <v>566</v>
      </c>
      <c r="E6589" t="b">
        <v>0</v>
      </c>
      <c r="F6589">
        <v>706</v>
      </c>
      <c r="G6589" t="s">
        <v>18</v>
      </c>
      <c r="H6589" t="s">
        <v>19</v>
      </c>
      <c r="I6589" t="s">
        <v>20</v>
      </c>
      <c r="J6589">
        <v>0</v>
      </c>
      <c r="K6589">
        <v>1</v>
      </c>
      <c r="L6589">
        <v>2011</v>
      </c>
      <c r="M6589">
        <v>99</v>
      </c>
      <c r="N6589">
        <v>1</v>
      </c>
      <c r="O6589" t="s">
        <v>9</v>
      </c>
      <c r="P6589" t="s">
        <v>12</v>
      </c>
      <c r="Q6589" t="s">
        <v>44</v>
      </c>
    </row>
    <row r="6590" spans="1:17" x14ac:dyDescent="0.35">
      <c r="A6590">
        <v>21690</v>
      </c>
      <c r="B6590" t="s">
        <v>790</v>
      </c>
      <c r="C6590" s="5">
        <v>40071</v>
      </c>
      <c r="D6590">
        <v>566</v>
      </c>
      <c r="E6590" t="b">
        <v>0</v>
      </c>
      <c r="F6590">
        <v>706</v>
      </c>
      <c r="G6590" t="s">
        <v>18</v>
      </c>
      <c r="H6590" t="s">
        <v>19</v>
      </c>
      <c r="I6590" t="s">
        <v>20</v>
      </c>
      <c r="J6590">
        <v>0</v>
      </c>
      <c r="K6590">
        <v>1</v>
      </c>
      <c r="L6590">
        <v>2011</v>
      </c>
      <c r="M6590">
        <v>99</v>
      </c>
      <c r="N6590">
        <v>1</v>
      </c>
      <c r="O6590" t="s">
        <v>9</v>
      </c>
      <c r="P6590" t="s">
        <v>387</v>
      </c>
      <c r="Q6590" t="s">
        <v>9</v>
      </c>
    </row>
    <row r="6591" spans="1:17" x14ac:dyDescent="0.35">
      <c r="A6591">
        <v>21690</v>
      </c>
      <c r="B6591" t="s">
        <v>790</v>
      </c>
      <c r="C6591" s="5">
        <v>40071</v>
      </c>
      <c r="D6591">
        <v>566</v>
      </c>
      <c r="E6591" t="b">
        <v>0</v>
      </c>
      <c r="F6591">
        <v>706</v>
      </c>
      <c r="G6591" t="s">
        <v>18</v>
      </c>
      <c r="H6591" t="s">
        <v>19</v>
      </c>
      <c r="I6591" t="s">
        <v>20</v>
      </c>
      <c r="J6591">
        <v>0</v>
      </c>
      <c r="K6591">
        <v>1</v>
      </c>
      <c r="L6591">
        <v>2011</v>
      </c>
      <c r="M6591">
        <v>99</v>
      </c>
      <c r="N6591">
        <v>1</v>
      </c>
      <c r="O6591" t="s">
        <v>9</v>
      </c>
      <c r="P6591" t="s">
        <v>182</v>
      </c>
      <c r="Q6591" t="s">
        <v>44</v>
      </c>
    </row>
    <row r="6592" spans="1:17" x14ac:dyDescent="0.35">
      <c r="A6592">
        <v>21690</v>
      </c>
      <c r="B6592" t="s">
        <v>790</v>
      </c>
      <c r="C6592" s="5">
        <v>40071</v>
      </c>
      <c r="D6592">
        <v>566</v>
      </c>
      <c r="E6592" t="b">
        <v>0</v>
      </c>
      <c r="F6592">
        <v>706</v>
      </c>
      <c r="G6592" t="s">
        <v>18</v>
      </c>
      <c r="H6592" t="s">
        <v>19</v>
      </c>
      <c r="I6592" t="s">
        <v>20</v>
      </c>
      <c r="J6592">
        <v>0</v>
      </c>
      <c r="K6592">
        <v>1</v>
      </c>
      <c r="L6592">
        <v>2011</v>
      </c>
      <c r="M6592">
        <v>99</v>
      </c>
      <c r="N6592">
        <v>1</v>
      </c>
      <c r="O6592" t="s">
        <v>9</v>
      </c>
      <c r="P6592" t="s">
        <v>142</v>
      </c>
      <c r="Q6592" t="s">
        <v>9</v>
      </c>
    </row>
    <row r="6593" spans="1:17" x14ac:dyDescent="0.35">
      <c r="A6593">
        <v>21690</v>
      </c>
      <c r="B6593" t="s">
        <v>790</v>
      </c>
      <c r="C6593" s="5">
        <v>40071</v>
      </c>
      <c r="D6593">
        <v>566</v>
      </c>
      <c r="E6593" t="b">
        <v>0</v>
      </c>
      <c r="F6593">
        <v>706</v>
      </c>
      <c r="G6593" t="s">
        <v>18</v>
      </c>
      <c r="H6593" t="s">
        <v>19</v>
      </c>
      <c r="I6593" t="s">
        <v>20</v>
      </c>
      <c r="J6593">
        <v>0</v>
      </c>
      <c r="K6593">
        <v>1</v>
      </c>
      <c r="L6593">
        <v>2011</v>
      </c>
      <c r="M6593">
        <v>99</v>
      </c>
      <c r="N6593">
        <v>1</v>
      </c>
      <c r="O6593" t="s">
        <v>9</v>
      </c>
      <c r="P6593" t="s">
        <v>65</v>
      </c>
      <c r="Q6593" t="s">
        <v>9</v>
      </c>
    </row>
    <row r="6594" spans="1:17" x14ac:dyDescent="0.35">
      <c r="A6594">
        <v>21690</v>
      </c>
      <c r="B6594" t="s">
        <v>790</v>
      </c>
      <c r="C6594" s="5">
        <v>40071</v>
      </c>
      <c r="D6594">
        <v>566</v>
      </c>
      <c r="E6594" t="b">
        <v>0</v>
      </c>
      <c r="F6594">
        <v>706</v>
      </c>
      <c r="G6594" t="s">
        <v>18</v>
      </c>
      <c r="H6594" t="s">
        <v>19</v>
      </c>
      <c r="I6594" t="s">
        <v>20</v>
      </c>
      <c r="J6594">
        <v>0</v>
      </c>
      <c r="K6594">
        <v>1</v>
      </c>
      <c r="L6594">
        <v>2011</v>
      </c>
      <c r="M6594">
        <v>99</v>
      </c>
      <c r="N6594">
        <v>1</v>
      </c>
      <c r="O6594" t="s">
        <v>9</v>
      </c>
      <c r="P6594" t="s">
        <v>25</v>
      </c>
      <c r="Q6594" t="s">
        <v>9</v>
      </c>
    </row>
    <row r="6595" spans="1:17" x14ac:dyDescent="0.35">
      <c r="A6595">
        <v>21690</v>
      </c>
      <c r="B6595" t="s">
        <v>790</v>
      </c>
      <c r="C6595" s="5">
        <v>40071</v>
      </c>
      <c r="D6595">
        <v>566</v>
      </c>
      <c r="E6595" t="b">
        <v>0</v>
      </c>
      <c r="F6595">
        <v>706</v>
      </c>
      <c r="G6595" t="s">
        <v>18</v>
      </c>
      <c r="H6595" t="s">
        <v>19</v>
      </c>
      <c r="I6595" t="s">
        <v>20</v>
      </c>
      <c r="J6595">
        <v>0</v>
      </c>
      <c r="K6595">
        <v>1</v>
      </c>
      <c r="L6595">
        <v>2011</v>
      </c>
      <c r="M6595">
        <v>99</v>
      </c>
      <c r="N6595">
        <v>1</v>
      </c>
      <c r="O6595" t="s">
        <v>9</v>
      </c>
      <c r="P6595" t="s">
        <v>744</v>
      </c>
      <c r="Q6595" t="s">
        <v>9</v>
      </c>
    </row>
    <row r="6596" spans="1:17" x14ac:dyDescent="0.35">
      <c r="A6596">
        <v>32370</v>
      </c>
      <c r="B6596" t="s">
        <v>939</v>
      </c>
      <c r="C6596" s="5">
        <v>40061</v>
      </c>
      <c r="D6596">
        <v>424</v>
      </c>
      <c r="E6596" t="b">
        <v>1</v>
      </c>
      <c r="F6596">
        <v>853</v>
      </c>
      <c r="G6596" t="s">
        <v>18</v>
      </c>
      <c r="H6596" t="s">
        <v>19</v>
      </c>
      <c r="I6596" t="s">
        <v>20</v>
      </c>
      <c r="J6596">
        <v>0</v>
      </c>
      <c r="K6596">
        <v>1</v>
      </c>
      <c r="L6596">
        <v>2011</v>
      </c>
      <c r="M6596">
        <v>99</v>
      </c>
      <c r="N6596">
        <v>1</v>
      </c>
      <c r="O6596" t="s">
        <v>9</v>
      </c>
      <c r="P6596" t="s">
        <v>12</v>
      </c>
      <c r="Q6596" t="s">
        <v>9</v>
      </c>
    </row>
    <row r="6597" spans="1:17" x14ac:dyDescent="0.35">
      <c r="A6597">
        <v>32370</v>
      </c>
      <c r="B6597" t="s">
        <v>939</v>
      </c>
      <c r="C6597" s="5">
        <v>40061</v>
      </c>
      <c r="D6597">
        <v>424</v>
      </c>
      <c r="E6597" t="b">
        <v>1</v>
      </c>
      <c r="F6597">
        <v>853</v>
      </c>
      <c r="G6597" t="s">
        <v>18</v>
      </c>
      <c r="H6597" t="s">
        <v>19</v>
      </c>
      <c r="I6597" t="s">
        <v>20</v>
      </c>
      <c r="J6597">
        <v>0</v>
      </c>
      <c r="K6597">
        <v>1</v>
      </c>
      <c r="L6597">
        <v>2011</v>
      </c>
      <c r="M6597">
        <v>99</v>
      </c>
      <c r="N6597">
        <v>1</v>
      </c>
      <c r="O6597" t="s">
        <v>9</v>
      </c>
      <c r="P6597" t="s">
        <v>387</v>
      </c>
      <c r="Q6597" t="s">
        <v>9</v>
      </c>
    </row>
    <row r="6598" spans="1:17" x14ac:dyDescent="0.35">
      <c r="A6598">
        <v>32370</v>
      </c>
      <c r="B6598" t="s">
        <v>939</v>
      </c>
      <c r="C6598" s="5">
        <v>40061</v>
      </c>
      <c r="D6598">
        <v>424</v>
      </c>
      <c r="E6598" t="b">
        <v>1</v>
      </c>
      <c r="F6598">
        <v>853</v>
      </c>
      <c r="G6598" t="s">
        <v>18</v>
      </c>
      <c r="H6598" t="s">
        <v>19</v>
      </c>
      <c r="I6598" t="s">
        <v>20</v>
      </c>
      <c r="J6598">
        <v>0</v>
      </c>
      <c r="K6598">
        <v>1</v>
      </c>
      <c r="L6598">
        <v>2011</v>
      </c>
      <c r="M6598">
        <v>99</v>
      </c>
      <c r="N6598">
        <v>1</v>
      </c>
      <c r="O6598" t="s">
        <v>9</v>
      </c>
      <c r="P6598" t="s">
        <v>182</v>
      </c>
      <c r="Q6598" t="s">
        <v>44</v>
      </c>
    </row>
    <row r="6599" spans="1:17" x14ac:dyDescent="0.35">
      <c r="A6599">
        <v>32370</v>
      </c>
      <c r="B6599" t="s">
        <v>939</v>
      </c>
      <c r="C6599" s="5">
        <v>40061</v>
      </c>
      <c r="D6599">
        <v>424</v>
      </c>
      <c r="E6599" t="b">
        <v>1</v>
      </c>
      <c r="F6599">
        <v>853</v>
      </c>
      <c r="G6599" t="s">
        <v>18</v>
      </c>
      <c r="H6599" t="s">
        <v>19</v>
      </c>
      <c r="I6599" t="s">
        <v>20</v>
      </c>
      <c r="J6599">
        <v>0</v>
      </c>
      <c r="K6599">
        <v>1</v>
      </c>
      <c r="L6599">
        <v>2011</v>
      </c>
      <c r="M6599">
        <v>99</v>
      </c>
      <c r="N6599">
        <v>1</v>
      </c>
      <c r="O6599" t="s">
        <v>9</v>
      </c>
      <c r="P6599" t="s">
        <v>142</v>
      </c>
      <c r="Q6599" t="s">
        <v>9</v>
      </c>
    </row>
    <row r="6600" spans="1:17" x14ac:dyDescent="0.35">
      <c r="A6600">
        <v>32370</v>
      </c>
      <c r="B6600" t="s">
        <v>939</v>
      </c>
      <c r="C6600" s="5">
        <v>40061</v>
      </c>
      <c r="D6600">
        <v>424</v>
      </c>
      <c r="E6600" t="b">
        <v>1</v>
      </c>
      <c r="F6600">
        <v>853</v>
      </c>
      <c r="G6600" t="s">
        <v>18</v>
      </c>
      <c r="H6600" t="s">
        <v>19</v>
      </c>
      <c r="I6600" t="s">
        <v>20</v>
      </c>
      <c r="J6600">
        <v>0</v>
      </c>
      <c r="K6600">
        <v>1</v>
      </c>
      <c r="L6600">
        <v>2011</v>
      </c>
      <c r="M6600">
        <v>99</v>
      </c>
      <c r="N6600">
        <v>1</v>
      </c>
      <c r="O6600" t="s">
        <v>9</v>
      </c>
      <c r="P6600" t="s">
        <v>65</v>
      </c>
      <c r="Q6600" t="s">
        <v>44</v>
      </c>
    </row>
    <row r="6601" spans="1:17" x14ac:dyDescent="0.35">
      <c r="A6601">
        <v>32370</v>
      </c>
      <c r="B6601" t="s">
        <v>939</v>
      </c>
      <c r="C6601" s="5">
        <v>40061</v>
      </c>
      <c r="D6601">
        <v>424</v>
      </c>
      <c r="E6601" t="b">
        <v>1</v>
      </c>
      <c r="F6601">
        <v>853</v>
      </c>
      <c r="G6601" t="s">
        <v>18</v>
      </c>
      <c r="H6601" t="s">
        <v>19</v>
      </c>
      <c r="I6601" t="s">
        <v>20</v>
      </c>
      <c r="J6601">
        <v>0</v>
      </c>
      <c r="K6601">
        <v>1</v>
      </c>
      <c r="L6601">
        <v>2011</v>
      </c>
      <c r="M6601">
        <v>99</v>
      </c>
      <c r="N6601">
        <v>1</v>
      </c>
      <c r="O6601" t="s">
        <v>9</v>
      </c>
      <c r="P6601" t="s">
        <v>25</v>
      </c>
      <c r="Q6601" t="s">
        <v>9</v>
      </c>
    </row>
    <row r="6602" spans="1:17" x14ac:dyDescent="0.35">
      <c r="A6602">
        <v>32370</v>
      </c>
      <c r="B6602" t="s">
        <v>939</v>
      </c>
      <c r="C6602" s="5">
        <v>40061</v>
      </c>
      <c r="D6602">
        <v>424</v>
      </c>
      <c r="E6602" t="b">
        <v>1</v>
      </c>
      <c r="F6602">
        <v>853</v>
      </c>
      <c r="G6602" t="s">
        <v>18</v>
      </c>
      <c r="H6602" t="s">
        <v>19</v>
      </c>
      <c r="I6602" t="s">
        <v>20</v>
      </c>
      <c r="J6602">
        <v>0</v>
      </c>
      <c r="K6602">
        <v>1</v>
      </c>
      <c r="L6602">
        <v>2011</v>
      </c>
      <c r="M6602">
        <v>99</v>
      </c>
      <c r="N6602">
        <v>1</v>
      </c>
      <c r="O6602" t="s">
        <v>9</v>
      </c>
      <c r="P6602" t="s">
        <v>744</v>
      </c>
      <c r="Q6602" t="s">
        <v>9</v>
      </c>
    </row>
    <row r="6603" spans="1:17" x14ac:dyDescent="0.35">
      <c r="A6603">
        <v>22330</v>
      </c>
      <c r="B6603" t="s">
        <v>533</v>
      </c>
      <c r="C6603" s="5">
        <v>39980</v>
      </c>
      <c r="D6603">
        <v>1156</v>
      </c>
      <c r="E6603" t="b">
        <v>0</v>
      </c>
      <c r="F6603">
        <v>451</v>
      </c>
      <c r="G6603" t="s">
        <v>18</v>
      </c>
      <c r="H6603" t="s">
        <v>19</v>
      </c>
      <c r="I6603" t="s">
        <v>20</v>
      </c>
      <c r="J6603">
        <v>0</v>
      </c>
      <c r="K6603">
        <v>1</v>
      </c>
      <c r="L6603">
        <v>2011</v>
      </c>
      <c r="M6603">
        <v>99</v>
      </c>
      <c r="N6603">
        <v>1</v>
      </c>
      <c r="O6603" t="s">
        <v>9</v>
      </c>
      <c r="P6603" t="s">
        <v>12</v>
      </c>
      <c r="Q6603" t="s">
        <v>9</v>
      </c>
    </row>
    <row r="6604" spans="1:17" x14ac:dyDescent="0.35">
      <c r="A6604">
        <v>22330</v>
      </c>
      <c r="B6604" t="s">
        <v>533</v>
      </c>
      <c r="C6604" s="5">
        <v>39980</v>
      </c>
      <c r="D6604">
        <v>1156</v>
      </c>
      <c r="E6604" t="b">
        <v>0</v>
      </c>
      <c r="F6604">
        <v>451</v>
      </c>
      <c r="G6604" t="s">
        <v>18</v>
      </c>
      <c r="H6604" t="s">
        <v>19</v>
      </c>
      <c r="I6604" t="s">
        <v>20</v>
      </c>
      <c r="J6604">
        <v>0</v>
      </c>
      <c r="K6604">
        <v>1</v>
      </c>
      <c r="L6604">
        <v>2011</v>
      </c>
      <c r="M6604">
        <v>99</v>
      </c>
      <c r="N6604">
        <v>1</v>
      </c>
      <c r="O6604" t="s">
        <v>9</v>
      </c>
      <c r="P6604" t="s">
        <v>387</v>
      </c>
      <c r="Q6604" t="s">
        <v>9</v>
      </c>
    </row>
    <row r="6605" spans="1:17" x14ac:dyDescent="0.35">
      <c r="A6605">
        <v>22330</v>
      </c>
      <c r="B6605" t="s">
        <v>533</v>
      </c>
      <c r="C6605" s="5">
        <v>39980</v>
      </c>
      <c r="D6605">
        <v>1156</v>
      </c>
      <c r="E6605" t="b">
        <v>0</v>
      </c>
      <c r="F6605">
        <v>451</v>
      </c>
      <c r="G6605" t="s">
        <v>18</v>
      </c>
      <c r="H6605" t="s">
        <v>19</v>
      </c>
      <c r="I6605" t="s">
        <v>20</v>
      </c>
      <c r="J6605">
        <v>0</v>
      </c>
      <c r="K6605">
        <v>1</v>
      </c>
      <c r="L6605">
        <v>2011</v>
      </c>
      <c r="M6605">
        <v>99</v>
      </c>
      <c r="N6605">
        <v>1</v>
      </c>
      <c r="O6605" t="s">
        <v>9</v>
      </c>
      <c r="P6605" t="s">
        <v>182</v>
      </c>
      <c r="Q6605" t="s">
        <v>9</v>
      </c>
    </row>
    <row r="6606" spans="1:17" x14ac:dyDescent="0.35">
      <c r="A6606">
        <v>22330</v>
      </c>
      <c r="B6606" t="s">
        <v>533</v>
      </c>
      <c r="C6606" s="5">
        <v>39980</v>
      </c>
      <c r="D6606">
        <v>1156</v>
      </c>
      <c r="E6606" t="b">
        <v>0</v>
      </c>
      <c r="F6606">
        <v>451</v>
      </c>
      <c r="G6606" t="s">
        <v>18</v>
      </c>
      <c r="H6606" t="s">
        <v>19</v>
      </c>
      <c r="I6606" t="s">
        <v>20</v>
      </c>
      <c r="J6606">
        <v>0</v>
      </c>
      <c r="K6606">
        <v>1</v>
      </c>
      <c r="L6606">
        <v>2011</v>
      </c>
      <c r="M6606">
        <v>99</v>
      </c>
      <c r="N6606">
        <v>1</v>
      </c>
      <c r="O6606" t="s">
        <v>9</v>
      </c>
      <c r="P6606" t="s">
        <v>142</v>
      </c>
      <c r="Q6606" t="s">
        <v>9</v>
      </c>
    </row>
    <row r="6607" spans="1:17" x14ac:dyDescent="0.35">
      <c r="A6607">
        <v>22330</v>
      </c>
      <c r="B6607" t="s">
        <v>533</v>
      </c>
      <c r="C6607" s="5">
        <v>39980</v>
      </c>
      <c r="D6607">
        <v>1156</v>
      </c>
      <c r="E6607" t="b">
        <v>0</v>
      </c>
      <c r="F6607">
        <v>451</v>
      </c>
      <c r="G6607" t="s">
        <v>18</v>
      </c>
      <c r="H6607" t="s">
        <v>19</v>
      </c>
      <c r="I6607" t="s">
        <v>20</v>
      </c>
      <c r="J6607">
        <v>0</v>
      </c>
      <c r="K6607">
        <v>1</v>
      </c>
      <c r="L6607">
        <v>2011</v>
      </c>
      <c r="M6607">
        <v>99</v>
      </c>
      <c r="N6607">
        <v>1</v>
      </c>
      <c r="O6607" t="s">
        <v>9</v>
      </c>
      <c r="P6607" t="s">
        <v>65</v>
      </c>
      <c r="Q6607" t="s">
        <v>44</v>
      </c>
    </row>
    <row r="6608" spans="1:17" x14ac:dyDescent="0.35">
      <c r="A6608">
        <v>22330</v>
      </c>
      <c r="B6608" t="s">
        <v>533</v>
      </c>
      <c r="C6608" s="5">
        <v>39980</v>
      </c>
      <c r="D6608">
        <v>1156</v>
      </c>
      <c r="E6608" t="b">
        <v>0</v>
      </c>
      <c r="F6608">
        <v>451</v>
      </c>
      <c r="G6608" t="s">
        <v>18</v>
      </c>
      <c r="H6608" t="s">
        <v>19</v>
      </c>
      <c r="I6608" t="s">
        <v>20</v>
      </c>
      <c r="J6608">
        <v>0</v>
      </c>
      <c r="K6608">
        <v>1</v>
      </c>
      <c r="L6608">
        <v>2011</v>
      </c>
      <c r="M6608">
        <v>99</v>
      </c>
      <c r="N6608">
        <v>1</v>
      </c>
      <c r="O6608" t="s">
        <v>9</v>
      </c>
      <c r="P6608" t="s">
        <v>25</v>
      </c>
      <c r="Q6608" t="s">
        <v>9</v>
      </c>
    </row>
    <row r="6609" spans="1:17" x14ac:dyDescent="0.35">
      <c r="A6609">
        <v>22330</v>
      </c>
      <c r="B6609" t="s">
        <v>533</v>
      </c>
      <c r="C6609" s="5">
        <v>39980</v>
      </c>
      <c r="D6609">
        <v>1156</v>
      </c>
      <c r="E6609" t="b">
        <v>0</v>
      </c>
      <c r="F6609">
        <v>451</v>
      </c>
      <c r="G6609" t="s">
        <v>18</v>
      </c>
      <c r="H6609" t="s">
        <v>19</v>
      </c>
      <c r="I6609" t="s">
        <v>20</v>
      </c>
      <c r="J6609">
        <v>0</v>
      </c>
      <c r="K6609">
        <v>1</v>
      </c>
      <c r="L6609">
        <v>2011</v>
      </c>
      <c r="M6609">
        <v>99</v>
      </c>
      <c r="N6609">
        <v>1</v>
      </c>
      <c r="O6609" t="s">
        <v>9</v>
      </c>
      <c r="P6609" t="s">
        <v>744</v>
      </c>
      <c r="Q6609" t="s">
        <v>9</v>
      </c>
    </row>
    <row r="6610" spans="1:17" x14ac:dyDescent="0.35">
      <c r="A6610">
        <v>22320</v>
      </c>
      <c r="B6610" t="s">
        <v>730</v>
      </c>
      <c r="C6610" s="5">
        <v>39980</v>
      </c>
      <c r="D6610">
        <v>635</v>
      </c>
      <c r="E6610" t="b">
        <v>0</v>
      </c>
      <c r="F6610">
        <v>647</v>
      </c>
      <c r="G6610" t="s">
        <v>18</v>
      </c>
      <c r="H6610" t="s">
        <v>19</v>
      </c>
      <c r="I6610" t="s">
        <v>20</v>
      </c>
      <c r="J6610">
        <v>0</v>
      </c>
      <c r="K6610">
        <v>1</v>
      </c>
      <c r="L6610">
        <v>2011</v>
      </c>
      <c r="M6610">
        <v>99</v>
      </c>
      <c r="N6610">
        <v>1</v>
      </c>
      <c r="O6610" t="s">
        <v>9</v>
      </c>
      <c r="P6610" t="s">
        <v>12</v>
      </c>
      <c r="Q6610" t="s">
        <v>9</v>
      </c>
    </row>
    <row r="6611" spans="1:17" x14ac:dyDescent="0.35">
      <c r="A6611">
        <v>22320</v>
      </c>
      <c r="B6611" t="s">
        <v>730</v>
      </c>
      <c r="C6611" s="5">
        <v>39980</v>
      </c>
      <c r="D6611">
        <v>635</v>
      </c>
      <c r="E6611" t="b">
        <v>0</v>
      </c>
      <c r="F6611">
        <v>647</v>
      </c>
      <c r="G6611" t="s">
        <v>18</v>
      </c>
      <c r="H6611" t="s">
        <v>19</v>
      </c>
      <c r="I6611" t="s">
        <v>20</v>
      </c>
      <c r="J6611">
        <v>0</v>
      </c>
      <c r="K6611">
        <v>1</v>
      </c>
      <c r="L6611">
        <v>2011</v>
      </c>
      <c r="M6611">
        <v>99</v>
      </c>
      <c r="N6611">
        <v>1</v>
      </c>
      <c r="O6611" t="s">
        <v>9</v>
      </c>
      <c r="P6611" t="s">
        <v>387</v>
      </c>
      <c r="Q6611" t="s">
        <v>9</v>
      </c>
    </row>
    <row r="6612" spans="1:17" x14ac:dyDescent="0.35">
      <c r="A6612">
        <v>22320</v>
      </c>
      <c r="B6612" t="s">
        <v>730</v>
      </c>
      <c r="C6612" s="5">
        <v>39980</v>
      </c>
      <c r="D6612">
        <v>635</v>
      </c>
      <c r="E6612" t="b">
        <v>0</v>
      </c>
      <c r="F6612">
        <v>647</v>
      </c>
      <c r="G6612" t="s">
        <v>18</v>
      </c>
      <c r="H6612" t="s">
        <v>19</v>
      </c>
      <c r="I6612" t="s">
        <v>20</v>
      </c>
      <c r="J6612">
        <v>0</v>
      </c>
      <c r="K6612">
        <v>1</v>
      </c>
      <c r="L6612">
        <v>2011</v>
      </c>
      <c r="M6612">
        <v>99</v>
      </c>
      <c r="N6612">
        <v>1</v>
      </c>
      <c r="O6612" t="s">
        <v>9</v>
      </c>
      <c r="P6612" t="s">
        <v>182</v>
      </c>
      <c r="Q6612" t="s">
        <v>9</v>
      </c>
    </row>
    <row r="6613" spans="1:17" x14ac:dyDescent="0.35">
      <c r="A6613">
        <v>22320</v>
      </c>
      <c r="B6613" t="s">
        <v>730</v>
      </c>
      <c r="C6613" s="5">
        <v>39980</v>
      </c>
      <c r="D6613">
        <v>635</v>
      </c>
      <c r="E6613" t="b">
        <v>0</v>
      </c>
      <c r="F6613">
        <v>647</v>
      </c>
      <c r="G6613" t="s">
        <v>18</v>
      </c>
      <c r="H6613" t="s">
        <v>19</v>
      </c>
      <c r="I6613" t="s">
        <v>20</v>
      </c>
      <c r="J6613">
        <v>0</v>
      </c>
      <c r="K6613">
        <v>1</v>
      </c>
      <c r="L6613">
        <v>2011</v>
      </c>
      <c r="M6613">
        <v>99</v>
      </c>
      <c r="N6613">
        <v>1</v>
      </c>
      <c r="O6613" t="s">
        <v>9</v>
      </c>
      <c r="P6613" t="s">
        <v>142</v>
      </c>
      <c r="Q6613" t="s">
        <v>9</v>
      </c>
    </row>
    <row r="6614" spans="1:17" x14ac:dyDescent="0.35">
      <c r="A6614">
        <v>22320</v>
      </c>
      <c r="B6614" t="s">
        <v>730</v>
      </c>
      <c r="C6614" s="5">
        <v>39980</v>
      </c>
      <c r="D6614">
        <v>635</v>
      </c>
      <c r="E6614" t="b">
        <v>0</v>
      </c>
      <c r="F6614">
        <v>647</v>
      </c>
      <c r="G6614" t="s">
        <v>18</v>
      </c>
      <c r="H6614" t="s">
        <v>19</v>
      </c>
      <c r="I6614" t="s">
        <v>20</v>
      </c>
      <c r="J6614">
        <v>0</v>
      </c>
      <c r="K6614">
        <v>1</v>
      </c>
      <c r="L6614">
        <v>2011</v>
      </c>
      <c r="M6614">
        <v>99</v>
      </c>
      <c r="N6614">
        <v>1</v>
      </c>
      <c r="O6614" t="s">
        <v>9</v>
      </c>
      <c r="P6614" t="s">
        <v>65</v>
      </c>
      <c r="Q6614" t="s">
        <v>44</v>
      </c>
    </row>
    <row r="6615" spans="1:17" x14ac:dyDescent="0.35">
      <c r="A6615">
        <v>22320</v>
      </c>
      <c r="B6615" t="s">
        <v>730</v>
      </c>
      <c r="C6615" s="5">
        <v>39980</v>
      </c>
      <c r="D6615">
        <v>635</v>
      </c>
      <c r="E6615" t="b">
        <v>0</v>
      </c>
      <c r="F6615">
        <v>647</v>
      </c>
      <c r="G6615" t="s">
        <v>18</v>
      </c>
      <c r="H6615" t="s">
        <v>19</v>
      </c>
      <c r="I6615" t="s">
        <v>20</v>
      </c>
      <c r="J6615">
        <v>0</v>
      </c>
      <c r="K6615">
        <v>1</v>
      </c>
      <c r="L6615">
        <v>2011</v>
      </c>
      <c r="M6615">
        <v>99</v>
      </c>
      <c r="N6615">
        <v>1</v>
      </c>
      <c r="O6615" t="s">
        <v>9</v>
      </c>
      <c r="P6615" t="s">
        <v>25</v>
      </c>
      <c r="Q6615" t="s">
        <v>9</v>
      </c>
    </row>
    <row r="6616" spans="1:17" x14ac:dyDescent="0.35">
      <c r="A6616">
        <v>22320</v>
      </c>
      <c r="B6616" t="s">
        <v>730</v>
      </c>
      <c r="C6616" s="5">
        <v>39980</v>
      </c>
      <c r="D6616">
        <v>635</v>
      </c>
      <c r="E6616" t="b">
        <v>0</v>
      </c>
      <c r="F6616">
        <v>647</v>
      </c>
      <c r="G6616" t="s">
        <v>18</v>
      </c>
      <c r="H6616" t="s">
        <v>19</v>
      </c>
      <c r="I6616" t="s">
        <v>20</v>
      </c>
      <c r="J6616">
        <v>0</v>
      </c>
      <c r="K6616">
        <v>1</v>
      </c>
      <c r="L6616">
        <v>2011</v>
      </c>
      <c r="M6616">
        <v>99</v>
      </c>
      <c r="N6616">
        <v>1</v>
      </c>
      <c r="O6616" t="s">
        <v>9</v>
      </c>
      <c r="P6616" t="s">
        <v>744</v>
      </c>
      <c r="Q6616" t="s">
        <v>9</v>
      </c>
    </row>
    <row r="6617" spans="1:17" x14ac:dyDescent="0.35">
      <c r="A6617">
        <v>3590</v>
      </c>
      <c r="B6617" t="s">
        <v>323</v>
      </c>
      <c r="C6617" s="5">
        <v>39938</v>
      </c>
      <c r="D6617">
        <v>2656</v>
      </c>
      <c r="E6617" t="b">
        <v>1</v>
      </c>
      <c r="F6617">
        <v>248</v>
      </c>
      <c r="G6617" t="s">
        <v>18</v>
      </c>
      <c r="H6617" t="s">
        <v>19</v>
      </c>
      <c r="I6617" t="s">
        <v>20</v>
      </c>
      <c r="J6617">
        <v>0</v>
      </c>
      <c r="K6617">
        <v>1</v>
      </c>
      <c r="L6617">
        <v>2011</v>
      </c>
      <c r="M6617">
        <v>99</v>
      </c>
      <c r="N6617">
        <v>1</v>
      </c>
      <c r="O6617" t="s">
        <v>9</v>
      </c>
      <c r="P6617" t="s">
        <v>12</v>
      </c>
      <c r="Q6617" t="s">
        <v>9</v>
      </c>
    </row>
    <row r="6618" spans="1:17" x14ac:dyDescent="0.35">
      <c r="A6618">
        <v>3590</v>
      </c>
      <c r="B6618" t="s">
        <v>323</v>
      </c>
      <c r="C6618" s="5">
        <v>39938</v>
      </c>
      <c r="D6618">
        <v>2656</v>
      </c>
      <c r="E6618" t="b">
        <v>1</v>
      </c>
      <c r="F6618">
        <v>248</v>
      </c>
      <c r="G6618" t="s">
        <v>18</v>
      </c>
      <c r="H6618" t="s">
        <v>19</v>
      </c>
      <c r="I6618" t="s">
        <v>20</v>
      </c>
      <c r="J6618">
        <v>0</v>
      </c>
      <c r="K6618">
        <v>1</v>
      </c>
      <c r="L6618">
        <v>2011</v>
      </c>
      <c r="M6618">
        <v>99</v>
      </c>
      <c r="N6618">
        <v>1</v>
      </c>
      <c r="O6618" t="s">
        <v>9</v>
      </c>
      <c r="P6618" t="s">
        <v>387</v>
      </c>
      <c r="Q6618" t="s">
        <v>9</v>
      </c>
    </row>
    <row r="6619" spans="1:17" x14ac:dyDescent="0.35">
      <c r="A6619">
        <v>3590</v>
      </c>
      <c r="B6619" t="s">
        <v>323</v>
      </c>
      <c r="C6619" s="5">
        <v>39938</v>
      </c>
      <c r="D6619">
        <v>2656</v>
      </c>
      <c r="E6619" t="b">
        <v>1</v>
      </c>
      <c r="F6619">
        <v>248</v>
      </c>
      <c r="G6619" t="s">
        <v>18</v>
      </c>
      <c r="H6619" t="s">
        <v>19</v>
      </c>
      <c r="I6619" t="s">
        <v>20</v>
      </c>
      <c r="J6619">
        <v>0</v>
      </c>
      <c r="K6619">
        <v>1</v>
      </c>
      <c r="L6619">
        <v>2011</v>
      </c>
      <c r="M6619">
        <v>99</v>
      </c>
      <c r="N6619">
        <v>1</v>
      </c>
      <c r="O6619" t="s">
        <v>9</v>
      </c>
      <c r="P6619" t="s">
        <v>182</v>
      </c>
      <c r="Q6619" t="s">
        <v>9</v>
      </c>
    </row>
    <row r="6620" spans="1:17" x14ac:dyDescent="0.35">
      <c r="A6620">
        <v>3590</v>
      </c>
      <c r="B6620" t="s">
        <v>323</v>
      </c>
      <c r="C6620" s="5">
        <v>39938</v>
      </c>
      <c r="D6620">
        <v>2656</v>
      </c>
      <c r="E6620" t="b">
        <v>1</v>
      </c>
      <c r="F6620">
        <v>248</v>
      </c>
      <c r="G6620" t="s">
        <v>18</v>
      </c>
      <c r="H6620" t="s">
        <v>19</v>
      </c>
      <c r="I6620" t="s">
        <v>20</v>
      </c>
      <c r="J6620">
        <v>0</v>
      </c>
      <c r="K6620">
        <v>1</v>
      </c>
      <c r="L6620">
        <v>2011</v>
      </c>
      <c r="M6620">
        <v>99</v>
      </c>
      <c r="N6620">
        <v>1</v>
      </c>
      <c r="O6620" t="s">
        <v>9</v>
      </c>
      <c r="P6620" t="s">
        <v>142</v>
      </c>
      <c r="Q6620" t="s">
        <v>9</v>
      </c>
    </row>
    <row r="6621" spans="1:17" x14ac:dyDescent="0.35">
      <c r="A6621">
        <v>3590</v>
      </c>
      <c r="B6621" t="s">
        <v>323</v>
      </c>
      <c r="C6621" s="5">
        <v>39938</v>
      </c>
      <c r="D6621">
        <v>2656</v>
      </c>
      <c r="E6621" t="b">
        <v>1</v>
      </c>
      <c r="F6621">
        <v>248</v>
      </c>
      <c r="G6621" t="s">
        <v>18</v>
      </c>
      <c r="H6621" t="s">
        <v>19</v>
      </c>
      <c r="I6621" t="s">
        <v>20</v>
      </c>
      <c r="J6621">
        <v>0</v>
      </c>
      <c r="K6621">
        <v>1</v>
      </c>
      <c r="L6621">
        <v>2011</v>
      </c>
      <c r="M6621">
        <v>99</v>
      </c>
      <c r="N6621">
        <v>1</v>
      </c>
      <c r="O6621" t="s">
        <v>9</v>
      </c>
      <c r="P6621" t="s">
        <v>65</v>
      </c>
      <c r="Q6621" t="s">
        <v>9</v>
      </c>
    </row>
    <row r="6622" spans="1:17" x14ac:dyDescent="0.35">
      <c r="A6622">
        <v>3590</v>
      </c>
      <c r="B6622" t="s">
        <v>323</v>
      </c>
      <c r="C6622" s="5">
        <v>39938</v>
      </c>
      <c r="D6622">
        <v>2656</v>
      </c>
      <c r="E6622" t="b">
        <v>1</v>
      </c>
      <c r="F6622">
        <v>248</v>
      </c>
      <c r="G6622" t="s">
        <v>18</v>
      </c>
      <c r="H6622" t="s">
        <v>19</v>
      </c>
      <c r="I6622" t="s">
        <v>20</v>
      </c>
      <c r="J6622">
        <v>0</v>
      </c>
      <c r="K6622">
        <v>1</v>
      </c>
      <c r="L6622">
        <v>2011</v>
      </c>
      <c r="M6622">
        <v>99</v>
      </c>
      <c r="N6622">
        <v>1</v>
      </c>
      <c r="O6622" t="s">
        <v>9</v>
      </c>
      <c r="P6622" t="s">
        <v>25</v>
      </c>
      <c r="Q6622" t="s">
        <v>44</v>
      </c>
    </row>
    <row r="6623" spans="1:17" x14ac:dyDescent="0.35">
      <c r="A6623">
        <v>3590</v>
      </c>
      <c r="B6623" t="s">
        <v>323</v>
      </c>
      <c r="C6623" s="5">
        <v>39938</v>
      </c>
      <c r="D6623">
        <v>2656</v>
      </c>
      <c r="E6623" t="b">
        <v>1</v>
      </c>
      <c r="F6623">
        <v>248</v>
      </c>
      <c r="G6623" t="s">
        <v>18</v>
      </c>
      <c r="H6623" t="s">
        <v>19</v>
      </c>
      <c r="I6623" t="s">
        <v>20</v>
      </c>
      <c r="J6623">
        <v>0</v>
      </c>
      <c r="K6623">
        <v>1</v>
      </c>
      <c r="L6623">
        <v>2011</v>
      </c>
      <c r="M6623">
        <v>99</v>
      </c>
      <c r="N6623">
        <v>1</v>
      </c>
      <c r="O6623" t="s">
        <v>9</v>
      </c>
      <c r="P6623" t="s">
        <v>744</v>
      </c>
      <c r="Q6623" t="s">
        <v>9</v>
      </c>
    </row>
    <row r="6624" spans="1:17" x14ac:dyDescent="0.35">
      <c r="A6624">
        <v>10500</v>
      </c>
      <c r="B6624" t="s">
        <v>377</v>
      </c>
      <c r="C6624" s="5">
        <v>39876</v>
      </c>
      <c r="D6624">
        <v>2028</v>
      </c>
      <c r="E6624" t="b">
        <v>1</v>
      </c>
      <c r="F6624">
        <v>301</v>
      </c>
      <c r="G6624" t="s">
        <v>18</v>
      </c>
      <c r="H6624" t="s">
        <v>19</v>
      </c>
      <c r="I6624" t="s">
        <v>20</v>
      </c>
      <c r="J6624">
        <v>0</v>
      </c>
      <c r="K6624">
        <v>1</v>
      </c>
      <c r="L6624">
        <v>2011</v>
      </c>
      <c r="M6624">
        <v>99</v>
      </c>
      <c r="N6624">
        <v>1</v>
      </c>
      <c r="O6624" t="s">
        <v>9</v>
      </c>
      <c r="P6624" t="s">
        <v>12</v>
      </c>
      <c r="Q6624" t="s">
        <v>9</v>
      </c>
    </row>
    <row r="6625" spans="1:17" x14ac:dyDescent="0.35">
      <c r="A6625">
        <v>10500</v>
      </c>
      <c r="B6625" t="s">
        <v>377</v>
      </c>
      <c r="C6625" s="5">
        <v>39876</v>
      </c>
      <c r="D6625">
        <v>2028</v>
      </c>
      <c r="E6625" t="b">
        <v>1</v>
      </c>
      <c r="F6625">
        <v>301</v>
      </c>
      <c r="G6625" t="s">
        <v>18</v>
      </c>
      <c r="H6625" t="s">
        <v>19</v>
      </c>
      <c r="I6625" t="s">
        <v>20</v>
      </c>
      <c r="J6625">
        <v>0</v>
      </c>
      <c r="K6625">
        <v>1</v>
      </c>
      <c r="L6625">
        <v>2011</v>
      </c>
      <c r="M6625">
        <v>99</v>
      </c>
      <c r="N6625">
        <v>1</v>
      </c>
      <c r="O6625" t="s">
        <v>9</v>
      </c>
      <c r="P6625" t="s">
        <v>387</v>
      </c>
      <c r="Q6625" t="s">
        <v>9</v>
      </c>
    </row>
    <row r="6626" spans="1:17" x14ac:dyDescent="0.35">
      <c r="A6626">
        <v>10500</v>
      </c>
      <c r="B6626" t="s">
        <v>377</v>
      </c>
      <c r="C6626" s="5">
        <v>39876</v>
      </c>
      <c r="D6626">
        <v>2028</v>
      </c>
      <c r="E6626" t="b">
        <v>1</v>
      </c>
      <c r="F6626">
        <v>301</v>
      </c>
      <c r="G6626" t="s">
        <v>18</v>
      </c>
      <c r="H6626" t="s">
        <v>19</v>
      </c>
      <c r="I6626" t="s">
        <v>20</v>
      </c>
      <c r="J6626">
        <v>0</v>
      </c>
      <c r="K6626">
        <v>1</v>
      </c>
      <c r="L6626">
        <v>2011</v>
      </c>
      <c r="M6626">
        <v>99</v>
      </c>
      <c r="N6626">
        <v>1</v>
      </c>
      <c r="O6626" t="s">
        <v>9</v>
      </c>
      <c r="P6626" t="s">
        <v>182</v>
      </c>
      <c r="Q6626" t="s">
        <v>9</v>
      </c>
    </row>
    <row r="6627" spans="1:17" x14ac:dyDescent="0.35">
      <c r="A6627">
        <v>10500</v>
      </c>
      <c r="B6627" t="s">
        <v>377</v>
      </c>
      <c r="C6627" s="5">
        <v>39876</v>
      </c>
      <c r="D6627">
        <v>2028</v>
      </c>
      <c r="E6627" t="b">
        <v>1</v>
      </c>
      <c r="F6627">
        <v>301</v>
      </c>
      <c r="G6627" t="s">
        <v>18</v>
      </c>
      <c r="H6627" t="s">
        <v>19</v>
      </c>
      <c r="I6627" t="s">
        <v>20</v>
      </c>
      <c r="J6627">
        <v>0</v>
      </c>
      <c r="K6627">
        <v>1</v>
      </c>
      <c r="L6627">
        <v>2011</v>
      </c>
      <c r="M6627">
        <v>99</v>
      </c>
      <c r="N6627">
        <v>1</v>
      </c>
      <c r="O6627" t="s">
        <v>9</v>
      </c>
      <c r="P6627" t="s">
        <v>142</v>
      </c>
      <c r="Q6627" t="s">
        <v>9</v>
      </c>
    </row>
    <row r="6628" spans="1:17" x14ac:dyDescent="0.35">
      <c r="A6628">
        <v>10500</v>
      </c>
      <c r="B6628" t="s">
        <v>377</v>
      </c>
      <c r="C6628" s="5">
        <v>39876</v>
      </c>
      <c r="D6628">
        <v>2028</v>
      </c>
      <c r="E6628" t="b">
        <v>1</v>
      </c>
      <c r="F6628">
        <v>301</v>
      </c>
      <c r="G6628" t="s">
        <v>18</v>
      </c>
      <c r="H6628" t="s">
        <v>19</v>
      </c>
      <c r="I6628" t="s">
        <v>20</v>
      </c>
      <c r="J6628">
        <v>0</v>
      </c>
      <c r="K6628">
        <v>1</v>
      </c>
      <c r="L6628">
        <v>2011</v>
      </c>
      <c r="M6628">
        <v>99</v>
      </c>
      <c r="N6628">
        <v>1</v>
      </c>
      <c r="O6628" t="s">
        <v>9</v>
      </c>
      <c r="P6628" t="s">
        <v>65</v>
      </c>
      <c r="Q6628" t="s">
        <v>9</v>
      </c>
    </row>
    <row r="6629" spans="1:17" x14ac:dyDescent="0.35">
      <c r="A6629">
        <v>10500</v>
      </c>
      <c r="B6629" t="s">
        <v>377</v>
      </c>
      <c r="C6629" s="5">
        <v>39876</v>
      </c>
      <c r="D6629">
        <v>2028</v>
      </c>
      <c r="E6629" t="b">
        <v>1</v>
      </c>
      <c r="F6629">
        <v>301</v>
      </c>
      <c r="G6629" t="s">
        <v>18</v>
      </c>
      <c r="H6629" t="s">
        <v>19</v>
      </c>
      <c r="I6629" t="s">
        <v>20</v>
      </c>
      <c r="J6629">
        <v>0</v>
      </c>
      <c r="K6629">
        <v>1</v>
      </c>
      <c r="L6629">
        <v>2011</v>
      </c>
      <c r="M6629">
        <v>99</v>
      </c>
      <c r="N6629">
        <v>1</v>
      </c>
      <c r="O6629" t="s">
        <v>9</v>
      </c>
      <c r="P6629" t="s">
        <v>25</v>
      </c>
      <c r="Q6629" t="s">
        <v>44</v>
      </c>
    </row>
    <row r="6630" spans="1:17" x14ac:dyDescent="0.35">
      <c r="A6630">
        <v>10500</v>
      </c>
      <c r="B6630" t="s">
        <v>377</v>
      </c>
      <c r="C6630" s="5">
        <v>39876</v>
      </c>
      <c r="D6630">
        <v>2028</v>
      </c>
      <c r="E6630" t="b">
        <v>1</v>
      </c>
      <c r="F6630">
        <v>301</v>
      </c>
      <c r="G6630" t="s">
        <v>18</v>
      </c>
      <c r="H6630" t="s">
        <v>19</v>
      </c>
      <c r="I6630" t="s">
        <v>20</v>
      </c>
      <c r="J6630">
        <v>0</v>
      </c>
      <c r="K6630">
        <v>1</v>
      </c>
      <c r="L6630">
        <v>2011</v>
      </c>
      <c r="M6630">
        <v>99</v>
      </c>
      <c r="N6630">
        <v>1</v>
      </c>
      <c r="O6630" t="s">
        <v>9</v>
      </c>
      <c r="P6630" t="s">
        <v>744</v>
      </c>
      <c r="Q6630" t="s">
        <v>9</v>
      </c>
    </row>
    <row r="6631" spans="1:17" x14ac:dyDescent="0.35">
      <c r="A6631">
        <v>17480</v>
      </c>
      <c r="B6631" t="s">
        <v>1015</v>
      </c>
      <c r="C6631" s="5">
        <v>39821</v>
      </c>
      <c r="D6631">
        <v>362</v>
      </c>
      <c r="E6631" t="b">
        <v>0</v>
      </c>
      <c r="F6631">
        <v>927</v>
      </c>
      <c r="G6631" t="s">
        <v>18</v>
      </c>
      <c r="H6631" t="s">
        <v>19</v>
      </c>
      <c r="I6631" t="s">
        <v>20</v>
      </c>
      <c r="J6631">
        <v>0</v>
      </c>
      <c r="K6631">
        <v>1</v>
      </c>
      <c r="L6631">
        <v>2011</v>
      </c>
      <c r="M6631">
        <v>99</v>
      </c>
      <c r="N6631">
        <v>1</v>
      </c>
      <c r="O6631" t="s">
        <v>9</v>
      </c>
      <c r="P6631" t="s">
        <v>12</v>
      </c>
      <c r="Q6631" t="s">
        <v>44</v>
      </c>
    </row>
    <row r="6632" spans="1:17" x14ac:dyDescent="0.35">
      <c r="A6632">
        <v>17480</v>
      </c>
      <c r="B6632" t="s">
        <v>1015</v>
      </c>
      <c r="C6632" s="5">
        <v>39821</v>
      </c>
      <c r="D6632">
        <v>362</v>
      </c>
      <c r="E6632" t="b">
        <v>0</v>
      </c>
      <c r="F6632">
        <v>927</v>
      </c>
      <c r="G6632" t="s">
        <v>18</v>
      </c>
      <c r="H6632" t="s">
        <v>19</v>
      </c>
      <c r="I6632" t="s">
        <v>20</v>
      </c>
      <c r="J6632">
        <v>0</v>
      </c>
      <c r="K6632">
        <v>1</v>
      </c>
      <c r="L6632">
        <v>2011</v>
      </c>
      <c r="M6632">
        <v>99</v>
      </c>
      <c r="N6632">
        <v>1</v>
      </c>
      <c r="O6632" t="s">
        <v>9</v>
      </c>
      <c r="P6632" t="s">
        <v>387</v>
      </c>
      <c r="Q6632" t="s">
        <v>9</v>
      </c>
    </row>
    <row r="6633" spans="1:17" x14ac:dyDescent="0.35">
      <c r="A6633">
        <v>17480</v>
      </c>
      <c r="B6633" t="s">
        <v>1015</v>
      </c>
      <c r="C6633" s="5">
        <v>39821</v>
      </c>
      <c r="D6633">
        <v>362</v>
      </c>
      <c r="E6633" t="b">
        <v>0</v>
      </c>
      <c r="F6633">
        <v>927</v>
      </c>
      <c r="G6633" t="s">
        <v>18</v>
      </c>
      <c r="H6633" t="s">
        <v>19</v>
      </c>
      <c r="I6633" t="s">
        <v>20</v>
      </c>
      <c r="J6633">
        <v>0</v>
      </c>
      <c r="K6633">
        <v>1</v>
      </c>
      <c r="L6633">
        <v>2011</v>
      </c>
      <c r="M6633">
        <v>99</v>
      </c>
      <c r="N6633">
        <v>1</v>
      </c>
      <c r="O6633" t="s">
        <v>9</v>
      </c>
      <c r="P6633" t="s">
        <v>182</v>
      </c>
      <c r="Q6633" t="s">
        <v>9</v>
      </c>
    </row>
    <row r="6634" spans="1:17" x14ac:dyDescent="0.35">
      <c r="A6634">
        <v>17480</v>
      </c>
      <c r="B6634" t="s">
        <v>1015</v>
      </c>
      <c r="C6634" s="5">
        <v>39821</v>
      </c>
      <c r="D6634">
        <v>362</v>
      </c>
      <c r="E6634" t="b">
        <v>0</v>
      </c>
      <c r="F6634">
        <v>927</v>
      </c>
      <c r="G6634" t="s">
        <v>18</v>
      </c>
      <c r="H6634" t="s">
        <v>19</v>
      </c>
      <c r="I6634" t="s">
        <v>20</v>
      </c>
      <c r="J6634">
        <v>0</v>
      </c>
      <c r="K6634">
        <v>1</v>
      </c>
      <c r="L6634">
        <v>2011</v>
      </c>
      <c r="M6634">
        <v>99</v>
      </c>
      <c r="N6634">
        <v>1</v>
      </c>
      <c r="O6634" t="s">
        <v>9</v>
      </c>
      <c r="P6634" t="s">
        <v>142</v>
      </c>
      <c r="Q6634" t="s">
        <v>9</v>
      </c>
    </row>
    <row r="6635" spans="1:17" x14ac:dyDescent="0.35">
      <c r="A6635">
        <v>17480</v>
      </c>
      <c r="B6635" t="s">
        <v>1015</v>
      </c>
      <c r="C6635" s="5">
        <v>39821</v>
      </c>
      <c r="D6635">
        <v>362</v>
      </c>
      <c r="E6635" t="b">
        <v>0</v>
      </c>
      <c r="F6635">
        <v>927</v>
      </c>
      <c r="G6635" t="s">
        <v>18</v>
      </c>
      <c r="H6635" t="s">
        <v>19</v>
      </c>
      <c r="I6635" t="s">
        <v>20</v>
      </c>
      <c r="J6635">
        <v>0</v>
      </c>
      <c r="K6635">
        <v>1</v>
      </c>
      <c r="L6635">
        <v>2011</v>
      </c>
      <c r="M6635">
        <v>99</v>
      </c>
      <c r="N6635">
        <v>1</v>
      </c>
      <c r="O6635" t="s">
        <v>9</v>
      </c>
      <c r="P6635" t="s">
        <v>65</v>
      </c>
      <c r="Q6635" t="s">
        <v>9</v>
      </c>
    </row>
    <row r="6636" spans="1:17" x14ac:dyDescent="0.35">
      <c r="A6636">
        <v>17480</v>
      </c>
      <c r="B6636" t="s">
        <v>1015</v>
      </c>
      <c r="C6636" s="5">
        <v>39821</v>
      </c>
      <c r="D6636">
        <v>362</v>
      </c>
      <c r="E6636" t="b">
        <v>0</v>
      </c>
      <c r="F6636">
        <v>927</v>
      </c>
      <c r="G6636" t="s">
        <v>18</v>
      </c>
      <c r="H6636" t="s">
        <v>19</v>
      </c>
      <c r="I6636" t="s">
        <v>20</v>
      </c>
      <c r="J6636">
        <v>0</v>
      </c>
      <c r="K6636">
        <v>1</v>
      </c>
      <c r="L6636">
        <v>2011</v>
      </c>
      <c r="M6636">
        <v>99</v>
      </c>
      <c r="N6636">
        <v>1</v>
      </c>
      <c r="O6636" t="s">
        <v>9</v>
      </c>
      <c r="P6636" t="s">
        <v>25</v>
      </c>
      <c r="Q6636" t="s">
        <v>44</v>
      </c>
    </row>
    <row r="6637" spans="1:17" x14ac:dyDescent="0.35">
      <c r="A6637">
        <v>17480</v>
      </c>
      <c r="B6637" t="s">
        <v>1015</v>
      </c>
      <c r="C6637" s="5">
        <v>39821</v>
      </c>
      <c r="D6637">
        <v>362</v>
      </c>
      <c r="E6637" t="b">
        <v>0</v>
      </c>
      <c r="F6637">
        <v>927</v>
      </c>
      <c r="G6637" t="s">
        <v>18</v>
      </c>
      <c r="H6637" t="s">
        <v>19</v>
      </c>
      <c r="I6637" t="s">
        <v>20</v>
      </c>
      <c r="J6637">
        <v>0</v>
      </c>
      <c r="K6637">
        <v>1</v>
      </c>
      <c r="L6637">
        <v>2011</v>
      </c>
      <c r="M6637">
        <v>99</v>
      </c>
      <c r="N6637">
        <v>1</v>
      </c>
      <c r="O6637" t="s">
        <v>9</v>
      </c>
      <c r="P6637" t="s">
        <v>744</v>
      </c>
      <c r="Q6637" t="s">
        <v>9</v>
      </c>
    </row>
    <row r="6638" spans="1:17" x14ac:dyDescent="0.35">
      <c r="A6638">
        <v>17390</v>
      </c>
      <c r="B6638" t="s">
        <v>762</v>
      </c>
      <c r="C6638" s="5">
        <v>39801</v>
      </c>
      <c r="D6638">
        <v>599</v>
      </c>
      <c r="E6638" t="b">
        <v>0</v>
      </c>
      <c r="F6638">
        <v>675</v>
      </c>
      <c r="G6638" t="s">
        <v>18</v>
      </c>
      <c r="H6638" t="s">
        <v>19</v>
      </c>
      <c r="I6638" t="s">
        <v>20</v>
      </c>
      <c r="J6638">
        <v>0</v>
      </c>
      <c r="K6638">
        <v>1</v>
      </c>
      <c r="L6638">
        <v>2011</v>
      </c>
      <c r="M6638">
        <v>99</v>
      </c>
      <c r="N6638">
        <v>1</v>
      </c>
      <c r="O6638" t="s">
        <v>9</v>
      </c>
      <c r="P6638" t="s">
        <v>12</v>
      </c>
      <c r="Q6638" t="s">
        <v>44</v>
      </c>
    </row>
    <row r="6639" spans="1:17" x14ac:dyDescent="0.35">
      <c r="A6639">
        <v>17390</v>
      </c>
      <c r="B6639" t="s">
        <v>762</v>
      </c>
      <c r="C6639" s="5">
        <v>39801</v>
      </c>
      <c r="D6639">
        <v>599</v>
      </c>
      <c r="E6639" t="b">
        <v>0</v>
      </c>
      <c r="F6639">
        <v>675</v>
      </c>
      <c r="G6639" t="s">
        <v>18</v>
      </c>
      <c r="H6639" t="s">
        <v>19</v>
      </c>
      <c r="I6639" t="s">
        <v>20</v>
      </c>
      <c r="J6639">
        <v>0</v>
      </c>
      <c r="K6639">
        <v>1</v>
      </c>
      <c r="L6639">
        <v>2011</v>
      </c>
      <c r="M6639">
        <v>99</v>
      </c>
      <c r="N6639">
        <v>1</v>
      </c>
      <c r="O6639" t="s">
        <v>9</v>
      </c>
      <c r="P6639" t="s">
        <v>387</v>
      </c>
      <c r="Q6639" t="s">
        <v>9</v>
      </c>
    </row>
    <row r="6640" spans="1:17" x14ac:dyDescent="0.35">
      <c r="A6640">
        <v>17390</v>
      </c>
      <c r="B6640" t="s">
        <v>762</v>
      </c>
      <c r="C6640" s="5">
        <v>39801</v>
      </c>
      <c r="D6640">
        <v>599</v>
      </c>
      <c r="E6640" t="b">
        <v>0</v>
      </c>
      <c r="F6640">
        <v>675</v>
      </c>
      <c r="G6640" t="s">
        <v>18</v>
      </c>
      <c r="H6640" t="s">
        <v>19</v>
      </c>
      <c r="I6640" t="s">
        <v>20</v>
      </c>
      <c r="J6640">
        <v>0</v>
      </c>
      <c r="K6640">
        <v>1</v>
      </c>
      <c r="L6640">
        <v>2011</v>
      </c>
      <c r="M6640">
        <v>99</v>
      </c>
      <c r="N6640">
        <v>1</v>
      </c>
      <c r="O6640" t="s">
        <v>9</v>
      </c>
      <c r="P6640" t="s">
        <v>182</v>
      </c>
      <c r="Q6640" t="s">
        <v>44</v>
      </c>
    </row>
    <row r="6641" spans="1:17" x14ac:dyDescent="0.35">
      <c r="A6641">
        <v>17390</v>
      </c>
      <c r="B6641" t="s">
        <v>762</v>
      </c>
      <c r="C6641" s="5">
        <v>39801</v>
      </c>
      <c r="D6641">
        <v>599</v>
      </c>
      <c r="E6641" t="b">
        <v>0</v>
      </c>
      <c r="F6641">
        <v>675</v>
      </c>
      <c r="G6641" t="s">
        <v>18</v>
      </c>
      <c r="H6641" t="s">
        <v>19</v>
      </c>
      <c r="I6641" t="s">
        <v>20</v>
      </c>
      <c r="J6641">
        <v>0</v>
      </c>
      <c r="K6641">
        <v>1</v>
      </c>
      <c r="L6641">
        <v>2011</v>
      </c>
      <c r="M6641">
        <v>99</v>
      </c>
      <c r="N6641">
        <v>1</v>
      </c>
      <c r="O6641" t="s">
        <v>9</v>
      </c>
      <c r="P6641" t="s">
        <v>142</v>
      </c>
      <c r="Q6641" t="s">
        <v>44</v>
      </c>
    </row>
    <row r="6642" spans="1:17" x14ac:dyDescent="0.35">
      <c r="A6642">
        <v>17390</v>
      </c>
      <c r="B6642" t="s">
        <v>762</v>
      </c>
      <c r="C6642" s="5">
        <v>39801</v>
      </c>
      <c r="D6642">
        <v>599</v>
      </c>
      <c r="E6642" t="b">
        <v>0</v>
      </c>
      <c r="F6642">
        <v>675</v>
      </c>
      <c r="G6642" t="s">
        <v>18</v>
      </c>
      <c r="H6642" t="s">
        <v>19</v>
      </c>
      <c r="I6642" t="s">
        <v>20</v>
      </c>
      <c r="J6642">
        <v>0</v>
      </c>
      <c r="K6642">
        <v>1</v>
      </c>
      <c r="L6642">
        <v>2011</v>
      </c>
      <c r="M6642">
        <v>99</v>
      </c>
      <c r="N6642">
        <v>1</v>
      </c>
      <c r="O6642" t="s">
        <v>9</v>
      </c>
      <c r="P6642" t="s">
        <v>65</v>
      </c>
      <c r="Q6642" t="s">
        <v>44</v>
      </c>
    </row>
    <row r="6643" spans="1:17" x14ac:dyDescent="0.35">
      <c r="A6643">
        <v>17390</v>
      </c>
      <c r="B6643" t="s">
        <v>762</v>
      </c>
      <c r="C6643" s="5">
        <v>39801</v>
      </c>
      <c r="D6643">
        <v>599</v>
      </c>
      <c r="E6643" t="b">
        <v>0</v>
      </c>
      <c r="F6643">
        <v>675</v>
      </c>
      <c r="G6643" t="s">
        <v>18</v>
      </c>
      <c r="H6643" t="s">
        <v>19</v>
      </c>
      <c r="I6643" t="s">
        <v>20</v>
      </c>
      <c r="J6643">
        <v>0</v>
      </c>
      <c r="K6643">
        <v>1</v>
      </c>
      <c r="L6643">
        <v>2011</v>
      </c>
      <c r="M6643">
        <v>99</v>
      </c>
      <c r="N6643">
        <v>1</v>
      </c>
      <c r="O6643" t="s">
        <v>9</v>
      </c>
      <c r="P6643" t="s">
        <v>25</v>
      </c>
      <c r="Q6643" t="s">
        <v>44</v>
      </c>
    </row>
    <row r="6644" spans="1:17" x14ac:dyDescent="0.35">
      <c r="A6644">
        <v>17390</v>
      </c>
      <c r="B6644" t="s">
        <v>762</v>
      </c>
      <c r="C6644" s="5">
        <v>39801</v>
      </c>
      <c r="D6644">
        <v>599</v>
      </c>
      <c r="E6644" t="b">
        <v>0</v>
      </c>
      <c r="F6644">
        <v>675</v>
      </c>
      <c r="G6644" t="s">
        <v>18</v>
      </c>
      <c r="H6644" t="s">
        <v>19</v>
      </c>
      <c r="I6644" t="s">
        <v>20</v>
      </c>
      <c r="J6644">
        <v>0</v>
      </c>
      <c r="K6644">
        <v>1</v>
      </c>
      <c r="L6644">
        <v>2011</v>
      </c>
      <c r="M6644">
        <v>99</v>
      </c>
      <c r="N6644">
        <v>1</v>
      </c>
      <c r="O6644" t="s">
        <v>9</v>
      </c>
      <c r="P6644" t="s">
        <v>744</v>
      </c>
      <c r="Q6644" t="s">
        <v>9</v>
      </c>
    </row>
    <row r="6645" spans="1:17" x14ac:dyDescent="0.35">
      <c r="A6645">
        <v>10090</v>
      </c>
      <c r="B6645" t="s">
        <v>919</v>
      </c>
      <c r="C6645" s="5">
        <v>39770</v>
      </c>
      <c r="D6645">
        <v>433</v>
      </c>
      <c r="E6645" t="b">
        <v>0</v>
      </c>
      <c r="F6645">
        <v>835</v>
      </c>
      <c r="G6645" t="s">
        <v>18</v>
      </c>
      <c r="H6645" t="s">
        <v>19</v>
      </c>
      <c r="I6645" t="s">
        <v>20</v>
      </c>
      <c r="J6645">
        <v>0</v>
      </c>
      <c r="K6645">
        <v>1</v>
      </c>
      <c r="L6645">
        <v>2011</v>
      </c>
      <c r="M6645">
        <v>99</v>
      </c>
      <c r="N6645">
        <v>1</v>
      </c>
      <c r="O6645" t="s">
        <v>9</v>
      </c>
      <c r="P6645" t="s">
        <v>12</v>
      </c>
      <c r="Q6645" t="s">
        <v>44</v>
      </c>
    </row>
    <row r="6646" spans="1:17" x14ac:dyDescent="0.35">
      <c r="A6646">
        <v>10090</v>
      </c>
      <c r="B6646" t="s">
        <v>919</v>
      </c>
      <c r="C6646" s="5">
        <v>39770</v>
      </c>
      <c r="D6646">
        <v>433</v>
      </c>
      <c r="E6646" t="b">
        <v>0</v>
      </c>
      <c r="F6646">
        <v>835</v>
      </c>
      <c r="G6646" t="s">
        <v>18</v>
      </c>
      <c r="H6646" t="s">
        <v>19</v>
      </c>
      <c r="I6646" t="s">
        <v>20</v>
      </c>
      <c r="J6646">
        <v>0</v>
      </c>
      <c r="K6646">
        <v>1</v>
      </c>
      <c r="L6646">
        <v>2011</v>
      </c>
      <c r="M6646">
        <v>99</v>
      </c>
      <c r="N6646">
        <v>1</v>
      </c>
      <c r="O6646" t="s">
        <v>9</v>
      </c>
      <c r="P6646" t="s">
        <v>387</v>
      </c>
      <c r="Q6646" t="s">
        <v>9</v>
      </c>
    </row>
    <row r="6647" spans="1:17" x14ac:dyDescent="0.35">
      <c r="A6647">
        <v>10090</v>
      </c>
      <c r="B6647" t="s">
        <v>919</v>
      </c>
      <c r="C6647" s="5">
        <v>39770</v>
      </c>
      <c r="D6647">
        <v>433</v>
      </c>
      <c r="E6647" t="b">
        <v>0</v>
      </c>
      <c r="F6647">
        <v>835</v>
      </c>
      <c r="G6647" t="s">
        <v>18</v>
      </c>
      <c r="H6647" t="s">
        <v>19</v>
      </c>
      <c r="I6647" t="s">
        <v>20</v>
      </c>
      <c r="J6647">
        <v>0</v>
      </c>
      <c r="K6647">
        <v>1</v>
      </c>
      <c r="L6647">
        <v>2011</v>
      </c>
      <c r="M6647">
        <v>99</v>
      </c>
      <c r="N6647">
        <v>1</v>
      </c>
      <c r="O6647" t="s">
        <v>9</v>
      </c>
      <c r="P6647" t="s">
        <v>182</v>
      </c>
      <c r="Q6647" t="s">
        <v>9</v>
      </c>
    </row>
    <row r="6648" spans="1:17" x14ac:dyDescent="0.35">
      <c r="A6648">
        <v>10090</v>
      </c>
      <c r="B6648" t="s">
        <v>919</v>
      </c>
      <c r="C6648" s="5">
        <v>39770</v>
      </c>
      <c r="D6648">
        <v>433</v>
      </c>
      <c r="E6648" t="b">
        <v>0</v>
      </c>
      <c r="F6648">
        <v>835</v>
      </c>
      <c r="G6648" t="s">
        <v>18</v>
      </c>
      <c r="H6648" t="s">
        <v>19</v>
      </c>
      <c r="I6648" t="s">
        <v>20</v>
      </c>
      <c r="J6648">
        <v>0</v>
      </c>
      <c r="K6648">
        <v>1</v>
      </c>
      <c r="L6648">
        <v>2011</v>
      </c>
      <c r="M6648">
        <v>99</v>
      </c>
      <c r="N6648">
        <v>1</v>
      </c>
      <c r="O6648" t="s">
        <v>9</v>
      </c>
      <c r="P6648" t="s">
        <v>142</v>
      </c>
      <c r="Q6648" t="s">
        <v>9</v>
      </c>
    </row>
    <row r="6649" spans="1:17" x14ac:dyDescent="0.35">
      <c r="A6649">
        <v>10090</v>
      </c>
      <c r="B6649" t="s">
        <v>919</v>
      </c>
      <c r="C6649" s="5">
        <v>39770</v>
      </c>
      <c r="D6649">
        <v>433</v>
      </c>
      <c r="E6649" t="b">
        <v>0</v>
      </c>
      <c r="F6649">
        <v>835</v>
      </c>
      <c r="G6649" t="s">
        <v>18</v>
      </c>
      <c r="H6649" t="s">
        <v>19</v>
      </c>
      <c r="I6649" t="s">
        <v>20</v>
      </c>
      <c r="J6649">
        <v>0</v>
      </c>
      <c r="K6649">
        <v>1</v>
      </c>
      <c r="L6649">
        <v>2011</v>
      </c>
      <c r="M6649">
        <v>99</v>
      </c>
      <c r="N6649">
        <v>1</v>
      </c>
      <c r="O6649" t="s">
        <v>9</v>
      </c>
      <c r="P6649" t="s">
        <v>65</v>
      </c>
      <c r="Q6649" t="s">
        <v>9</v>
      </c>
    </row>
    <row r="6650" spans="1:17" x14ac:dyDescent="0.35">
      <c r="A6650">
        <v>10090</v>
      </c>
      <c r="B6650" t="s">
        <v>919</v>
      </c>
      <c r="C6650" s="5">
        <v>39770</v>
      </c>
      <c r="D6650">
        <v>433</v>
      </c>
      <c r="E6650" t="b">
        <v>0</v>
      </c>
      <c r="F6650">
        <v>835</v>
      </c>
      <c r="G6650" t="s">
        <v>18</v>
      </c>
      <c r="H6650" t="s">
        <v>19</v>
      </c>
      <c r="I6650" t="s">
        <v>20</v>
      </c>
      <c r="J6650">
        <v>0</v>
      </c>
      <c r="K6650">
        <v>1</v>
      </c>
      <c r="L6650">
        <v>2011</v>
      </c>
      <c r="M6650">
        <v>99</v>
      </c>
      <c r="N6650">
        <v>1</v>
      </c>
      <c r="O6650" t="s">
        <v>9</v>
      </c>
      <c r="P6650" t="s">
        <v>25</v>
      </c>
      <c r="Q6650" t="s">
        <v>9</v>
      </c>
    </row>
    <row r="6651" spans="1:17" x14ac:dyDescent="0.35">
      <c r="A6651">
        <v>10090</v>
      </c>
      <c r="B6651" t="s">
        <v>919</v>
      </c>
      <c r="C6651" s="5">
        <v>39770</v>
      </c>
      <c r="D6651">
        <v>433</v>
      </c>
      <c r="E6651" t="b">
        <v>0</v>
      </c>
      <c r="F6651">
        <v>835</v>
      </c>
      <c r="G6651" t="s">
        <v>18</v>
      </c>
      <c r="H6651" t="s">
        <v>19</v>
      </c>
      <c r="I6651" t="s">
        <v>20</v>
      </c>
      <c r="J6651">
        <v>0</v>
      </c>
      <c r="K6651">
        <v>1</v>
      </c>
      <c r="L6651">
        <v>2011</v>
      </c>
      <c r="M6651">
        <v>99</v>
      </c>
      <c r="N6651">
        <v>1</v>
      </c>
      <c r="O6651" t="s">
        <v>9</v>
      </c>
      <c r="P6651" t="s">
        <v>744</v>
      </c>
      <c r="Q6651" t="s">
        <v>9</v>
      </c>
    </row>
    <row r="6652" spans="1:17" x14ac:dyDescent="0.35">
      <c r="A6652">
        <v>500</v>
      </c>
      <c r="B6652" t="s">
        <v>655</v>
      </c>
      <c r="C6652" s="5">
        <v>39769</v>
      </c>
      <c r="D6652">
        <v>774</v>
      </c>
      <c r="E6652" t="b">
        <v>0</v>
      </c>
      <c r="F6652">
        <v>572</v>
      </c>
      <c r="G6652" t="s">
        <v>18</v>
      </c>
      <c r="H6652" t="s">
        <v>19</v>
      </c>
      <c r="I6652" t="s">
        <v>20</v>
      </c>
      <c r="J6652">
        <v>0</v>
      </c>
      <c r="K6652">
        <v>1</v>
      </c>
      <c r="L6652">
        <v>2011</v>
      </c>
      <c r="M6652">
        <v>99</v>
      </c>
      <c r="N6652">
        <v>1</v>
      </c>
      <c r="O6652" t="s">
        <v>9</v>
      </c>
      <c r="P6652" t="s">
        <v>12</v>
      </c>
      <c r="Q6652" t="s">
        <v>44</v>
      </c>
    </row>
    <row r="6653" spans="1:17" x14ac:dyDescent="0.35">
      <c r="A6653">
        <v>500</v>
      </c>
      <c r="B6653" t="s">
        <v>655</v>
      </c>
      <c r="C6653" s="5">
        <v>39769</v>
      </c>
      <c r="D6653">
        <v>774</v>
      </c>
      <c r="E6653" t="b">
        <v>0</v>
      </c>
      <c r="F6653">
        <v>572</v>
      </c>
      <c r="G6653" t="s">
        <v>18</v>
      </c>
      <c r="H6653" t="s">
        <v>19</v>
      </c>
      <c r="I6653" t="s">
        <v>20</v>
      </c>
      <c r="J6653">
        <v>0</v>
      </c>
      <c r="K6653">
        <v>1</v>
      </c>
      <c r="L6653">
        <v>2011</v>
      </c>
      <c r="M6653">
        <v>99</v>
      </c>
      <c r="N6653">
        <v>1</v>
      </c>
      <c r="O6653" t="s">
        <v>9</v>
      </c>
      <c r="P6653" t="s">
        <v>387</v>
      </c>
      <c r="Q6653" t="s">
        <v>9</v>
      </c>
    </row>
    <row r="6654" spans="1:17" x14ac:dyDescent="0.35">
      <c r="A6654">
        <v>500</v>
      </c>
      <c r="B6654" t="s">
        <v>655</v>
      </c>
      <c r="C6654" s="5">
        <v>39769</v>
      </c>
      <c r="D6654">
        <v>774</v>
      </c>
      <c r="E6654" t="b">
        <v>0</v>
      </c>
      <c r="F6654">
        <v>572</v>
      </c>
      <c r="G6654" t="s">
        <v>18</v>
      </c>
      <c r="H6654" t="s">
        <v>19</v>
      </c>
      <c r="I6654" t="s">
        <v>20</v>
      </c>
      <c r="J6654">
        <v>0</v>
      </c>
      <c r="K6654">
        <v>1</v>
      </c>
      <c r="L6654">
        <v>2011</v>
      </c>
      <c r="M6654">
        <v>99</v>
      </c>
      <c r="N6654">
        <v>1</v>
      </c>
      <c r="O6654" t="s">
        <v>9</v>
      </c>
      <c r="P6654" t="s">
        <v>182</v>
      </c>
      <c r="Q6654" t="s">
        <v>9</v>
      </c>
    </row>
    <row r="6655" spans="1:17" x14ac:dyDescent="0.35">
      <c r="A6655">
        <v>500</v>
      </c>
      <c r="B6655" t="s">
        <v>655</v>
      </c>
      <c r="C6655" s="5">
        <v>39769</v>
      </c>
      <c r="D6655">
        <v>774</v>
      </c>
      <c r="E6655" t="b">
        <v>0</v>
      </c>
      <c r="F6655">
        <v>572</v>
      </c>
      <c r="G6655" t="s">
        <v>18</v>
      </c>
      <c r="H6655" t="s">
        <v>19</v>
      </c>
      <c r="I6655" t="s">
        <v>20</v>
      </c>
      <c r="J6655">
        <v>0</v>
      </c>
      <c r="K6655">
        <v>1</v>
      </c>
      <c r="L6655">
        <v>2011</v>
      </c>
      <c r="M6655">
        <v>99</v>
      </c>
      <c r="N6655">
        <v>1</v>
      </c>
      <c r="O6655" t="s">
        <v>9</v>
      </c>
      <c r="P6655" t="s">
        <v>142</v>
      </c>
      <c r="Q6655" t="s">
        <v>9</v>
      </c>
    </row>
    <row r="6656" spans="1:17" x14ac:dyDescent="0.35">
      <c r="A6656">
        <v>500</v>
      </c>
      <c r="B6656" t="s">
        <v>655</v>
      </c>
      <c r="C6656" s="5">
        <v>39769</v>
      </c>
      <c r="D6656">
        <v>774</v>
      </c>
      <c r="E6656" t="b">
        <v>0</v>
      </c>
      <c r="F6656">
        <v>572</v>
      </c>
      <c r="G6656" t="s">
        <v>18</v>
      </c>
      <c r="H6656" t="s">
        <v>19</v>
      </c>
      <c r="I6656" t="s">
        <v>20</v>
      </c>
      <c r="J6656">
        <v>0</v>
      </c>
      <c r="K6656">
        <v>1</v>
      </c>
      <c r="L6656">
        <v>2011</v>
      </c>
      <c r="M6656">
        <v>99</v>
      </c>
      <c r="N6656">
        <v>1</v>
      </c>
      <c r="O6656" t="s">
        <v>9</v>
      </c>
      <c r="P6656" t="s">
        <v>65</v>
      </c>
      <c r="Q6656" t="s">
        <v>9</v>
      </c>
    </row>
    <row r="6657" spans="1:17" x14ac:dyDescent="0.35">
      <c r="A6657">
        <v>500</v>
      </c>
      <c r="B6657" t="s">
        <v>655</v>
      </c>
      <c r="C6657" s="5">
        <v>39769</v>
      </c>
      <c r="D6657">
        <v>774</v>
      </c>
      <c r="E6657" t="b">
        <v>0</v>
      </c>
      <c r="F6657">
        <v>572</v>
      </c>
      <c r="G6657" t="s">
        <v>18</v>
      </c>
      <c r="H6657" t="s">
        <v>19</v>
      </c>
      <c r="I6657" t="s">
        <v>20</v>
      </c>
      <c r="J6657">
        <v>0</v>
      </c>
      <c r="K6657">
        <v>1</v>
      </c>
      <c r="L6657">
        <v>2011</v>
      </c>
      <c r="M6657">
        <v>99</v>
      </c>
      <c r="N6657">
        <v>1</v>
      </c>
      <c r="O6657" t="s">
        <v>9</v>
      </c>
      <c r="P6657" t="s">
        <v>25</v>
      </c>
      <c r="Q6657" t="s">
        <v>9</v>
      </c>
    </row>
    <row r="6658" spans="1:17" x14ac:dyDescent="0.35">
      <c r="A6658">
        <v>500</v>
      </c>
      <c r="B6658" t="s">
        <v>655</v>
      </c>
      <c r="C6658" s="5">
        <v>39769</v>
      </c>
      <c r="D6658">
        <v>774</v>
      </c>
      <c r="E6658" t="b">
        <v>0</v>
      </c>
      <c r="F6658">
        <v>572</v>
      </c>
      <c r="G6658" t="s">
        <v>18</v>
      </c>
      <c r="H6658" t="s">
        <v>19</v>
      </c>
      <c r="I6658" t="s">
        <v>20</v>
      </c>
      <c r="J6658">
        <v>0</v>
      </c>
      <c r="K6658">
        <v>1</v>
      </c>
      <c r="L6658">
        <v>2011</v>
      </c>
      <c r="M6658">
        <v>99</v>
      </c>
      <c r="N6658">
        <v>1</v>
      </c>
      <c r="O6658" t="s">
        <v>9</v>
      </c>
      <c r="P6658" t="s">
        <v>744</v>
      </c>
      <c r="Q6658" t="s">
        <v>9</v>
      </c>
    </row>
    <row r="6659" spans="1:17" x14ac:dyDescent="0.35">
      <c r="A6659">
        <v>20900</v>
      </c>
      <c r="B6659" t="s">
        <v>749</v>
      </c>
      <c r="C6659" s="5">
        <v>39710</v>
      </c>
      <c r="D6659">
        <v>616</v>
      </c>
      <c r="E6659" t="b">
        <v>1</v>
      </c>
      <c r="F6659">
        <v>665</v>
      </c>
      <c r="G6659" t="s">
        <v>18</v>
      </c>
      <c r="H6659" t="s">
        <v>19</v>
      </c>
      <c r="I6659" t="s">
        <v>20</v>
      </c>
      <c r="J6659">
        <v>0</v>
      </c>
      <c r="K6659">
        <v>1</v>
      </c>
      <c r="L6659">
        <v>2011</v>
      </c>
      <c r="M6659">
        <v>99</v>
      </c>
      <c r="N6659">
        <v>1</v>
      </c>
      <c r="O6659" t="s">
        <v>9</v>
      </c>
      <c r="P6659" t="s">
        <v>12</v>
      </c>
      <c r="Q6659" t="s">
        <v>44</v>
      </c>
    </row>
    <row r="6660" spans="1:17" x14ac:dyDescent="0.35">
      <c r="A6660">
        <v>20900</v>
      </c>
      <c r="B6660" t="s">
        <v>749</v>
      </c>
      <c r="C6660" s="5">
        <v>39710</v>
      </c>
      <c r="D6660">
        <v>616</v>
      </c>
      <c r="E6660" t="b">
        <v>1</v>
      </c>
      <c r="F6660">
        <v>665</v>
      </c>
      <c r="G6660" t="s">
        <v>18</v>
      </c>
      <c r="H6660" t="s">
        <v>19</v>
      </c>
      <c r="I6660" t="s">
        <v>20</v>
      </c>
      <c r="J6660">
        <v>0</v>
      </c>
      <c r="K6660">
        <v>1</v>
      </c>
      <c r="L6660">
        <v>2011</v>
      </c>
      <c r="M6660">
        <v>99</v>
      </c>
      <c r="N6660">
        <v>1</v>
      </c>
      <c r="O6660" t="s">
        <v>9</v>
      </c>
      <c r="P6660" t="s">
        <v>387</v>
      </c>
      <c r="Q6660" t="s">
        <v>9</v>
      </c>
    </row>
    <row r="6661" spans="1:17" x14ac:dyDescent="0.35">
      <c r="A6661">
        <v>20900</v>
      </c>
      <c r="B6661" t="s">
        <v>749</v>
      </c>
      <c r="C6661" s="5">
        <v>39710</v>
      </c>
      <c r="D6661">
        <v>616</v>
      </c>
      <c r="E6661" t="b">
        <v>1</v>
      </c>
      <c r="F6661">
        <v>665</v>
      </c>
      <c r="G6661" t="s">
        <v>18</v>
      </c>
      <c r="H6661" t="s">
        <v>19</v>
      </c>
      <c r="I6661" t="s">
        <v>20</v>
      </c>
      <c r="J6661">
        <v>0</v>
      </c>
      <c r="K6661">
        <v>1</v>
      </c>
      <c r="L6661">
        <v>2011</v>
      </c>
      <c r="M6661">
        <v>99</v>
      </c>
      <c r="N6661">
        <v>1</v>
      </c>
      <c r="O6661" t="s">
        <v>9</v>
      </c>
      <c r="P6661" t="s">
        <v>182</v>
      </c>
      <c r="Q6661" t="s">
        <v>9</v>
      </c>
    </row>
    <row r="6662" spans="1:17" x14ac:dyDescent="0.35">
      <c r="A6662">
        <v>20900</v>
      </c>
      <c r="B6662" t="s">
        <v>749</v>
      </c>
      <c r="C6662" s="5">
        <v>39710</v>
      </c>
      <c r="D6662">
        <v>616</v>
      </c>
      <c r="E6662" t="b">
        <v>1</v>
      </c>
      <c r="F6662">
        <v>665</v>
      </c>
      <c r="G6662" t="s">
        <v>18</v>
      </c>
      <c r="H6662" t="s">
        <v>19</v>
      </c>
      <c r="I6662" t="s">
        <v>20</v>
      </c>
      <c r="J6662">
        <v>0</v>
      </c>
      <c r="K6662">
        <v>1</v>
      </c>
      <c r="L6662">
        <v>2011</v>
      </c>
      <c r="M6662">
        <v>99</v>
      </c>
      <c r="N6662">
        <v>1</v>
      </c>
      <c r="O6662" t="s">
        <v>9</v>
      </c>
      <c r="P6662" t="s">
        <v>142</v>
      </c>
      <c r="Q6662" t="s">
        <v>9</v>
      </c>
    </row>
    <row r="6663" spans="1:17" x14ac:dyDescent="0.35">
      <c r="A6663">
        <v>20900</v>
      </c>
      <c r="B6663" t="s">
        <v>749</v>
      </c>
      <c r="C6663" s="5">
        <v>39710</v>
      </c>
      <c r="D6663">
        <v>616</v>
      </c>
      <c r="E6663" t="b">
        <v>1</v>
      </c>
      <c r="F6663">
        <v>665</v>
      </c>
      <c r="G6663" t="s">
        <v>18</v>
      </c>
      <c r="H6663" t="s">
        <v>19</v>
      </c>
      <c r="I6663" t="s">
        <v>20</v>
      </c>
      <c r="J6663">
        <v>0</v>
      </c>
      <c r="K6663">
        <v>1</v>
      </c>
      <c r="L6663">
        <v>2011</v>
      </c>
      <c r="M6663">
        <v>99</v>
      </c>
      <c r="N6663">
        <v>1</v>
      </c>
      <c r="O6663" t="s">
        <v>9</v>
      </c>
      <c r="P6663" t="s">
        <v>65</v>
      </c>
      <c r="Q6663" t="s">
        <v>44</v>
      </c>
    </row>
    <row r="6664" spans="1:17" x14ac:dyDescent="0.35">
      <c r="A6664">
        <v>20900</v>
      </c>
      <c r="B6664" t="s">
        <v>749</v>
      </c>
      <c r="C6664" s="5">
        <v>39710</v>
      </c>
      <c r="D6664">
        <v>616</v>
      </c>
      <c r="E6664" t="b">
        <v>1</v>
      </c>
      <c r="F6664">
        <v>665</v>
      </c>
      <c r="G6664" t="s">
        <v>18</v>
      </c>
      <c r="H6664" t="s">
        <v>19</v>
      </c>
      <c r="I6664" t="s">
        <v>20</v>
      </c>
      <c r="J6664">
        <v>0</v>
      </c>
      <c r="K6664">
        <v>1</v>
      </c>
      <c r="L6664">
        <v>2011</v>
      </c>
      <c r="M6664">
        <v>99</v>
      </c>
      <c r="N6664">
        <v>1</v>
      </c>
      <c r="O6664" t="s">
        <v>9</v>
      </c>
      <c r="P6664" t="s">
        <v>25</v>
      </c>
      <c r="Q6664" t="s">
        <v>9</v>
      </c>
    </row>
    <row r="6665" spans="1:17" x14ac:dyDescent="0.35">
      <c r="A6665">
        <v>20900</v>
      </c>
      <c r="B6665" t="s">
        <v>749</v>
      </c>
      <c r="C6665" s="5">
        <v>39710</v>
      </c>
      <c r="D6665">
        <v>616</v>
      </c>
      <c r="E6665" t="b">
        <v>1</v>
      </c>
      <c r="F6665">
        <v>665</v>
      </c>
      <c r="G6665" t="s">
        <v>18</v>
      </c>
      <c r="H6665" t="s">
        <v>19</v>
      </c>
      <c r="I6665" t="s">
        <v>20</v>
      </c>
      <c r="J6665">
        <v>0</v>
      </c>
      <c r="K6665">
        <v>1</v>
      </c>
      <c r="L6665">
        <v>2011</v>
      </c>
      <c r="M6665">
        <v>99</v>
      </c>
      <c r="N6665">
        <v>1</v>
      </c>
      <c r="O6665" t="s">
        <v>9</v>
      </c>
      <c r="P6665" t="s">
        <v>744</v>
      </c>
      <c r="Q6665" t="s">
        <v>9</v>
      </c>
    </row>
    <row r="6666" spans="1:17" x14ac:dyDescent="0.35">
      <c r="A6666">
        <v>9450</v>
      </c>
      <c r="B6666" t="s">
        <v>704</v>
      </c>
      <c r="C6666" s="5">
        <v>39512</v>
      </c>
      <c r="D6666">
        <v>673</v>
      </c>
      <c r="E6666" t="b">
        <v>0</v>
      </c>
      <c r="F6666">
        <v>621</v>
      </c>
      <c r="G6666" t="s">
        <v>18</v>
      </c>
      <c r="H6666" t="s">
        <v>19</v>
      </c>
      <c r="I6666" t="s">
        <v>20</v>
      </c>
      <c r="J6666">
        <v>0</v>
      </c>
      <c r="K6666">
        <v>1</v>
      </c>
      <c r="L6666">
        <v>2011</v>
      </c>
      <c r="M6666">
        <v>99</v>
      </c>
      <c r="N6666">
        <v>1</v>
      </c>
      <c r="O6666" t="s">
        <v>9</v>
      </c>
      <c r="P6666" t="s">
        <v>12</v>
      </c>
      <c r="Q6666" t="s">
        <v>9</v>
      </c>
    </row>
    <row r="6667" spans="1:17" x14ac:dyDescent="0.35">
      <c r="A6667">
        <v>9450</v>
      </c>
      <c r="B6667" t="s">
        <v>704</v>
      </c>
      <c r="C6667" s="5">
        <v>39512</v>
      </c>
      <c r="D6667">
        <v>673</v>
      </c>
      <c r="E6667" t="b">
        <v>0</v>
      </c>
      <c r="F6667">
        <v>621</v>
      </c>
      <c r="G6667" t="s">
        <v>18</v>
      </c>
      <c r="H6667" t="s">
        <v>19</v>
      </c>
      <c r="I6667" t="s">
        <v>20</v>
      </c>
      <c r="J6667">
        <v>0</v>
      </c>
      <c r="K6667">
        <v>1</v>
      </c>
      <c r="L6667">
        <v>2011</v>
      </c>
      <c r="M6667">
        <v>99</v>
      </c>
      <c r="N6667">
        <v>1</v>
      </c>
      <c r="O6667" t="s">
        <v>9</v>
      </c>
      <c r="P6667" t="s">
        <v>387</v>
      </c>
      <c r="Q6667" t="s">
        <v>9</v>
      </c>
    </row>
    <row r="6668" spans="1:17" x14ac:dyDescent="0.35">
      <c r="A6668">
        <v>9450</v>
      </c>
      <c r="B6668" t="s">
        <v>704</v>
      </c>
      <c r="C6668" s="5">
        <v>39512</v>
      </c>
      <c r="D6668">
        <v>673</v>
      </c>
      <c r="E6668" t="b">
        <v>0</v>
      </c>
      <c r="F6668">
        <v>621</v>
      </c>
      <c r="G6668" t="s">
        <v>18</v>
      </c>
      <c r="H6668" t="s">
        <v>19</v>
      </c>
      <c r="I6668" t="s">
        <v>20</v>
      </c>
      <c r="J6668">
        <v>0</v>
      </c>
      <c r="K6668">
        <v>1</v>
      </c>
      <c r="L6668">
        <v>2011</v>
      </c>
      <c r="M6668">
        <v>99</v>
      </c>
      <c r="N6668">
        <v>1</v>
      </c>
      <c r="O6668" t="s">
        <v>9</v>
      </c>
      <c r="P6668" t="s">
        <v>182</v>
      </c>
      <c r="Q6668" t="s">
        <v>9</v>
      </c>
    </row>
    <row r="6669" spans="1:17" x14ac:dyDescent="0.35">
      <c r="A6669">
        <v>9450</v>
      </c>
      <c r="B6669" t="s">
        <v>704</v>
      </c>
      <c r="C6669" s="5">
        <v>39512</v>
      </c>
      <c r="D6669">
        <v>673</v>
      </c>
      <c r="E6669" t="b">
        <v>0</v>
      </c>
      <c r="F6669">
        <v>621</v>
      </c>
      <c r="G6669" t="s">
        <v>18</v>
      </c>
      <c r="H6669" t="s">
        <v>19</v>
      </c>
      <c r="I6669" t="s">
        <v>20</v>
      </c>
      <c r="J6669">
        <v>0</v>
      </c>
      <c r="K6669">
        <v>1</v>
      </c>
      <c r="L6669">
        <v>2011</v>
      </c>
      <c r="M6669">
        <v>99</v>
      </c>
      <c r="N6669">
        <v>1</v>
      </c>
      <c r="O6669" t="s">
        <v>9</v>
      </c>
      <c r="P6669" t="s">
        <v>142</v>
      </c>
      <c r="Q6669" t="s">
        <v>9</v>
      </c>
    </row>
    <row r="6670" spans="1:17" x14ac:dyDescent="0.35">
      <c r="A6670">
        <v>9450</v>
      </c>
      <c r="B6670" t="s">
        <v>704</v>
      </c>
      <c r="C6670" s="5">
        <v>39512</v>
      </c>
      <c r="D6670">
        <v>673</v>
      </c>
      <c r="E6670" t="b">
        <v>0</v>
      </c>
      <c r="F6670">
        <v>621</v>
      </c>
      <c r="G6670" t="s">
        <v>18</v>
      </c>
      <c r="H6670" t="s">
        <v>19</v>
      </c>
      <c r="I6670" t="s">
        <v>20</v>
      </c>
      <c r="J6670">
        <v>0</v>
      </c>
      <c r="K6670">
        <v>1</v>
      </c>
      <c r="L6670">
        <v>2011</v>
      </c>
      <c r="M6670">
        <v>99</v>
      </c>
      <c r="N6670">
        <v>1</v>
      </c>
      <c r="O6670" t="s">
        <v>9</v>
      </c>
      <c r="P6670" t="s">
        <v>65</v>
      </c>
      <c r="Q6670" t="s">
        <v>9</v>
      </c>
    </row>
    <row r="6671" spans="1:17" x14ac:dyDescent="0.35">
      <c r="A6671">
        <v>9450</v>
      </c>
      <c r="B6671" t="s">
        <v>704</v>
      </c>
      <c r="C6671" s="5">
        <v>39512</v>
      </c>
      <c r="D6671">
        <v>673</v>
      </c>
      <c r="E6671" t="b">
        <v>0</v>
      </c>
      <c r="F6671">
        <v>621</v>
      </c>
      <c r="G6671" t="s">
        <v>18</v>
      </c>
      <c r="H6671" t="s">
        <v>19</v>
      </c>
      <c r="I6671" t="s">
        <v>20</v>
      </c>
      <c r="J6671">
        <v>0</v>
      </c>
      <c r="K6671">
        <v>1</v>
      </c>
      <c r="L6671">
        <v>2011</v>
      </c>
      <c r="M6671">
        <v>99</v>
      </c>
      <c r="N6671">
        <v>1</v>
      </c>
      <c r="O6671" t="s">
        <v>9</v>
      </c>
      <c r="P6671" t="s">
        <v>25</v>
      </c>
      <c r="Q6671" t="s">
        <v>44</v>
      </c>
    </row>
    <row r="6672" spans="1:17" x14ac:dyDescent="0.35">
      <c r="A6672">
        <v>9450</v>
      </c>
      <c r="B6672" t="s">
        <v>704</v>
      </c>
      <c r="C6672" s="5">
        <v>39512</v>
      </c>
      <c r="D6672">
        <v>673</v>
      </c>
      <c r="E6672" t="b">
        <v>0</v>
      </c>
      <c r="F6672">
        <v>621</v>
      </c>
      <c r="G6672" t="s">
        <v>18</v>
      </c>
      <c r="H6672" t="s">
        <v>19</v>
      </c>
      <c r="I6672" t="s">
        <v>20</v>
      </c>
      <c r="J6672">
        <v>0</v>
      </c>
      <c r="K6672">
        <v>1</v>
      </c>
      <c r="L6672">
        <v>2011</v>
      </c>
      <c r="M6672">
        <v>99</v>
      </c>
      <c r="N6672">
        <v>1</v>
      </c>
      <c r="O6672" t="s">
        <v>9</v>
      </c>
      <c r="P6672" t="s">
        <v>744</v>
      </c>
      <c r="Q6672" t="s">
        <v>9</v>
      </c>
    </row>
    <row r="6673" spans="1:17" x14ac:dyDescent="0.35">
      <c r="A6673">
        <v>440</v>
      </c>
      <c r="B6673" t="s">
        <v>17</v>
      </c>
      <c r="C6673" s="5">
        <v>39365</v>
      </c>
      <c r="D6673">
        <v>43819</v>
      </c>
      <c r="E6673" t="b">
        <v>0</v>
      </c>
      <c r="F6673">
        <v>21</v>
      </c>
      <c r="G6673" t="s">
        <v>18</v>
      </c>
      <c r="H6673" t="s">
        <v>19</v>
      </c>
      <c r="I6673" t="s">
        <v>20</v>
      </c>
      <c r="J6673">
        <v>0</v>
      </c>
      <c r="K6673">
        <v>1</v>
      </c>
      <c r="L6673">
        <v>2011</v>
      </c>
      <c r="M6673">
        <v>99</v>
      </c>
      <c r="N6673">
        <v>1</v>
      </c>
      <c r="O6673" t="s">
        <v>9</v>
      </c>
      <c r="P6673" t="s">
        <v>12</v>
      </c>
      <c r="Q6673" t="s">
        <v>44</v>
      </c>
    </row>
    <row r="6674" spans="1:17" x14ac:dyDescent="0.35">
      <c r="A6674">
        <v>440</v>
      </c>
      <c r="B6674" t="s">
        <v>17</v>
      </c>
      <c r="C6674" s="5">
        <v>39365</v>
      </c>
      <c r="D6674">
        <v>43819</v>
      </c>
      <c r="E6674" t="b">
        <v>0</v>
      </c>
      <c r="F6674">
        <v>21</v>
      </c>
      <c r="G6674" t="s">
        <v>18</v>
      </c>
      <c r="H6674" t="s">
        <v>19</v>
      </c>
      <c r="I6674" t="s">
        <v>20</v>
      </c>
      <c r="J6674">
        <v>0</v>
      </c>
      <c r="K6674">
        <v>1</v>
      </c>
      <c r="L6674">
        <v>2011</v>
      </c>
      <c r="M6674">
        <v>99</v>
      </c>
      <c r="N6674">
        <v>1</v>
      </c>
      <c r="O6674" t="s">
        <v>9</v>
      </c>
      <c r="P6674" t="s">
        <v>387</v>
      </c>
      <c r="Q6674" t="s">
        <v>9</v>
      </c>
    </row>
    <row r="6675" spans="1:17" x14ac:dyDescent="0.35">
      <c r="A6675">
        <v>440</v>
      </c>
      <c r="B6675" t="s">
        <v>17</v>
      </c>
      <c r="C6675" s="5">
        <v>39365</v>
      </c>
      <c r="D6675">
        <v>43819</v>
      </c>
      <c r="E6675" t="b">
        <v>0</v>
      </c>
      <c r="F6675">
        <v>21</v>
      </c>
      <c r="G6675" t="s">
        <v>18</v>
      </c>
      <c r="H6675" t="s">
        <v>19</v>
      </c>
      <c r="I6675" t="s">
        <v>20</v>
      </c>
      <c r="J6675">
        <v>0</v>
      </c>
      <c r="K6675">
        <v>1</v>
      </c>
      <c r="L6675">
        <v>2011</v>
      </c>
      <c r="M6675">
        <v>99</v>
      </c>
      <c r="N6675">
        <v>1</v>
      </c>
      <c r="O6675" t="s">
        <v>9</v>
      </c>
      <c r="P6675" t="s">
        <v>182</v>
      </c>
      <c r="Q6675" t="s">
        <v>9</v>
      </c>
    </row>
    <row r="6676" spans="1:17" x14ac:dyDescent="0.35">
      <c r="A6676">
        <v>440</v>
      </c>
      <c r="B6676" t="s">
        <v>17</v>
      </c>
      <c r="C6676" s="5">
        <v>39365</v>
      </c>
      <c r="D6676">
        <v>43819</v>
      </c>
      <c r="E6676" t="b">
        <v>0</v>
      </c>
      <c r="F6676">
        <v>21</v>
      </c>
      <c r="G6676" t="s">
        <v>18</v>
      </c>
      <c r="H6676" t="s">
        <v>19</v>
      </c>
      <c r="I6676" t="s">
        <v>20</v>
      </c>
      <c r="J6676">
        <v>0</v>
      </c>
      <c r="K6676">
        <v>1</v>
      </c>
      <c r="L6676">
        <v>2011</v>
      </c>
      <c r="M6676">
        <v>99</v>
      </c>
      <c r="N6676">
        <v>1</v>
      </c>
      <c r="O6676" t="s">
        <v>9</v>
      </c>
      <c r="P6676" t="s">
        <v>142</v>
      </c>
      <c r="Q6676" t="s">
        <v>9</v>
      </c>
    </row>
    <row r="6677" spans="1:17" x14ac:dyDescent="0.35">
      <c r="A6677">
        <v>440</v>
      </c>
      <c r="B6677" t="s">
        <v>17</v>
      </c>
      <c r="C6677" s="5">
        <v>39365</v>
      </c>
      <c r="D6677">
        <v>43819</v>
      </c>
      <c r="E6677" t="b">
        <v>0</v>
      </c>
      <c r="F6677">
        <v>21</v>
      </c>
      <c r="G6677" t="s">
        <v>18</v>
      </c>
      <c r="H6677" t="s">
        <v>19</v>
      </c>
      <c r="I6677" t="s">
        <v>20</v>
      </c>
      <c r="J6677">
        <v>0</v>
      </c>
      <c r="K6677">
        <v>1</v>
      </c>
      <c r="L6677">
        <v>2011</v>
      </c>
      <c r="M6677">
        <v>99</v>
      </c>
      <c r="N6677">
        <v>1</v>
      </c>
      <c r="O6677" t="s">
        <v>9</v>
      </c>
      <c r="P6677" t="s">
        <v>65</v>
      </c>
      <c r="Q6677" t="s">
        <v>9</v>
      </c>
    </row>
    <row r="6678" spans="1:17" x14ac:dyDescent="0.35">
      <c r="A6678">
        <v>440</v>
      </c>
      <c r="B6678" t="s">
        <v>17</v>
      </c>
      <c r="C6678" s="5">
        <v>39365</v>
      </c>
      <c r="D6678">
        <v>43819</v>
      </c>
      <c r="E6678" t="b">
        <v>0</v>
      </c>
      <c r="F6678">
        <v>21</v>
      </c>
      <c r="G6678" t="s">
        <v>18</v>
      </c>
      <c r="H6678" t="s">
        <v>19</v>
      </c>
      <c r="I6678" t="s">
        <v>20</v>
      </c>
      <c r="J6678">
        <v>0</v>
      </c>
      <c r="K6678">
        <v>1</v>
      </c>
      <c r="L6678">
        <v>2011</v>
      </c>
      <c r="M6678">
        <v>99</v>
      </c>
      <c r="N6678">
        <v>1</v>
      </c>
      <c r="O6678" t="s">
        <v>9</v>
      </c>
      <c r="P6678" t="s">
        <v>25</v>
      </c>
      <c r="Q6678" t="s">
        <v>9</v>
      </c>
    </row>
    <row r="6679" spans="1:17" x14ac:dyDescent="0.35">
      <c r="A6679">
        <v>440</v>
      </c>
      <c r="B6679" t="s">
        <v>17</v>
      </c>
      <c r="C6679" s="5">
        <v>39365</v>
      </c>
      <c r="D6679">
        <v>43819</v>
      </c>
      <c r="E6679" t="b">
        <v>0</v>
      </c>
      <c r="F6679">
        <v>21</v>
      </c>
      <c r="G6679" t="s">
        <v>18</v>
      </c>
      <c r="H6679" t="s">
        <v>19</v>
      </c>
      <c r="I6679" t="s">
        <v>20</v>
      </c>
      <c r="J6679">
        <v>0</v>
      </c>
      <c r="K6679">
        <v>1</v>
      </c>
      <c r="L6679">
        <v>2011</v>
      </c>
      <c r="M6679">
        <v>99</v>
      </c>
      <c r="N6679">
        <v>1</v>
      </c>
      <c r="O6679" t="s">
        <v>9</v>
      </c>
      <c r="P6679" t="s">
        <v>744</v>
      </c>
      <c r="Q6679" t="s">
        <v>44</v>
      </c>
    </row>
    <row r="6680" spans="1:17" x14ac:dyDescent="0.35">
      <c r="A6680">
        <v>400</v>
      </c>
      <c r="B6680" t="s">
        <v>727</v>
      </c>
      <c r="C6680" s="5">
        <v>39365</v>
      </c>
      <c r="D6680">
        <v>638</v>
      </c>
      <c r="E6680" t="b">
        <v>0</v>
      </c>
      <c r="F6680">
        <v>644</v>
      </c>
      <c r="G6680" t="s">
        <v>18</v>
      </c>
      <c r="H6680" t="s">
        <v>19</v>
      </c>
      <c r="I6680" t="s">
        <v>20</v>
      </c>
      <c r="J6680">
        <v>0</v>
      </c>
      <c r="K6680">
        <v>1</v>
      </c>
      <c r="L6680">
        <v>2011</v>
      </c>
      <c r="M6680">
        <v>99</v>
      </c>
      <c r="N6680">
        <v>1</v>
      </c>
      <c r="O6680" t="s">
        <v>9</v>
      </c>
      <c r="P6680" t="s">
        <v>12</v>
      </c>
      <c r="Q6680" t="s">
        <v>44</v>
      </c>
    </row>
    <row r="6681" spans="1:17" x14ac:dyDescent="0.35">
      <c r="A6681">
        <v>400</v>
      </c>
      <c r="B6681" t="s">
        <v>727</v>
      </c>
      <c r="C6681" s="5">
        <v>39365</v>
      </c>
      <c r="D6681">
        <v>638</v>
      </c>
      <c r="E6681" t="b">
        <v>0</v>
      </c>
      <c r="F6681">
        <v>644</v>
      </c>
      <c r="G6681" t="s">
        <v>18</v>
      </c>
      <c r="H6681" t="s">
        <v>19</v>
      </c>
      <c r="I6681" t="s">
        <v>20</v>
      </c>
      <c r="J6681">
        <v>0</v>
      </c>
      <c r="K6681">
        <v>1</v>
      </c>
      <c r="L6681">
        <v>2011</v>
      </c>
      <c r="M6681">
        <v>99</v>
      </c>
      <c r="N6681">
        <v>1</v>
      </c>
      <c r="O6681" t="s">
        <v>9</v>
      </c>
      <c r="P6681" t="s">
        <v>387</v>
      </c>
      <c r="Q6681" t="s">
        <v>9</v>
      </c>
    </row>
    <row r="6682" spans="1:17" x14ac:dyDescent="0.35">
      <c r="A6682">
        <v>400</v>
      </c>
      <c r="B6682" t="s">
        <v>727</v>
      </c>
      <c r="C6682" s="5">
        <v>39365</v>
      </c>
      <c r="D6682">
        <v>638</v>
      </c>
      <c r="E6682" t="b">
        <v>0</v>
      </c>
      <c r="F6682">
        <v>644</v>
      </c>
      <c r="G6682" t="s">
        <v>18</v>
      </c>
      <c r="H6682" t="s">
        <v>19</v>
      </c>
      <c r="I6682" t="s">
        <v>20</v>
      </c>
      <c r="J6682">
        <v>0</v>
      </c>
      <c r="K6682">
        <v>1</v>
      </c>
      <c r="L6682">
        <v>2011</v>
      </c>
      <c r="M6682">
        <v>99</v>
      </c>
      <c r="N6682">
        <v>1</v>
      </c>
      <c r="O6682" t="s">
        <v>9</v>
      </c>
      <c r="P6682" t="s">
        <v>182</v>
      </c>
      <c r="Q6682" t="s">
        <v>9</v>
      </c>
    </row>
    <row r="6683" spans="1:17" x14ac:dyDescent="0.35">
      <c r="A6683">
        <v>400</v>
      </c>
      <c r="B6683" t="s">
        <v>727</v>
      </c>
      <c r="C6683" s="5">
        <v>39365</v>
      </c>
      <c r="D6683">
        <v>638</v>
      </c>
      <c r="E6683" t="b">
        <v>0</v>
      </c>
      <c r="F6683">
        <v>644</v>
      </c>
      <c r="G6683" t="s">
        <v>18</v>
      </c>
      <c r="H6683" t="s">
        <v>19</v>
      </c>
      <c r="I6683" t="s">
        <v>20</v>
      </c>
      <c r="J6683">
        <v>0</v>
      </c>
      <c r="K6683">
        <v>1</v>
      </c>
      <c r="L6683">
        <v>2011</v>
      </c>
      <c r="M6683">
        <v>99</v>
      </c>
      <c r="N6683">
        <v>1</v>
      </c>
      <c r="O6683" t="s">
        <v>9</v>
      </c>
      <c r="P6683" t="s">
        <v>142</v>
      </c>
      <c r="Q6683" t="s">
        <v>9</v>
      </c>
    </row>
    <row r="6684" spans="1:17" x14ac:dyDescent="0.35">
      <c r="A6684">
        <v>400</v>
      </c>
      <c r="B6684" t="s">
        <v>727</v>
      </c>
      <c r="C6684" s="5">
        <v>39365</v>
      </c>
      <c r="D6684">
        <v>638</v>
      </c>
      <c r="E6684" t="b">
        <v>0</v>
      </c>
      <c r="F6684">
        <v>644</v>
      </c>
      <c r="G6684" t="s">
        <v>18</v>
      </c>
      <c r="H6684" t="s">
        <v>19</v>
      </c>
      <c r="I6684" t="s">
        <v>20</v>
      </c>
      <c r="J6684">
        <v>0</v>
      </c>
      <c r="K6684">
        <v>1</v>
      </c>
      <c r="L6684">
        <v>2011</v>
      </c>
      <c r="M6684">
        <v>99</v>
      </c>
      <c r="N6684">
        <v>1</v>
      </c>
      <c r="O6684" t="s">
        <v>9</v>
      </c>
      <c r="P6684" t="s">
        <v>65</v>
      </c>
      <c r="Q6684" t="s">
        <v>9</v>
      </c>
    </row>
    <row r="6685" spans="1:17" x14ac:dyDescent="0.35">
      <c r="A6685">
        <v>400</v>
      </c>
      <c r="B6685" t="s">
        <v>727</v>
      </c>
      <c r="C6685" s="5">
        <v>39365</v>
      </c>
      <c r="D6685">
        <v>638</v>
      </c>
      <c r="E6685" t="b">
        <v>0</v>
      </c>
      <c r="F6685">
        <v>644</v>
      </c>
      <c r="G6685" t="s">
        <v>18</v>
      </c>
      <c r="H6685" t="s">
        <v>19</v>
      </c>
      <c r="I6685" t="s">
        <v>20</v>
      </c>
      <c r="J6685">
        <v>0</v>
      </c>
      <c r="K6685">
        <v>1</v>
      </c>
      <c r="L6685">
        <v>2011</v>
      </c>
      <c r="M6685">
        <v>99</v>
      </c>
      <c r="N6685">
        <v>1</v>
      </c>
      <c r="O6685" t="s">
        <v>9</v>
      </c>
      <c r="P6685" t="s">
        <v>25</v>
      </c>
      <c r="Q6685" t="s">
        <v>9</v>
      </c>
    </row>
    <row r="6686" spans="1:17" x14ac:dyDescent="0.35">
      <c r="A6686">
        <v>400</v>
      </c>
      <c r="B6686" t="s">
        <v>727</v>
      </c>
      <c r="C6686" s="5">
        <v>39365</v>
      </c>
      <c r="D6686">
        <v>638</v>
      </c>
      <c r="E6686" t="b">
        <v>0</v>
      </c>
      <c r="F6686">
        <v>644</v>
      </c>
      <c r="G6686" t="s">
        <v>18</v>
      </c>
      <c r="H6686" t="s">
        <v>19</v>
      </c>
      <c r="I6686" t="s">
        <v>20</v>
      </c>
      <c r="J6686">
        <v>0</v>
      </c>
      <c r="K6686">
        <v>1</v>
      </c>
      <c r="L6686">
        <v>2011</v>
      </c>
      <c r="M6686">
        <v>99</v>
      </c>
      <c r="N6686">
        <v>1</v>
      </c>
      <c r="O6686" t="s">
        <v>9</v>
      </c>
      <c r="P6686" t="s">
        <v>744</v>
      </c>
      <c r="Q6686" t="s">
        <v>9</v>
      </c>
    </row>
    <row r="6687" spans="1:17" x14ac:dyDescent="0.35">
      <c r="A6687">
        <v>4760</v>
      </c>
      <c r="B6687" t="s">
        <v>803</v>
      </c>
      <c r="C6687" s="5">
        <v>39322</v>
      </c>
      <c r="D6687">
        <v>552</v>
      </c>
      <c r="E6687" t="b">
        <v>0</v>
      </c>
      <c r="F6687">
        <v>718</v>
      </c>
      <c r="G6687" t="s">
        <v>18</v>
      </c>
      <c r="H6687" t="s">
        <v>19</v>
      </c>
      <c r="I6687" t="s">
        <v>20</v>
      </c>
      <c r="J6687">
        <v>0</v>
      </c>
      <c r="K6687">
        <v>1</v>
      </c>
      <c r="L6687">
        <v>2011</v>
      </c>
      <c r="M6687">
        <v>99</v>
      </c>
      <c r="N6687">
        <v>1</v>
      </c>
      <c r="O6687" t="s">
        <v>9</v>
      </c>
      <c r="P6687" t="s">
        <v>12</v>
      </c>
      <c r="Q6687" t="s">
        <v>9</v>
      </c>
    </row>
    <row r="6688" spans="1:17" x14ac:dyDescent="0.35">
      <c r="A6688">
        <v>4760</v>
      </c>
      <c r="B6688" t="s">
        <v>803</v>
      </c>
      <c r="C6688" s="5">
        <v>39322</v>
      </c>
      <c r="D6688">
        <v>552</v>
      </c>
      <c r="E6688" t="b">
        <v>0</v>
      </c>
      <c r="F6688">
        <v>718</v>
      </c>
      <c r="G6688" t="s">
        <v>18</v>
      </c>
      <c r="H6688" t="s">
        <v>19</v>
      </c>
      <c r="I6688" t="s">
        <v>20</v>
      </c>
      <c r="J6688">
        <v>0</v>
      </c>
      <c r="K6688">
        <v>1</v>
      </c>
      <c r="L6688">
        <v>2011</v>
      </c>
      <c r="M6688">
        <v>99</v>
      </c>
      <c r="N6688">
        <v>1</v>
      </c>
      <c r="O6688" t="s">
        <v>9</v>
      </c>
      <c r="P6688" t="s">
        <v>387</v>
      </c>
      <c r="Q6688" t="s">
        <v>9</v>
      </c>
    </row>
    <row r="6689" spans="1:17" x14ac:dyDescent="0.35">
      <c r="A6689">
        <v>4760</v>
      </c>
      <c r="B6689" t="s">
        <v>803</v>
      </c>
      <c r="C6689" s="5">
        <v>39322</v>
      </c>
      <c r="D6689">
        <v>552</v>
      </c>
      <c r="E6689" t="b">
        <v>0</v>
      </c>
      <c r="F6689">
        <v>718</v>
      </c>
      <c r="G6689" t="s">
        <v>18</v>
      </c>
      <c r="H6689" t="s">
        <v>19</v>
      </c>
      <c r="I6689" t="s">
        <v>20</v>
      </c>
      <c r="J6689">
        <v>0</v>
      </c>
      <c r="K6689">
        <v>1</v>
      </c>
      <c r="L6689">
        <v>2011</v>
      </c>
      <c r="M6689">
        <v>99</v>
      </c>
      <c r="N6689">
        <v>1</v>
      </c>
      <c r="O6689" t="s">
        <v>9</v>
      </c>
      <c r="P6689" t="s">
        <v>182</v>
      </c>
      <c r="Q6689" t="s">
        <v>9</v>
      </c>
    </row>
    <row r="6690" spans="1:17" x14ac:dyDescent="0.35">
      <c r="A6690">
        <v>4760</v>
      </c>
      <c r="B6690" t="s">
        <v>803</v>
      </c>
      <c r="C6690" s="5">
        <v>39322</v>
      </c>
      <c r="D6690">
        <v>552</v>
      </c>
      <c r="E6690" t="b">
        <v>0</v>
      </c>
      <c r="F6690">
        <v>718</v>
      </c>
      <c r="G6690" t="s">
        <v>18</v>
      </c>
      <c r="H6690" t="s">
        <v>19</v>
      </c>
      <c r="I6690" t="s">
        <v>20</v>
      </c>
      <c r="J6690">
        <v>0</v>
      </c>
      <c r="K6690">
        <v>1</v>
      </c>
      <c r="L6690">
        <v>2011</v>
      </c>
      <c r="M6690">
        <v>99</v>
      </c>
      <c r="N6690">
        <v>1</v>
      </c>
      <c r="O6690" t="s">
        <v>9</v>
      </c>
      <c r="P6690" t="s">
        <v>142</v>
      </c>
      <c r="Q6690" t="s">
        <v>9</v>
      </c>
    </row>
    <row r="6691" spans="1:17" x14ac:dyDescent="0.35">
      <c r="A6691">
        <v>4760</v>
      </c>
      <c r="B6691" t="s">
        <v>803</v>
      </c>
      <c r="C6691" s="5">
        <v>39322</v>
      </c>
      <c r="D6691">
        <v>552</v>
      </c>
      <c r="E6691" t="b">
        <v>0</v>
      </c>
      <c r="F6691">
        <v>718</v>
      </c>
      <c r="G6691" t="s">
        <v>18</v>
      </c>
      <c r="H6691" t="s">
        <v>19</v>
      </c>
      <c r="I6691" t="s">
        <v>20</v>
      </c>
      <c r="J6691">
        <v>0</v>
      </c>
      <c r="K6691">
        <v>1</v>
      </c>
      <c r="L6691">
        <v>2011</v>
      </c>
      <c r="M6691">
        <v>99</v>
      </c>
      <c r="N6691">
        <v>1</v>
      </c>
      <c r="O6691" t="s">
        <v>9</v>
      </c>
      <c r="P6691" t="s">
        <v>65</v>
      </c>
      <c r="Q6691" t="s">
        <v>9</v>
      </c>
    </row>
    <row r="6692" spans="1:17" x14ac:dyDescent="0.35">
      <c r="A6692">
        <v>4760</v>
      </c>
      <c r="B6692" t="s">
        <v>803</v>
      </c>
      <c r="C6692" s="5">
        <v>39322</v>
      </c>
      <c r="D6692">
        <v>552</v>
      </c>
      <c r="E6692" t="b">
        <v>0</v>
      </c>
      <c r="F6692">
        <v>718</v>
      </c>
      <c r="G6692" t="s">
        <v>18</v>
      </c>
      <c r="H6692" t="s">
        <v>19</v>
      </c>
      <c r="I6692" t="s">
        <v>20</v>
      </c>
      <c r="J6692">
        <v>0</v>
      </c>
      <c r="K6692">
        <v>1</v>
      </c>
      <c r="L6692">
        <v>2011</v>
      </c>
      <c r="M6692">
        <v>99</v>
      </c>
      <c r="N6692">
        <v>1</v>
      </c>
      <c r="O6692" t="s">
        <v>9</v>
      </c>
      <c r="P6692" t="s">
        <v>25</v>
      </c>
      <c r="Q6692" t="s">
        <v>44</v>
      </c>
    </row>
    <row r="6693" spans="1:17" x14ac:dyDescent="0.35">
      <c r="A6693">
        <v>4760</v>
      </c>
      <c r="B6693" t="s">
        <v>803</v>
      </c>
      <c r="C6693" s="5">
        <v>39322</v>
      </c>
      <c r="D6693">
        <v>552</v>
      </c>
      <c r="E6693" t="b">
        <v>0</v>
      </c>
      <c r="F6693">
        <v>718</v>
      </c>
      <c r="G6693" t="s">
        <v>18</v>
      </c>
      <c r="H6693" t="s">
        <v>19</v>
      </c>
      <c r="I6693" t="s">
        <v>20</v>
      </c>
      <c r="J6693">
        <v>0</v>
      </c>
      <c r="K6693">
        <v>1</v>
      </c>
      <c r="L6693">
        <v>2011</v>
      </c>
      <c r="M6693">
        <v>99</v>
      </c>
      <c r="N6693">
        <v>1</v>
      </c>
      <c r="O6693" t="s">
        <v>9</v>
      </c>
      <c r="P6693" t="s">
        <v>744</v>
      </c>
      <c r="Q6693" t="s">
        <v>9</v>
      </c>
    </row>
    <row r="6694" spans="1:17" x14ac:dyDescent="0.35">
      <c r="A6694">
        <v>2280</v>
      </c>
      <c r="B6694" t="s">
        <v>1040</v>
      </c>
      <c r="C6694" s="5">
        <v>39297</v>
      </c>
      <c r="D6694">
        <v>345</v>
      </c>
      <c r="E6694" t="b">
        <v>0</v>
      </c>
      <c r="F6694">
        <v>954</v>
      </c>
      <c r="G6694" t="s">
        <v>18</v>
      </c>
      <c r="H6694" t="s">
        <v>19</v>
      </c>
      <c r="I6694" t="s">
        <v>20</v>
      </c>
      <c r="J6694">
        <v>0</v>
      </c>
      <c r="K6694">
        <v>1</v>
      </c>
      <c r="L6694">
        <v>2011</v>
      </c>
      <c r="M6694">
        <v>99</v>
      </c>
      <c r="N6694">
        <v>1</v>
      </c>
      <c r="O6694" t="s">
        <v>9</v>
      </c>
      <c r="P6694" t="s">
        <v>12</v>
      </c>
      <c r="Q6694" t="s">
        <v>44</v>
      </c>
    </row>
    <row r="6695" spans="1:17" x14ac:dyDescent="0.35">
      <c r="A6695">
        <v>2280</v>
      </c>
      <c r="B6695" t="s">
        <v>1040</v>
      </c>
      <c r="C6695" s="5">
        <v>39297</v>
      </c>
      <c r="D6695">
        <v>345</v>
      </c>
      <c r="E6695" t="b">
        <v>0</v>
      </c>
      <c r="F6695">
        <v>954</v>
      </c>
      <c r="G6695" t="s">
        <v>18</v>
      </c>
      <c r="H6695" t="s">
        <v>19</v>
      </c>
      <c r="I6695" t="s">
        <v>20</v>
      </c>
      <c r="J6695">
        <v>0</v>
      </c>
      <c r="K6695">
        <v>1</v>
      </c>
      <c r="L6695">
        <v>2011</v>
      </c>
      <c r="M6695">
        <v>99</v>
      </c>
      <c r="N6695">
        <v>1</v>
      </c>
      <c r="O6695" t="s">
        <v>9</v>
      </c>
      <c r="P6695" t="s">
        <v>387</v>
      </c>
      <c r="Q6695" t="s">
        <v>9</v>
      </c>
    </row>
    <row r="6696" spans="1:17" x14ac:dyDescent="0.35">
      <c r="A6696">
        <v>2280</v>
      </c>
      <c r="B6696" t="s">
        <v>1040</v>
      </c>
      <c r="C6696" s="5">
        <v>39297</v>
      </c>
      <c r="D6696">
        <v>345</v>
      </c>
      <c r="E6696" t="b">
        <v>0</v>
      </c>
      <c r="F6696">
        <v>954</v>
      </c>
      <c r="G6696" t="s">
        <v>18</v>
      </c>
      <c r="H6696" t="s">
        <v>19</v>
      </c>
      <c r="I6696" t="s">
        <v>20</v>
      </c>
      <c r="J6696">
        <v>0</v>
      </c>
      <c r="K6696">
        <v>1</v>
      </c>
      <c r="L6696">
        <v>2011</v>
      </c>
      <c r="M6696">
        <v>99</v>
      </c>
      <c r="N6696">
        <v>1</v>
      </c>
      <c r="O6696" t="s">
        <v>9</v>
      </c>
      <c r="P6696" t="s">
        <v>182</v>
      </c>
      <c r="Q6696" t="s">
        <v>9</v>
      </c>
    </row>
    <row r="6697" spans="1:17" x14ac:dyDescent="0.35">
      <c r="A6697">
        <v>2280</v>
      </c>
      <c r="B6697" t="s">
        <v>1040</v>
      </c>
      <c r="C6697" s="5">
        <v>39297</v>
      </c>
      <c r="D6697">
        <v>345</v>
      </c>
      <c r="E6697" t="b">
        <v>0</v>
      </c>
      <c r="F6697">
        <v>954</v>
      </c>
      <c r="G6697" t="s">
        <v>18</v>
      </c>
      <c r="H6697" t="s">
        <v>19</v>
      </c>
      <c r="I6697" t="s">
        <v>20</v>
      </c>
      <c r="J6697">
        <v>0</v>
      </c>
      <c r="K6697">
        <v>1</v>
      </c>
      <c r="L6697">
        <v>2011</v>
      </c>
      <c r="M6697">
        <v>99</v>
      </c>
      <c r="N6697">
        <v>1</v>
      </c>
      <c r="O6697" t="s">
        <v>9</v>
      </c>
      <c r="P6697" t="s">
        <v>142</v>
      </c>
      <c r="Q6697" t="s">
        <v>9</v>
      </c>
    </row>
    <row r="6698" spans="1:17" x14ac:dyDescent="0.35">
      <c r="A6698">
        <v>2280</v>
      </c>
      <c r="B6698" t="s">
        <v>1040</v>
      </c>
      <c r="C6698" s="5">
        <v>39297</v>
      </c>
      <c r="D6698">
        <v>345</v>
      </c>
      <c r="E6698" t="b">
        <v>0</v>
      </c>
      <c r="F6698">
        <v>954</v>
      </c>
      <c r="G6698" t="s">
        <v>18</v>
      </c>
      <c r="H6698" t="s">
        <v>19</v>
      </c>
      <c r="I6698" t="s">
        <v>20</v>
      </c>
      <c r="J6698">
        <v>0</v>
      </c>
      <c r="K6698">
        <v>1</v>
      </c>
      <c r="L6698">
        <v>2011</v>
      </c>
      <c r="M6698">
        <v>99</v>
      </c>
      <c r="N6698">
        <v>1</v>
      </c>
      <c r="O6698" t="s">
        <v>9</v>
      </c>
      <c r="P6698" t="s">
        <v>65</v>
      </c>
      <c r="Q6698" t="s">
        <v>9</v>
      </c>
    </row>
    <row r="6699" spans="1:17" x14ac:dyDescent="0.35">
      <c r="A6699">
        <v>2280</v>
      </c>
      <c r="B6699" t="s">
        <v>1040</v>
      </c>
      <c r="C6699" s="5">
        <v>39297</v>
      </c>
      <c r="D6699">
        <v>345</v>
      </c>
      <c r="E6699" t="b">
        <v>0</v>
      </c>
      <c r="F6699">
        <v>954</v>
      </c>
      <c r="G6699" t="s">
        <v>18</v>
      </c>
      <c r="H6699" t="s">
        <v>19</v>
      </c>
      <c r="I6699" t="s">
        <v>20</v>
      </c>
      <c r="J6699">
        <v>0</v>
      </c>
      <c r="K6699">
        <v>1</v>
      </c>
      <c r="L6699">
        <v>2011</v>
      </c>
      <c r="M6699">
        <v>99</v>
      </c>
      <c r="N6699">
        <v>1</v>
      </c>
      <c r="O6699" t="s">
        <v>9</v>
      </c>
      <c r="P6699" t="s">
        <v>25</v>
      </c>
      <c r="Q6699" t="s">
        <v>9</v>
      </c>
    </row>
    <row r="6700" spans="1:17" x14ac:dyDescent="0.35">
      <c r="A6700">
        <v>2280</v>
      </c>
      <c r="B6700" t="s">
        <v>1040</v>
      </c>
      <c r="C6700" s="5">
        <v>39297</v>
      </c>
      <c r="D6700">
        <v>345</v>
      </c>
      <c r="E6700" t="b">
        <v>0</v>
      </c>
      <c r="F6700">
        <v>954</v>
      </c>
      <c r="G6700" t="s">
        <v>18</v>
      </c>
      <c r="H6700" t="s">
        <v>19</v>
      </c>
      <c r="I6700" t="s">
        <v>20</v>
      </c>
      <c r="J6700">
        <v>0</v>
      </c>
      <c r="K6700">
        <v>1</v>
      </c>
      <c r="L6700">
        <v>2011</v>
      </c>
      <c r="M6700">
        <v>99</v>
      </c>
      <c r="N6700">
        <v>1</v>
      </c>
      <c r="O6700" t="s">
        <v>9</v>
      </c>
      <c r="P6700" t="s">
        <v>744</v>
      </c>
      <c r="Q6700" t="s">
        <v>9</v>
      </c>
    </row>
    <row r="6701" spans="1:17" x14ac:dyDescent="0.35">
      <c r="A6701">
        <v>8800</v>
      </c>
      <c r="B6701" t="s">
        <v>476</v>
      </c>
      <c r="C6701" s="5">
        <v>39287</v>
      </c>
      <c r="D6701">
        <v>1395</v>
      </c>
      <c r="E6701" t="b">
        <v>1</v>
      </c>
      <c r="F6701">
        <v>395</v>
      </c>
      <c r="G6701" t="s">
        <v>18</v>
      </c>
      <c r="H6701" t="s">
        <v>19</v>
      </c>
      <c r="I6701" t="s">
        <v>20</v>
      </c>
      <c r="J6701">
        <v>0</v>
      </c>
      <c r="K6701">
        <v>1</v>
      </c>
      <c r="L6701">
        <v>2011</v>
      </c>
      <c r="M6701">
        <v>99</v>
      </c>
      <c r="N6701">
        <v>1</v>
      </c>
      <c r="O6701" t="s">
        <v>9</v>
      </c>
      <c r="P6701" t="s">
        <v>12</v>
      </c>
      <c r="Q6701" t="s">
        <v>9</v>
      </c>
    </row>
    <row r="6702" spans="1:17" x14ac:dyDescent="0.35">
      <c r="A6702">
        <v>8800</v>
      </c>
      <c r="B6702" t="s">
        <v>476</v>
      </c>
      <c r="C6702" s="5">
        <v>39287</v>
      </c>
      <c r="D6702">
        <v>1395</v>
      </c>
      <c r="E6702" t="b">
        <v>1</v>
      </c>
      <c r="F6702">
        <v>395</v>
      </c>
      <c r="G6702" t="s">
        <v>18</v>
      </c>
      <c r="H6702" t="s">
        <v>19</v>
      </c>
      <c r="I6702" t="s">
        <v>20</v>
      </c>
      <c r="J6702">
        <v>0</v>
      </c>
      <c r="K6702">
        <v>1</v>
      </c>
      <c r="L6702">
        <v>2011</v>
      </c>
      <c r="M6702">
        <v>99</v>
      </c>
      <c r="N6702">
        <v>1</v>
      </c>
      <c r="O6702" t="s">
        <v>9</v>
      </c>
      <c r="P6702" t="s">
        <v>387</v>
      </c>
      <c r="Q6702" t="s">
        <v>9</v>
      </c>
    </row>
    <row r="6703" spans="1:17" x14ac:dyDescent="0.35">
      <c r="A6703">
        <v>8800</v>
      </c>
      <c r="B6703" t="s">
        <v>476</v>
      </c>
      <c r="C6703" s="5">
        <v>39287</v>
      </c>
      <c r="D6703">
        <v>1395</v>
      </c>
      <c r="E6703" t="b">
        <v>1</v>
      </c>
      <c r="F6703">
        <v>395</v>
      </c>
      <c r="G6703" t="s">
        <v>18</v>
      </c>
      <c r="H6703" t="s">
        <v>19</v>
      </c>
      <c r="I6703" t="s">
        <v>20</v>
      </c>
      <c r="J6703">
        <v>0</v>
      </c>
      <c r="K6703">
        <v>1</v>
      </c>
      <c r="L6703">
        <v>2011</v>
      </c>
      <c r="M6703">
        <v>99</v>
      </c>
      <c r="N6703">
        <v>1</v>
      </c>
      <c r="O6703" t="s">
        <v>9</v>
      </c>
      <c r="P6703" t="s">
        <v>182</v>
      </c>
      <c r="Q6703" t="s">
        <v>9</v>
      </c>
    </row>
    <row r="6704" spans="1:17" x14ac:dyDescent="0.35">
      <c r="A6704">
        <v>8800</v>
      </c>
      <c r="B6704" t="s">
        <v>476</v>
      </c>
      <c r="C6704" s="5">
        <v>39287</v>
      </c>
      <c r="D6704">
        <v>1395</v>
      </c>
      <c r="E6704" t="b">
        <v>1</v>
      </c>
      <c r="F6704">
        <v>395</v>
      </c>
      <c r="G6704" t="s">
        <v>18</v>
      </c>
      <c r="H6704" t="s">
        <v>19</v>
      </c>
      <c r="I6704" t="s">
        <v>20</v>
      </c>
      <c r="J6704">
        <v>0</v>
      </c>
      <c r="K6704">
        <v>1</v>
      </c>
      <c r="L6704">
        <v>2011</v>
      </c>
      <c r="M6704">
        <v>99</v>
      </c>
      <c r="N6704">
        <v>1</v>
      </c>
      <c r="O6704" t="s">
        <v>9</v>
      </c>
      <c r="P6704" t="s">
        <v>142</v>
      </c>
      <c r="Q6704" t="s">
        <v>9</v>
      </c>
    </row>
    <row r="6705" spans="1:17" x14ac:dyDescent="0.35">
      <c r="A6705">
        <v>8800</v>
      </c>
      <c r="B6705" t="s">
        <v>476</v>
      </c>
      <c r="C6705" s="5">
        <v>39287</v>
      </c>
      <c r="D6705">
        <v>1395</v>
      </c>
      <c r="E6705" t="b">
        <v>1</v>
      </c>
      <c r="F6705">
        <v>395</v>
      </c>
      <c r="G6705" t="s">
        <v>18</v>
      </c>
      <c r="H6705" t="s">
        <v>19</v>
      </c>
      <c r="I6705" t="s">
        <v>20</v>
      </c>
      <c r="J6705">
        <v>0</v>
      </c>
      <c r="K6705">
        <v>1</v>
      </c>
      <c r="L6705">
        <v>2011</v>
      </c>
      <c r="M6705">
        <v>99</v>
      </c>
      <c r="N6705">
        <v>1</v>
      </c>
      <c r="O6705" t="s">
        <v>9</v>
      </c>
      <c r="P6705" t="s">
        <v>65</v>
      </c>
      <c r="Q6705" t="s">
        <v>9</v>
      </c>
    </row>
    <row r="6706" spans="1:17" x14ac:dyDescent="0.35">
      <c r="A6706">
        <v>8800</v>
      </c>
      <c r="B6706" t="s">
        <v>476</v>
      </c>
      <c r="C6706" s="5">
        <v>39287</v>
      </c>
      <c r="D6706">
        <v>1395</v>
      </c>
      <c r="E6706" t="b">
        <v>1</v>
      </c>
      <c r="F6706">
        <v>395</v>
      </c>
      <c r="G6706" t="s">
        <v>18</v>
      </c>
      <c r="H6706" t="s">
        <v>19</v>
      </c>
      <c r="I6706" t="s">
        <v>20</v>
      </c>
      <c r="J6706">
        <v>0</v>
      </c>
      <c r="K6706">
        <v>1</v>
      </c>
      <c r="L6706">
        <v>2011</v>
      </c>
      <c r="M6706">
        <v>99</v>
      </c>
      <c r="N6706">
        <v>1</v>
      </c>
      <c r="O6706" t="s">
        <v>9</v>
      </c>
      <c r="P6706" t="s">
        <v>25</v>
      </c>
      <c r="Q6706" t="s">
        <v>44</v>
      </c>
    </row>
    <row r="6707" spans="1:17" x14ac:dyDescent="0.35">
      <c r="A6707">
        <v>8800</v>
      </c>
      <c r="B6707" t="s">
        <v>476</v>
      </c>
      <c r="C6707" s="5">
        <v>39287</v>
      </c>
      <c r="D6707">
        <v>1395</v>
      </c>
      <c r="E6707" t="b">
        <v>1</v>
      </c>
      <c r="F6707">
        <v>395</v>
      </c>
      <c r="G6707" t="s">
        <v>18</v>
      </c>
      <c r="H6707" t="s">
        <v>19</v>
      </c>
      <c r="I6707" t="s">
        <v>20</v>
      </c>
      <c r="J6707">
        <v>0</v>
      </c>
      <c r="K6707">
        <v>1</v>
      </c>
      <c r="L6707">
        <v>2011</v>
      </c>
      <c r="M6707">
        <v>99</v>
      </c>
      <c r="N6707">
        <v>1</v>
      </c>
      <c r="O6707" t="s">
        <v>9</v>
      </c>
      <c r="P6707" t="s">
        <v>744</v>
      </c>
      <c r="Q6707" t="s">
        <v>9</v>
      </c>
    </row>
    <row r="6708" spans="1:17" x14ac:dyDescent="0.35">
      <c r="A6708">
        <v>4000</v>
      </c>
      <c r="B6708" t="s">
        <v>33</v>
      </c>
      <c r="C6708" s="5">
        <v>39050</v>
      </c>
      <c r="D6708">
        <v>18400</v>
      </c>
      <c r="E6708" t="b">
        <v>1</v>
      </c>
      <c r="F6708">
        <v>52</v>
      </c>
      <c r="G6708" t="s">
        <v>31</v>
      </c>
      <c r="H6708" t="s">
        <v>19</v>
      </c>
      <c r="I6708" t="s">
        <v>32</v>
      </c>
      <c r="J6708">
        <v>0</v>
      </c>
      <c r="K6708">
        <v>1</v>
      </c>
      <c r="L6708">
        <v>2010</v>
      </c>
      <c r="M6708">
        <v>99</v>
      </c>
      <c r="N6708">
        <v>1</v>
      </c>
      <c r="O6708" t="s">
        <v>9</v>
      </c>
      <c r="P6708" t="s">
        <v>12</v>
      </c>
      <c r="Q6708" t="s">
        <v>9</v>
      </c>
    </row>
    <row r="6709" spans="1:17" x14ac:dyDescent="0.35">
      <c r="A6709">
        <v>4000</v>
      </c>
      <c r="B6709" t="s">
        <v>33</v>
      </c>
      <c r="C6709" s="5">
        <v>39050</v>
      </c>
      <c r="D6709">
        <v>18400</v>
      </c>
      <c r="E6709" t="b">
        <v>1</v>
      </c>
      <c r="F6709">
        <v>52</v>
      </c>
      <c r="G6709" t="s">
        <v>31</v>
      </c>
      <c r="H6709" t="s">
        <v>19</v>
      </c>
      <c r="I6709" t="s">
        <v>32</v>
      </c>
      <c r="J6709">
        <v>0</v>
      </c>
      <c r="K6709">
        <v>1</v>
      </c>
      <c r="L6709">
        <v>2010</v>
      </c>
      <c r="M6709">
        <v>99</v>
      </c>
      <c r="N6709">
        <v>1</v>
      </c>
      <c r="O6709" t="s">
        <v>9</v>
      </c>
      <c r="P6709" t="s">
        <v>387</v>
      </c>
      <c r="Q6709" t="s">
        <v>44</v>
      </c>
    </row>
    <row r="6710" spans="1:17" x14ac:dyDescent="0.35">
      <c r="A6710">
        <v>4000</v>
      </c>
      <c r="B6710" t="s">
        <v>33</v>
      </c>
      <c r="C6710" s="5">
        <v>39050</v>
      </c>
      <c r="D6710">
        <v>18400</v>
      </c>
      <c r="E6710" t="b">
        <v>1</v>
      </c>
      <c r="F6710">
        <v>52</v>
      </c>
      <c r="G6710" t="s">
        <v>31</v>
      </c>
      <c r="H6710" t="s">
        <v>19</v>
      </c>
      <c r="I6710" t="s">
        <v>32</v>
      </c>
      <c r="J6710">
        <v>0</v>
      </c>
      <c r="K6710">
        <v>1</v>
      </c>
      <c r="L6710">
        <v>2010</v>
      </c>
      <c r="M6710">
        <v>99</v>
      </c>
      <c r="N6710">
        <v>1</v>
      </c>
      <c r="O6710" t="s">
        <v>9</v>
      </c>
      <c r="P6710" t="s">
        <v>182</v>
      </c>
      <c r="Q6710" t="s">
        <v>9</v>
      </c>
    </row>
    <row r="6711" spans="1:17" x14ac:dyDescent="0.35">
      <c r="A6711">
        <v>4000</v>
      </c>
      <c r="B6711" t="s">
        <v>33</v>
      </c>
      <c r="C6711" s="5">
        <v>39050</v>
      </c>
      <c r="D6711">
        <v>18400</v>
      </c>
      <c r="E6711" t="b">
        <v>1</v>
      </c>
      <c r="F6711">
        <v>52</v>
      </c>
      <c r="G6711" t="s">
        <v>31</v>
      </c>
      <c r="H6711" t="s">
        <v>19</v>
      </c>
      <c r="I6711" t="s">
        <v>32</v>
      </c>
      <c r="J6711">
        <v>0</v>
      </c>
      <c r="K6711">
        <v>1</v>
      </c>
      <c r="L6711">
        <v>2010</v>
      </c>
      <c r="M6711">
        <v>99</v>
      </c>
      <c r="N6711">
        <v>1</v>
      </c>
      <c r="O6711" t="s">
        <v>9</v>
      </c>
      <c r="P6711" t="s">
        <v>142</v>
      </c>
      <c r="Q6711" t="s">
        <v>44</v>
      </c>
    </row>
    <row r="6712" spans="1:17" x14ac:dyDescent="0.35">
      <c r="A6712">
        <v>4000</v>
      </c>
      <c r="B6712" t="s">
        <v>33</v>
      </c>
      <c r="C6712" s="5">
        <v>39050</v>
      </c>
      <c r="D6712">
        <v>18400</v>
      </c>
      <c r="E6712" t="b">
        <v>1</v>
      </c>
      <c r="F6712">
        <v>52</v>
      </c>
      <c r="G6712" t="s">
        <v>31</v>
      </c>
      <c r="H6712" t="s">
        <v>19</v>
      </c>
      <c r="I6712" t="s">
        <v>32</v>
      </c>
      <c r="J6712">
        <v>0</v>
      </c>
      <c r="K6712">
        <v>1</v>
      </c>
      <c r="L6712">
        <v>2010</v>
      </c>
      <c r="M6712">
        <v>99</v>
      </c>
      <c r="N6712">
        <v>1</v>
      </c>
      <c r="O6712" t="s">
        <v>9</v>
      </c>
      <c r="P6712" t="s">
        <v>65</v>
      </c>
      <c r="Q6712" t="s">
        <v>9</v>
      </c>
    </row>
    <row r="6713" spans="1:17" x14ac:dyDescent="0.35">
      <c r="A6713">
        <v>4000</v>
      </c>
      <c r="B6713" t="s">
        <v>33</v>
      </c>
      <c r="C6713" s="5">
        <v>39050</v>
      </c>
      <c r="D6713">
        <v>18400</v>
      </c>
      <c r="E6713" t="b">
        <v>1</v>
      </c>
      <c r="F6713">
        <v>52</v>
      </c>
      <c r="G6713" t="s">
        <v>31</v>
      </c>
      <c r="H6713" t="s">
        <v>19</v>
      </c>
      <c r="I6713" t="s">
        <v>32</v>
      </c>
      <c r="J6713">
        <v>0</v>
      </c>
      <c r="K6713">
        <v>1</v>
      </c>
      <c r="L6713">
        <v>2010</v>
      </c>
      <c r="M6713">
        <v>99</v>
      </c>
      <c r="N6713">
        <v>1</v>
      </c>
      <c r="O6713" t="s">
        <v>9</v>
      </c>
      <c r="P6713" t="s">
        <v>25</v>
      </c>
      <c r="Q6713" t="s">
        <v>9</v>
      </c>
    </row>
    <row r="6714" spans="1:17" x14ac:dyDescent="0.35">
      <c r="A6714">
        <v>4000</v>
      </c>
      <c r="B6714" t="s">
        <v>33</v>
      </c>
      <c r="C6714" s="5">
        <v>39050</v>
      </c>
      <c r="D6714">
        <v>18400</v>
      </c>
      <c r="E6714" t="b">
        <v>1</v>
      </c>
      <c r="F6714">
        <v>52</v>
      </c>
      <c r="G6714" t="s">
        <v>31</v>
      </c>
      <c r="H6714" t="s">
        <v>19</v>
      </c>
      <c r="I6714" t="s">
        <v>32</v>
      </c>
      <c r="J6714">
        <v>0</v>
      </c>
      <c r="K6714">
        <v>1</v>
      </c>
      <c r="L6714">
        <v>2010</v>
      </c>
      <c r="M6714">
        <v>99</v>
      </c>
      <c r="N6714">
        <v>1</v>
      </c>
      <c r="O6714" t="s">
        <v>9</v>
      </c>
      <c r="P6714" t="s">
        <v>744</v>
      </c>
      <c r="Q6714" t="s">
        <v>9</v>
      </c>
    </row>
    <row r="6715" spans="1:17" x14ac:dyDescent="0.35">
      <c r="A6715">
        <v>4700</v>
      </c>
      <c r="B6715" t="s">
        <v>313</v>
      </c>
      <c r="C6715" s="5">
        <v>39036</v>
      </c>
      <c r="D6715">
        <v>2814</v>
      </c>
      <c r="E6715" t="b">
        <v>1</v>
      </c>
      <c r="F6715">
        <v>239</v>
      </c>
      <c r="G6715" t="s">
        <v>31</v>
      </c>
      <c r="H6715" t="s">
        <v>19</v>
      </c>
      <c r="I6715" t="s">
        <v>32</v>
      </c>
      <c r="J6715">
        <v>0</v>
      </c>
      <c r="K6715">
        <v>1</v>
      </c>
      <c r="L6715">
        <v>2010</v>
      </c>
      <c r="M6715">
        <v>99</v>
      </c>
      <c r="N6715">
        <v>1</v>
      </c>
      <c r="O6715" t="s">
        <v>9</v>
      </c>
      <c r="P6715" t="s">
        <v>12</v>
      </c>
      <c r="Q6715" t="s">
        <v>9</v>
      </c>
    </row>
    <row r="6716" spans="1:17" x14ac:dyDescent="0.35">
      <c r="A6716">
        <v>4700</v>
      </c>
      <c r="B6716" t="s">
        <v>313</v>
      </c>
      <c r="C6716" s="5">
        <v>39036</v>
      </c>
      <c r="D6716">
        <v>2814</v>
      </c>
      <c r="E6716" t="b">
        <v>1</v>
      </c>
      <c r="F6716">
        <v>239</v>
      </c>
      <c r="G6716" t="s">
        <v>31</v>
      </c>
      <c r="H6716" t="s">
        <v>19</v>
      </c>
      <c r="I6716" t="s">
        <v>32</v>
      </c>
      <c r="J6716">
        <v>0</v>
      </c>
      <c r="K6716">
        <v>1</v>
      </c>
      <c r="L6716">
        <v>2010</v>
      </c>
      <c r="M6716">
        <v>99</v>
      </c>
      <c r="N6716">
        <v>1</v>
      </c>
      <c r="O6716" t="s">
        <v>9</v>
      </c>
      <c r="P6716" t="s">
        <v>387</v>
      </c>
      <c r="Q6716" t="s">
        <v>9</v>
      </c>
    </row>
    <row r="6717" spans="1:17" x14ac:dyDescent="0.35">
      <c r="A6717">
        <v>4700</v>
      </c>
      <c r="B6717" t="s">
        <v>313</v>
      </c>
      <c r="C6717" s="5">
        <v>39036</v>
      </c>
      <c r="D6717">
        <v>2814</v>
      </c>
      <c r="E6717" t="b">
        <v>1</v>
      </c>
      <c r="F6717">
        <v>239</v>
      </c>
      <c r="G6717" t="s">
        <v>31</v>
      </c>
      <c r="H6717" t="s">
        <v>19</v>
      </c>
      <c r="I6717" t="s">
        <v>32</v>
      </c>
      <c r="J6717">
        <v>0</v>
      </c>
      <c r="K6717">
        <v>1</v>
      </c>
      <c r="L6717">
        <v>2010</v>
      </c>
      <c r="M6717">
        <v>99</v>
      </c>
      <c r="N6717">
        <v>1</v>
      </c>
      <c r="O6717" t="s">
        <v>9</v>
      </c>
      <c r="P6717" t="s">
        <v>182</v>
      </c>
      <c r="Q6717" t="s">
        <v>9</v>
      </c>
    </row>
    <row r="6718" spans="1:17" x14ac:dyDescent="0.35">
      <c r="A6718">
        <v>4700</v>
      </c>
      <c r="B6718" t="s">
        <v>313</v>
      </c>
      <c r="C6718" s="5">
        <v>39036</v>
      </c>
      <c r="D6718">
        <v>2814</v>
      </c>
      <c r="E6718" t="b">
        <v>1</v>
      </c>
      <c r="F6718">
        <v>239</v>
      </c>
      <c r="G6718" t="s">
        <v>31</v>
      </c>
      <c r="H6718" t="s">
        <v>19</v>
      </c>
      <c r="I6718" t="s">
        <v>32</v>
      </c>
      <c r="J6718">
        <v>0</v>
      </c>
      <c r="K6718">
        <v>1</v>
      </c>
      <c r="L6718">
        <v>2010</v>
      </c>
      <c r="M6718">
        <v>99</v>
      </c>
      <c r="N6718">
        <v>1</v>
      </c>
      <c r="O6718" t="s">
        <v>9</v>
      </c>
      <c r="P6718" t="s">
        <v>142</v>
      </c>
      <c r="Q6718" t="s">
        <v>9</v>
      </c>
    </row>
    <row r="6719" spans="1:17" x14ac:dyDescent="0.35">
      <c r="A6719">
        <v>4700</v>
      </c>
      <c r="B6719" t="s">
        <v>313</v>
      </c>
      <c r="C6719" s="5">
        <v>39036</v>
      </c>
      <c r="D6719">
        <v>2814</v>
      </c>
      <c r="E6719" t="b">
        <v>1</v>
      </c>
      <c r="F6719">
        <v>239</v>
      </c>
      <c r="G6719" t="s">
        <v>31</v>
      </c>
      <c r="H6719" t="s">
        <v>19</v>
      </c>
      <c r="I6719" t="s">
        <v>32</v>
      </c>
      <c r="J6719">
        <v>0</v>
      </c>
      <c r="K6719">
        <v>1</v>
      </c>
      <c r="L6719">
        <v>2010</v>
      </c>
      <c r="M6719">
        <v>99</v>
      </c>
      <c r="N6719">
        <v>1</v>
      </c>
      <c r="O6719" t="s">
        <v>9</v>
      </c>
      <c r="P6719" t="s">
        <v>65</v>
      </c>
      <c r="Q6719" t="s">
        <v>9</v>
      </c>
    </row>
    <row r="6720" spans="1:17" x14ac:dyDescent="0.35">
      <c r="A6720">
        <v>4700</v>
      </c>
      <c r="B6720" t="s">
        <v>313</v>
      </c>
      <c r="C6720" s="5">
        <v>39036</v>
      </c>
      <c r="D6720">
        <v>2814</v>
      </c>
      <c r="E6720" t="b">
        <v>1</v>
      </c>
      <c r="F6720">
        <v>239</v>
      </c>
      <c r="G6720" t="s">
        <v>31</v>
      </c>
      <c r="H6720" t="s">
        <v>19</v>
      </c>
      <c r="I6720" t="s">
        <v>32</v>
      </c>
      <c r="J6720">
        <v>0</v>
      </c>
      <c r="K6720">
        <v>1</v>
      </c>
      <c r="L6720">
        <v>2010</v>
      </c>
      <c r="M6720">
        <v>99</v>
      </c>
      <c r="N6720">
        <v>1</v>
      </c>
      <c r="O6720" t="s">
        <v>9</v>
      </c>
      <c r="P6720" t="s">
        <v>25</v>
      </c>
      <c r="Q6720" t="s">
        <v>44</v>
      </c>
    </row>
    <row r="6721" spans="1:17" x14ac:dyDescent="0.35">
      <c r="A6721">
        <v>4700</v>
      </c>
      <c r="B6721" t="s">
        <v>313</v>
      </c>
      <c r="C6721" s="5">
        <v>39036</v>
      </c>
      <c r="D6721">
        <v>2814</v>
      </c>
      <c r="E6721" t="b">
        <v>1</v>
      </c>
      <c r="F6721">
        <v>239</v>
      </c>
      <c r="G6721" t="s">
        <v>31</v>
      </c>
      <c r="H6721" t="s">
        <v>19</v>
      </c>
      <c r="I6721" t="s">
        <v>32</v>
      </c>
      <c r="J6721">
        <v>0</v>
      </c>
      <c r="K6721">
        <v>1</v>
      </c>
      <c r="L6721">
        <v>2010</v>
      </c>
      <c r="M6721">
        <v>99</v>
      </c>
      <c r="N6721">
        <v>1</v>
      </c>
      <c r="O6721" t="s">
        <v>9</v>
      </c>
      <c r="P6721" t="s">
        <v>744</v>
      </c>
      <c r="Q6721" t="s">
        <v>9</v>
      </c>
    </row>
    <row r="6722" spans="1:17" x14ac:dyDescent="0.35">
      <c r="A6722">
        <v>3910</v>
      </c>
      <c r="B6722" t="s">
        <v>480</v>
      </c>
      <c r="C6722" s="5">
        <v>39015</v>
      </c>
      <c r="D6722">
        <v>1383</v>
      </c>
      <c r="E6722" t="b">
        <v>0</v>
      </c>
      <c r="F6722">
        <v>399</v>
      </c>
      <c r="G6722" t="s">
        <v>31</v>
      </c>
      <c r="H6722" t="s">
        <v>19</v>
      </c>
      <c r="I6722" t="s">
        <v>32</v>
      </c>
      <c r="J6722">
        <v>0</v>
      </c>
      <c r="K6722">
        <v>1</v>
      </c>
      <c r="L6722">
        <v>2010</v>
      </c>
      <c r="M6722">
        <v>99</v>
      </c>
      <c r="N6722">
        <v>1</v>
      </c>
      <c r="O6722" t="s">
        <v>9</v>
      </c>
      <c r="P6722" t="s">
        <v>12</v>
      </c>
      <c r="Q6722" t="s">
        <v>9</v>
      </c>
    </row>
    <row r="6723" spans="1:17" x14ac:dyDescent="0.35">
      <c r="A6723">
        <v>3910</v>
      </c>
      <c r="B6723" t="s">
        <v>480</v>
      </c>
      <c r="C6723" s="5">
        <v>39015</v>
      </c>
      <c r="D6723">
        <v>1383</v>
      </c>
      <c r="E6723" t="b">
        <v>0</v>
      </c>
      <c r="F6723">
        <v>399</v>
      </c>
      <c r="G6723" t="s">
        <v>31</v>
      </c>
      <c r="H6723" t="s">
        <v>19</v>
      </c>
      <c r="I6723" t="s">
        <v>32</v>
      </c>
      <c r="J6723">
        <v>0</v>
      </c>
      <c r="K6723">
        <v>1</v>
      </c>
      <c r="L6723">
        <v>2010</v>
      </c>
      <c r="M6723">
        <v>99</v>
      </c>
      <c r="N6723">
        <v>1</v>
      </c>
      <c r="O6723" t="s">
        <v>9</v>
      </c>
      <c r="P6723" t="s">
        <v>387</v>
      </c>
      <c r="Q6723" t="s">
        <v>9</v>
      </c>
    </row>
    <row r="6724" spans="1:17" x14ac:dyDescent="0.35">
      <c r="A6724">
        <v>3910</v>
      </c>
      <c r="B6724" t="s">
        <v>480</v>
      </c>
      <c r="C6724" s="5">
        <v>39015</v>
      </c>
      <c r="D6724">
        <v>1383</v>
      </c>
      <c r="E6724" t="b">
        <v>0</v>
      </c>
      <c r="F6724">
        <v>399</v>
      </c>
      <c r="G6724" t="s">
        <v>31</v>
      </c>
      <c r="H6724" t="s">
        <v>19</v>
      </c>
      <c r="I6724" t="s">
        <v>32</v>
      </c>
      <c r="J6724">
        <v>0</v>
      </c>
      <c r="K6724">
        <v>1</v>
      </c>
      <c r="L6724">
        <v>2010</v>
      </c>
      <c r="M6724">
        <v>99</v>
      </c>
      <c r="N6724">
        <v>1</v>
      </c>
      <c r="O6724" t="s">
        <v>9</v>
      </c>
      <c r="P6724" t="s">
        <v>182</v>
      </c>
      <c r="Q6724" t="s">
        <v>9</v>
      </c>
    </row>
    <row r="6725" spans="1:17" x14ac:dyDescent="0.35">
      <c r="A6725">
        <v>3910</v>
      </c>
      <c r="B6725" t="s">
        <v>480</v>
      </c>
      <c r="C6725" s="5">
        <v>39015</v>
      </c>
      <c r="D6725">
        <v>1383</v>
      </c>
      <c r="E6725" t="b">
        <v>0</v>
      </c>
      <c r="F6725">
        <v>399</v>
      </c>
      <c r="G6725" t="s">
        <v>31</v>
      </c>
      <c r="H6725" t="s">
        <v>19</v>
      </c>
      <c r="I6725" t="s">
        <v>32</v>
      </c>
      <c r="J6725">
        <v>0</v>
      </c>
      <c r="K6725">
        <v>1</v>
      </c>
      <c r="L6725">
        <v>2010</v>
      </c>
      <c r="M6725">
        <v>99</v>
      </c>
      <c r="N6725">
        <v>1</v>
      </c>
      <c r="O6725" t="s">
        <v>9</v>
      </c>
      <c r="P6725" t="s">
        <v>142</v>
      </c>
      <c r="Q6725" t="s">
        <v>9</v>
      </c>
    </row>
    <row r="6726" spans="1:17" x14ac:dyDescent="0.35">
      <c r="A6726">
        <v>3910</v>
      </c>
      <c r="B6726" t="s">
        <v>480</v>
      </c>
      <c r="C6726" s="5">
        <v>39015</v>
      </c>
      <c r="D6726">
        <v>1383</v>
      </c>
      <c r="E6726" t="b">
        <v>0</v>
      </c>
      <c r="F6726">
        <v>399</v>
      </c>
      <c r="G6726" t="s">
        <v>31</v>
      </c>
      <c r="H6726" t="s">
        <v>19</v>
      </c>
      <c r="I6726" t="s">
        <v>32</v>
      </c>
      <c r="J6726">
        <v>0</v>
      </c>
      <c r="K6726">
        <v>1</v>
      </c>
      <c r="L6726">
        <v>2010</v>
      </c>
      <c r="M6726">
        <v>99</v>
      </c>
      <c r="N6726">
        <v>1</v>
      </c>
      <c r="O6726" t="s">
        <v>9</v>
      </c>
      <c r="P6726" t="s">
        <v>65</v>
      </c>
      <c r="Q6726" t="s">
        <v>9</v>
      </c>
    </row>
    <row r="6727" spans="1:17" x14ac:dyDescent="0.35">
      <c r="A6727">
        <v>3910</v>
      </c>
      <c r="B6727" t="s">
        <v>480</v>
      </c>
      <c r="C6727" s="5">
        <v>39015</v>
      </c>
      <c r="D6727">
        <v>1383</v>
      </c>
      <c r="E6727" t="b">
        <v>0</v>
      </c>
      <c r="F6727">
        <v>399</v>
      </c>
      <c r="G6727" t="s">
        <v>31</v>
      </c>
      <c r="H6727" t="s">
        <v>19</v>
      </c>
      <c r="I6727" t="s">
        <v>32</v>
      </c>
      <c r="J6727">
        <v>0</v>
      </c>
      <c r="K6727">
        <v>1</v>
      </c>
      <c r="L6727">
        <v>2010</v>
      </c>
      <c r="M6727">
        <v>99</v>
      </c>
      <c r="N6727">
        <v>1</v>
      </c>
      <c r="O6727" t="s">
        <v>9</v>
      </c>
      <c r="P6727" t="s">
        <v>25</v>
      </c>
      <c r="Q6727" t="s">
        <v>44</v>
      </c>
    </row>
    <row r="6728" spans="1:17" x14ac:dyDescent="0.35">
      <c r="A6728">
        <v>3910</v>
      </c>
      <c r="B6728" t="s">
        <v>480</v>
      </c>
      <c r="C6728" s="5">
        <v>39015</v>
      </c>
      <c r="D6728">
        <v>1383</v>
      </c>
      <c r="E6728" t="b">
        <v>0</v>
      </c>
      <c r="F6728">
        <v>399</v>
      </c>
      <c r="G6728" t="s">
        <v>31</v>
      </c>
      <c r="H6728" t="s">
        <v>19</v>
      </c>
      <c r="I6728" t="s">
        <v>32</v>
      </c>
      <c r="J6728">
        <v>0</v>
      </c>
      <c r="K6728">
        <v>1</v>
      </c>
      <c r="L6728">
        <v>2010</v>
      </c>
      <c r="M6728">
        <v>99</v>
      </c>
      <c r="N6728">
        <v>1</v>
      </c>
      <c r="O6728" t="s">
        <v>9</v>
      </c>
      <c r="P6728" t="s">
        <v>744</v>
      </c>
      <c r="Q6728" t="s">
        <v>9</v>
      </c>
    </row>
    <row r="6729" spans="1:17" x14ac:dyDescent="0.35">
      <c r="A6729">
        <v>3900</v>
      </c>
      <c r="B6729" t="s">
        <v>740</v>
      </c>
      <c r="C6729" s="5">
        <v>39015</v>
      </c>
      <c r="D6729">
        <v>620</v>
      </c>
      <c r="E6729" t="b">
        <v>1</v>
      </c>
      <c r="F6729">
        <v>657</v>
      </c>
      <c r="G6729" t="s">
        <v>31</v>
      </c>
      <c r="H6729" t="s">
        <v>19</v>
      </c>
      <c r="I6729" t="s">
        <v>32</v>
      </c>
      <c r="J6729">
        <v>0</v>
      </c>
      <c r="K6729">
        <v>1</v>
      </c>
      <c r="L6729">
        <v>2010</v>
      </c>
      <c r="M6729">
        <v>99</v>
      </c>
      <c r="N6729">
        <v>1</v>
      </c>
      <c r="O6729" t="s">
        <v>9</v>
      </c>
      <c r="P6729" t="s">
        <v>12</v>
      </c>
      <c r="Q6729" t="s">
        <v>9</v>
      </c>
    </row>
    <row r="6730" spans="1:17" x14ac:dyDescent="0.35">
      <c r="A6730">
        <v>3900</v>
      </c>
      <c r="B6730" t="s">
        <v>740</v>
      </c>
      <c r="C6730" s="5">
        <v>39015</v>
      </c>
      <c r="D6730">
        <v>620</v>
      </c>
      <c r="E6730" t="b">
        <v>1</v>
      </c>
      <c r="F6730">
        <v>657</v>
      </c>
      <c r="G6730" t="s">
        <v>31</v>
      </c>
      <c r="H6730" t="s">
        <v>19</v>
      </c>
      <c r="I6730" t="s">
        <v>32</v>
      </c>
      <c r="J6730">
        <v>0</v>
      </c>
      <c r="K6730">
        <v>1</v>
      </c>
      <c r="L6730">
        <v>2010</v>
      </c>
      <c r="M6730">
        <v>99</v>
      </c>
      <c r="N6730">
        <v>1</v>
      </c>
      <c r="O6730" t="s">
        <v>9</v>
      </c>
      <c r="P6730" t="s">
        <v>387</v>
      </c>
      <c r="Q6730" t="s">
        <v>9</v>
      </c>
    </row>
    <row r="6731" spans="1:17" x14ac:dyDescent="0.35">
      <c r="A6731">
        <v>3900</v>
      </c>
      <c r="B6731" t="s">
        <v>740</v>
      </c>
      <c r="C6731" s="5">
        <v>39015</v>
      </c>
      <c r="D6731">
        <v>620</v>
      </c>
      <c r="E6731" t="b">
        <v>1</v>
      </c>
      <c r="F6731">
        <v>657</v>
      </c>
      <c r="G6731" t="s">
        <v>31</v>
      </c>
      <c r="H6731" t="s">
        <v>19</v>
      </c>
      <c r="I6731" t="s">
        <v>32</v>
      </c>
      <c r="J6731">
        <v>0</v>
      </c>
      <c r="K6731">
        <v>1</v>
      </c>
      <c r="L6731">
        <v>2010</v>
      </c>
      <c r="M6731">
        <v>99</v>
      </c>
      <c r="N6731">
        <v>1</v>
      </c>
      <c r="O6731" t="s">
        <v>9</v>
      </c>
      <c r="P6731" t="s">
        <v>182</v>
      </c>
      <c r="Q6731" t="s">
        <v>9</v>
      </c>
    </row>
    <row r="6732" spans="1:17" x14ac:dyDescent="0.35">
      <c r="A6732">
        <v>3900</v>
      </c>
      <c r="B6732" t="s">
        <v>740</v>
      </c>
      <c r="C6732" s="5">
        <v>39015</v>
      </c>
      <c r="D6732">
        <v>620</v>
      </c>
      <c r="E6732" t="b">
        <v>1</v>
      </c>
      <c r="F6732">
        <v>657</v>
      </c>
      <c r="G6732" t="s">
        <v>31</v>
      </c>
      <c r="H6732" t="s">
        <v>19</v>
      </c>
      <c r="I6732" t="s">
        <v>32</v>
      </c>
      <c r="J6732">
        <v>0</v>
      </c>
      <c r="K6732">
        <v>1</v>
      </c>
      <c r="L6732">
        <v>2010</v>
      </c>
      <c r="M6732">
        <v>99</v>
      </c>
      <c r="N6732">
        <v>1</v>
      </c>
      <c r="O6732" t="s">
        <v>9</v>
      </c>
      <c r="P6732" t="s">
        <v>142</v>
      </c>
      <c r="Q6732" t="s">
        <v>9</v>
      </c>
    </row>
    <row r="6733" spans="1:17" x14ac:dyDescent="0.35">
      <c r="A6733">
        <v>3900</v>
      </c>
      <c r="B6733" t="s">
        <v>740</v>
      </c>
      <c r="C6733" s="5">
        <v>39015</v>
      </c>
      <c r="D6733">
        <v>620</v>
      </c>
      <c r="E6733" t="b">
        <v>1</v>
      </c>
      <c r="F6733">
        <v>657</v>
      </c>
      <c r="G6733" t="s">
        <v>31</v>
      </c>
      <c r="H6733" t="s">
        <v>19</v>
      </c>
      <c r="I6733" t="s">
        <v>32</v>
      </c>
      <c r="J6733">
        <v>0</v>
      </c>
      <c r="K6733">
        <v>1</v>
      </c>
      <c r="L6733">
        <v>2010</v>
      </c>
      <c r="M6733">
        <v>99</v>
      </c>
      <c r="N6733">
        <v>1</v>
      </c>
      <c r="O6733" t="s">
        <v>9</v>
      </c>
      <c r="P6733" t="s">
        <v>65</v>
      </c>
      <c r="Q6733" t="s">
        <v>9</v>
      </c>
    </row>
    <row r="6734" spans="1:17" x14ac:dyDescent="0.35">
      <c r="A6734">
        <v>3900</v>
      </c>
      <c r="B6734" t="s">
        <v>740</v>
      </c>
      <c r="C6734" s="5">
        <v>39015</v>
      </c>
      <c r="D6734">
        <v>620</v>
      </c>
      <c r="E6734" t="b">
        <v>1</v>
      </c>
      <c r="F6734">
        <v>657</v>
      </c>
      <c r="G6734" t="s">
        <v>31</v>
      </c>
      <c r="H6734" t="s">
        <v>19</v>
      </c>
      <c r="I6734" t="s">
        <v>32</v>
      </c>
      <c r="J6734">
        <v>0</v>
      </c>
      <c r="K6734">
        <v>1</v>
      </c>
      <c r="L6734">
        <v>2010</v>
      </c>
      <c r="M6734">
        <v>99</v>
      </c>
      <c r="N6734">
        <v>1</v>
      </c>
      <c r="O6734" t="s">
        <v>9</v>
      </c>
      <c r="P6734" t="s">
        <v>25</v>
      </c>
      <c r="Q6734" t="s">
        <v>44</v>
      </c>
    </row>
    <row r="6735" spans="1:17" x14ac:dyDescent="0.35">
      <c r="A6735">
        <v>3900</v>
      </c>
      <c r="B6735" t="s">
        <v>740</v>
      </c>
      <c r="C6735" s="5">
        <v>39015</v>
      </c>
      <c r="D6735">
        <v>620</v>
      </c>
      <c r="E6735" t="b">
        <v>1</v>
      </c>
      <c r="F6735">
        <v>657</v>
      </c>
      <c r="G6735" t="s">
        <v>31</v>
      </c>
      <c r="H6735" t="s">
        <v>19</v>
      </c>
      <c r="I6735" t="s">
        <v>32</v>
      </c>
      <c r="J6735">
        <v>0</v>
      </c>
      <c r="K6735">
        <v>1</v>
      </c>
      <c r="L6735">
        <v>2010</v>
      </c>
      <c r="M6735">
        <v>99</v>
      </c>
      <c r="N6735">
        <v>1</v>
      </c>
      <c r="O6735" t="s">
        <v>9</v>
      </c>
      <c r="P6735" t="s">
        <v>744</v>
      </c>
      <c r="Q6735" t="s">
        <v>9</v>
      </c>
    </row>
    <row r="6736" spans="1:17" x14ac:dyDescent="0.35">
      <c r="A6736">
        <v>228200</v>
      </c>
      <c r="B6736" t="s">
        <v>621</v>
      </c>
      <c r="C6736" s="5">
        <v>38971</v>
      </c>
      <c r="D6736">
        <v>864</v>
      </c>
      <c r="E6736" t="b">
        <v>0</v>
      </c>
      <c r="F6736">
        <v>538</v>
      </c>
      <c r="G6736" t="s">
        <v>31</v>
      </c>
      <c r="H6736" t="s">
        <v>19</v>
      </c>
      <c r="I6736" t="s">
        <v>32</v>
      </c>
      <c r="J6736">
        <v>0</v>
      </c>
      <c r="K6736">
        <v>1</v>
      </c>
      <c r="L6736">
        <v>2010</v>
      </c>
      <c r="M6736">
        <v>99</v>
      </c>
      <c r="N6736">
        <v>1</v>
      </c>
      <c r="O6736" t="s">
        <v>9</v>
      </c>
      <c r="P6736" t="s">
        <v>12</v>
      </c>
      <c r="Q6736" t="s">
        <v>44</v>
      </c>
    </row>
    <row r="6737" spans="1:17" x14ac:dyDescent="0.35">
      <c r="A6737">
        <v>228200</v>
      </c>
      <c r="B6737" t="s">
        <v>621</v>
      </c>
      <c r="C6737" s="5">
        <v>38971</v>
      </c>
      <c r="D6737">
        <v>864</v>
      </c>
      <c r="E6737" t="b">
        <v>0</v>
      </c>
      <c r="F6737">
        <v>538</v>
      </c>
      <c r="G6737" t="s">
        <v>31</v>
      </c>
      <c r="H6737" t="s">
        <v>19</v>
      </c>
      <c r="I6737" t="s">
        <v>32</v>
      </c>
      <c r="J6737">
        <v>0</v>
      </c>
      <c r="K6737">
        <v>1</v>
      </c>
      <c r="L6737">
        <v>2010</v>
      </c>
      <c r="M6737">
        <v>99</v>
      </c>
      <c r="N6737">
        <v>1</v>
      </c>
      <c r="O6737" t="s">
        <v>9</v>
      </c>
      <c r="P6737" t="s">
        <v>387</v>
      </c>
      <c r="Q6737" t="s">
        <v>9</v>
      </c>
    </row>
    <row r="6738" spans="1:17" x14ac:dyDescent="0.35">
      <c r="A6738">
        <v>228200</v>
      </c>
      <c r="B6738" t="s">
        <v>621</v>
      </c>
      <c r="C6738" s="5">
        <v>38971</v>
      </c>
      <c r="D6738">
        <v>864</v>
      </c>
      <c r="E6738" t="b">
        <v>0</v>
      </c>
      <c r="F6738">
        <v>538</v>
      </c>
      <c r="G6738" t="s">
        <v>31</v>
      </c>
      <c r="H6738" t="s">
        <v>19</v>
      </c>
      <c r="I6738" t="s">
        <v>32</v>
      </c>
      <c r="J6738">
        <v>0</v>
      </c>
      <c r="K6738">
        <v>1</v>
      </c>
      <c r="L6738">
        <v>2010</v>
      </c>
      <c r="M6738">
        <v>99</v>
      </c>
      <c r="N6738">
        <v>1</v>
      </c>
      <c r="O6738" t="s">
        <v>9</v>
      </c>
      <c r="P6738" t="s">
        <v>182</v>
      </c>
      <c r="Q6738" t="s">
        <v>9</v>
      </c>
    </row>
    <row r="6739" spans="1:17" x14ac:dyDescent="0.35">
      <c r="A6739">
        <v>228200</v>
      </c>
      <c r="B6739" t="s">
        <v>621</v>
      </c>
      <c r="C6739" s="5">
        <v>38971</v>
      </c>
      <c r="D6739">
        <v>864</v>
      </c>
      <c r="E6739" t="b">
        <v>0</v>
      </c>
      <c r="F6739">
        <v>538</v>
      </c>
      <c r="G6739" t="s">
        <v>31</v>
      </c>
      <c r="H6739" t="s">
        <v>19</v>
      </c>
      <c r="I6739" t="s">
        <v>32</v>
      </c>
      <c r="J6739">
        <v>0</v>
      </c>
      <c r="K6739">
        <v>1</v>
      </c>
      <c r="L6739">
        <v>2010</v>
      </c>
      <c r="M6739">
        <v>99</v>
      </c>
      <c r="N6739">
        <v>1</v>
      </c>
      <c r="O6739" t="s">
        <v>9</v>
      </c>
      <c r="P6739" t="s">
        <v>142</v>
      </c>
      <c r="Q6739" t="s">
        <v>9</v>
      </c>
    </row>
    <row r="6740" spans="1:17" x14ac:dyDescent="0.35">
      <c r="A6740">
        <v>228200</v>
      </c>
      <c r="B6740" t="s">
        <v>621</v>
      </c>
      <c r="C6740" s="5">
        <v>38971</v>
      </c>
      <c r="D6740">
        <v>864</v>
      </c>
      <c r="E6740" t="b">
        <v>0</v>
      </c>
      <c r="F6740">
        <v>538</v>
      </c>
      <c r="G6740" t="s">
        <v>31</v>
      </c>
      <c r="H6740" t="s">
        <v>19</v>
      </c>
      <c r="I6740" t="s">
        <v>32</v>
      </c>
      <c r="J6740">
        <v>0</v>
      </c>
      <c r="K6740">
        <v>1</v>
      </c>
      <c r="L6740">
        <v>2010</v>
      </c>
      <c r="M6740">
        <v>99</v>
      </c>
      <c r="N6740">
        <v>1</v>
      </c>
      <c r="O6740" t="s">
        <v>9</v>
      </c>
      <c r="P6740" t="s">
        <v>65</v>
      </c>
      <c r="Q6740" t="s">
        <v>9</v>
      </c>
    </row>
    <row r="6741" spans="1:17" x14ac:dyDescent="0.35">
      <c r="A6741">
        <v>228200</v>
      </c>
      <c r="B6741" t="s">
        <v>621</v>
      </c>
      <c r="C6741" s="5">
        <v>38971</v>
      </c>
      <c r="D6741">
        <v>864</v>
      </c>
      <c r="E6741" t="b">
        <v>0</v>
      </c>
      <c r="F6741">
        <v>538</v>
      </c>
      <c r="G6741" t="s">
        <v>31</v>
      </c>
      <c r="H6741" t="s">
        <v>19</v>
      </c>
      <c r="I6741" t="s">
        <v>32</v>
      </c>
      <c r="J6741">
        <v>0</v>
      </c>
      <c r="K6741">
        <v>1</v>
      </c>
      <c r="L6741">
        <v>2010</v>
      </c>
      <c r="M6741">
        <v>99</v>
      </c>
      <c r="N6741">
        <v>1</v>
      </c>
      <c r="O6741" t="s">
        <v>9</v>
      </c>
      <c r="P6741" t="s">
        <v>25</v>
      </c>
      <c r="Q6741" t="s">
        <v>44</v>
      </c>
    </row>
    <row r="6742" spans="1:17" x14ac:dyDescent="0.35">
      <c r="A6742">
        <v>228200</v>
      </c>
      <c r="B6742" t="s">
        <v>621</v>
      </c>
      <c r="C6742" s="5">
        <v>38971</v>
      </c>
      <c r="D6742">
        <v>864</v>
      </c>
      <c r="E6742" t="b">
        <v>0</v>
      </c>
      <c r="F6742">
        <v>538</v>
      </c>
      <c r="G6742" t="s">
        <v>31</v>
      </c>
      <c r="H6742" t="s">
        <v>19</v>
      </c>
      <c r="I6742" t="s">
        <v>32</v>
      </c>
      <c r="J6742">
        <v>0</v>
      </c>
      <c r="K6742">
        <v>1</v>
      </c>
      <c r="L6742">
        <v>2010</v>
      </c>
      <c r="M6742">
        <v>99</v>
      </c>
      <c r="N6742">
        <v>1</v>
      </c>
      <c r="O6742" t="s">
        <v>9</v>
      </c>
      <c r="P6742" t="s">
        <v>744</v>
      </c>
      <c r="Q6742" t="s">
        <v>9</v>
      </c>
    </row>
    <row r="6743" spans="1:17" x14ac:dyDescent="0.35">
      <c r="A6743">
        <v>3330</v>
      </c>
      <c r="B6743" t="s">
        <v>711</v>
      </c>
      <c r="C6743" s="5">
        <v>38959</v>
      </c>
      <c r="D6743">
        <v>658</v>
      </c>
      <c r="E6743" t="b">
        <v>1</v>
      </c>
      <c r="F6743">
        <v>627</v>
      </c>
      <c r="G6743" t="s">
        <v>31</v>
      </c>
      <c r="H6743" t="s">
        <v>19</v>
      </c>
      <c r="I6743" t="s">
        <v>32</v>
      </c>
      <c r="J6743">
        <v>0</v>
      </c>
      <c r="K6743">
        <v>1</v>
      </c>
      <c r="L6743">
        <v>2010</v>
      </c>
      <c r="M6743">
        <v>99</v>
      </c>
      <c r="N6743">
        <v>1</v>
      </c>
      <c r="O6743" t="s">
        <v>9</v>
      </c>
      <c r="P6743" t="s">
        <v>12</v>
      </c>
      <c r="Q6743" t="s">
        <v>9</v>
      </c>
    </row>
    <row r="6744" spans="1:17" x14ac:dyDescent="0.35">
      <c r="A6744">
        <v>3330</v>
      </c>
      <c r="B6744" t="s">
        <v>711</v>
      </c>
      <c r="C6744" s="5">
        <v>38959</v>
      </c>
      <c r="D6744">
        <v>658</v>
      </c>
      <c r="E6744" t="b">
        <v>1</v>
      </c>
      <c r="F6744">
        <v>627</v>
      </c>
      <c r="G6744" t="s">
        <v>31</v>
      </c>
      <c r="H6744" t="s">
        <v>19</v>
      </c>
      <c r="I6744" t="s">
        <v>32</v>
      </c>
      <c r="J6744">
        <v>0</v>
      </c>
      <c r="K6744">
        <v>1</v>
      </c>
      <c r="L6744">
        <v>2010</v>
      </c>
      <c r="M6744">
        <v>99</v>
      </c>
      <c r="N6744">
        <v>1</v>
      </c>
      <c r="O6744" t="s">
        <v>9</v>
      </c>
      <c r="P6744" t="s">
        <v>387</v>
      </c>
      <c r="Q6744" t="s">
        <v>9</v>
      </c>
    </row>
    <row r="6745" spans="1:17" x14ac:dyDescent="0.35">
      <c r="A6745">
        <v>3330</v>
      </c>
      <c r="B6745" t="s">
        <v>711</v>
      </c>
      <c r="C6745" s="5">
        <v>38959</v>
      </c>
      <c r="D6745">
        <v>658</v>
      </c>
      <c r="E6745" t="b">
        <v>1</v>
      </c>
      <c r="F6745">
        <v>627</v>
      </c>
      <c r="G6745" t="s">
        <v>31</v>
      </c>
      <c r="H6745" t="s">
        <v>19</v>
      </c>
      <c r="I6745" t="s">
        <v>32</v>
      </c>
      <c r="J6745">
        <v>0</v>
      </c>
      <c r="K6745">
        <v>1</v>
      </c>
      <c r="L6745">
        <v>2010</v>
      </c>
      <c r="M6745">
        <v>99</v>
      </c>
      <c r="N6745">
        <v>1</v>
      </c>
      <c r="O6745" t="s">
        <v>9</v>
      </c>
      <c r="P6745" t="s">
        <v>182</v>
      </c>
      <c r="Q6745" t="s">
        <v>9</v>
      </c>
    </row>
    <row r="6746" spans="1:17" x14ac:dyDescent="0.35">
      <c r="A6746">
        <v>3330</v>
      </c>
      <c r="B6746" t="s">
        <v>711</v>
      </c>
      <c r="C6746" s="5">
        <v>38959</v>
      </c>
      <c r="D6746">
        <v>658</v>
      </c>
      <c r="E6746" t="b">
        <v>1</v>
      </c>
      <c r="F6746">
        <v>627</v>
      </c>
      <c r="G6746" t="s">
        <v>31</v>
      </c>
      <c r="H6746" t="s">
        <v>19</v>
      </c>
      <c r="I6746" t="s">
        <v>32</v>
      </c>
      <c r="J6746">
        <v>0</v>
      </c>
      <c r="K6746">
        <v>1</v>
      </c>
      <c r="L6746">
        <v>2010</v>
      </c>
      <c r="M6746">
        <v>99</v>
      </c>
      <c r="N6746">
        <v>1</v>
      </c>
      <c r="O6746" t="s">
        <v>9</v>
      </c>
      <c r="P6746" t="s">
        <v>142</v>
      </c>
      <c r="Q6746" t="s">
        <v>9</v>
      </c>
    </row>
    <row r="6747" spans="1:17" x14ac:dyDescent="0.35">
      <c r="A6747">
        <v>3330</v>
      </c>
      <c r="B6747" t="s">
        <v>711</v>
      </c>
      <c r="C6747" s="5">
        <v>38959</v>
      </c>
      <c r="D6747">
        <v>658</v>
      </c>
      <c r="E6747" t="b">
        <v>1</v>
      </c>
      <c r="F6747">
        <v>627</v>
      </c>
      <c r="G6747" t="s">
        <v>31</v>
      </c>
      <c r="H6747" t="s">
        <v>19</v>
      </c>
      <c r="I6747" t="s">
        <v>32</v>
      </c>
      <c r="J6747">
        <v>0</v>
      </c>
      <c r="K6747">
        <v>1</v>
      </c>
      <c r="L6747">
        <v>2010</v>
      </c>
      <c r="M6747">
        <v>99</v>
      </c>
      <c r="N6747">
        <v>1</v>
      </c>
      <c r="O6747" t="s">
        <v>9</v>
      </c>
      <c r="P6747" t="s">
        <v>65</v>
      </c>
      <c r="Q6747" t="s">
        <v>9</v>
      </c>
    </row>
    <row r="6748" spans="1:17" x14ac:dyDescent="0.35">
      <c r="A6748">
        <v>3330</v>
      </c>
      <c r="B6748" t="s">
        <v>711</v>
      </c>
      <c r="C6748" s="5">
        <v>38959</v>
      </c>
      <c r="D6748">
        <v>658</v>
      </c>
      <c r="E6748" t="b">
        <v>1</v>
      </c>
      <c r="F6748">
        <v>627</v>
      </c>
      <c r="G6748" t="s">
        <v>31</v>
      </c>
      <c r="H6748" t="s">
        <v>19</v>
      </c>
      <c r="I6748" t="s">
        <v>32</v>
      </c>
      <c r="J6748">
        <v>0</v>
      </c>
      <c r="K6748">
        <v>1</v>
      </c>
      <c r="L6748">
        <v>2010</v>
      </c>
      <c r="M6748">
        <v>99</v>
      </c>
      <c r="N6748">
        <v>1</v>
      </c>
      <c r="O6748" t="s">
        <v>9</v>
      </c>
      <c r="P6748" t="s">
        <v>25</v>
      </c>
      <c r="Q6748" t="s">
        <v>9</v>
      </c>
    </row>
    <row r="6749" spans="1:17" x14ac:dyDescent="0.35">
      <c r="A6749">
        <v>3330</v>
      </c>
      <c r="B6749" t="s">
        <v>711</v>
      </c>
      <c r="C6749" s="5">
        <v>38959</v>
      </c>
      <c r="D6749">
        <v>658</v>
      </c>
      <c r="E6749" t="b">
        <v>1</v>
      </c>
      <c r="F6749">
        <v>627</v>
      </c>
      <c r="G6749" t="s">
        <v>31</v>
      </c>
      <c r="H6749" t="s">
        <v>19</v>
      </c>
      <c r="I6749" t="s">
        <v>32</v>
      </c>
      <c r="J6749">
        <v>0</v>
      </c>
      <c r="K6749">
        <v>1</v>
      </c>
      <c r="L6749">
        <v>2010</v>
      </c>
      <c r="M6749">
        <v>99</v>
      </c>
      <c r="N6749">
        <v>1</v>
      </c>
      <c r="O6749" t="s">
        <v>9</v>
      </c>
      <c r="P6749" t="s">
        <v>744</v>
      </c>
      <c r="Q6749" t="s">
        <v>9</v>
      </c>
    </row>
    <row r="6750" spans="1:17" x14ac:dyDescent="0.35">
      <c r="A6750">
        <v>39510</v>
      </c>
      <c r="B6750" t="s">
        <v>960</v>
      </c>
      <c r="C6750" s="5">
        <v>38685</v>
      </c>
      <c r="D6750">
        <v>404</v>
      </c>
      <c r="E6750" t="b">
        <v>0</v>
      </c>
      <c r="F6750">
        <v>875</v>
      </c>
      <c r="G6750" t="s">
        <v>31</v>
      </c>
      <c r="H6750" t="s">
        <v>19</v>
      </c>
      <c r="I6750" t="s">
        <v>32</v>
      </c>
      <c r="J6750">
        <v>0</v>
      </c>
      <c r="K6750">
        <v>1</v>
      </c>
      <c r="L6750">
        <v>2010</v>
      </c>
      <c r="M6750">
        <v>99</v>
      </c>
      <c r="N6750">
        <v>1</v>
      </c>
      <c r="O6750" t="s">
        <v>9</v>
      </c>
      <c r="P6750" t="s">
        <v>12</v>
      </c>
      <c r="Q6750" t="s">
        <v>44</v>
      </c>
    </row>
    <row r="6751" spans="1:17" x14ac:dyDescent="0.35">
      <c r="A6751">
        <v>39510</v>
      </c>
      <c r="B6751" t="s">
        <v>960</v>
      </c>
      <c r="C6751" s="5">
        <v>38685</v>
      </c>
      <c r="D6751">
        <v>404</v>
      </c>
      <c r="E6751" t="b">
        <v>0</v>
      </c>
      <c r="F6751">
        <v>875</v>
      </c>
      <c r="G6751" t="s">
        <v>31</v>
      </c>
      <c r="H6751" t="s">
        <v>19</v>
      </c>
      <c r="I6751" t="s">
        <v>32</v>
      </c>
      <c r="J6751">
        <v>0</v>
      </c>
      <c r="K6751">
        <v>1</v>
      </c>
      <c r="L6751">
        <v>2010</v>
      </c>
      <c r="M6751">
        <v>99</v>
      </c>
      <c r="N6751">
        <v>1</v>
      </c>
      <c r="O6751" t="s">
        <v>9</v>
      </c>
      <c r="P6751" t="s">
        <v>387</v>
      </c>
      <c r="Q6751" t="s">
        <v>9</v>
      </c>
    </row>
    <row r="6752" spans="1:17" x14ac:dyDescent="0.35">
      <c r="A6752">
        <v>39510</v>
      </c>
      <c r="B6752" t="s">
        <v>960</v>
      </c>
      <c r="C6752" s="5">
        <v>38685</v>
      </c>
      <c r="D6752">
        <v>404</v>
      </c>
      <c r="E6752" t="b">
        <v>0</v>
      </c>
      <c r="F6752">
        <v>875</v>
      </c>
      <c r="G6752" t="s">
        <v>31</v>
      </c>
      <c r="H6752" t="s">
        <v>19</v>
      </c>
      <c r="I6752" t="s">
        <v>32</v>
      </c>
      <c r="J6752">
        <v>0</v>
      </c>
      <c r="K6752">
        <v>1</v>
      </c>
      <c r="L6752">
        <v>2010</v>
      </c>
      <c r="M6752">
        <v>99</v>
      </c>
      <c r="N6752">
        <v>1</v>
      </c>
      <c r="O6752" t="s">
        <v>9</v>
      </c>
      <c r="P6752" t="s">
        <v>182</v>
      </c>
      <c r="Q6752" t="s">
        <v>9</v>
      </c>
    </row>
    <row r="6753" spans="1:17" x14ac:dyDescent="0.35">
      <c r="A6753">
        <v>39510</v>
      </c>
      <c r="B6753" t="s">
        <v>960</v>
      </c>
      <c r="C6753" s="5">
        <v>38685</v>
      </c>
      <c r="D6753">
        <v>404</v>
      </c>
      <c r="E6753" t="b">
        <v>0</v>
      </c>
      <c r="F6753">
        <v>875</v>
      </c>
      <c r="G6753" t="s">
        <v>31</v>
      </c>
      <c r="H6753" t="s">
        <v>19</v>
      </c>
      <c r="I6753" t="s">
        <v>32</v>
      </c>
      <c r="J6753">
        <v>0</v>
      </c>
      <c r="K6753">
        <v>1</v>
      </c>
      <c r="L6753">
        <v>2010</v>
      </c>
      <c r="M6753">
        <v>99</v>
      </c>
      <c r="N6753">
        <v>1</v>
      </c>
      <c r="O6753" t="s">
        <v>9</v>
      </c>
      <c r="P6753" t="s">
        <v>142</v>
      </c>
      <c r="Q6753" t="s">
        <v>9</v>
      </c>
    </row>
    <row r="6754" spans="1:17" x14ac:dyDescent="0.35">
      <c r="A6754">
        <v>39510</v>
      </c>
      <c r="B6754" t="s">
        <v>960</v>
      </c>
      <c r="C6754" s="5">
        <v>38685</v>
      </c>
      <c r="D6754">
        <v>404</v>
      </c>
      <c r="E6754" t="b">
        <v>0</v>
      </c>
      <c r="F6754">
        <v>875</v>
      </c>
      <c r="G6754" t="s">
        <v>31</v>
      </c>
      <c r="H6754" t="s">
        <v>19</v>
      </c>
      <c r="I6754" t="s">
        <v>32</v>
      </c>
      <c r="J6754">
        <v>0</v>
      </c>
      <c r="K6754">
        <v>1</v>
      </c>
      <c r="L6754">
        <v>2010</v>
      </c>
      <c r="M6754">
        <v>99</v>
      </c>
      <c r="N6754">
        <v>1</v>
      </c>
      <c r="O6754" t="s">
        <v>9</v>
      </c>
      <c r="P6754" t="s">
        <v>65</v>
      </c>
      <c r="Q6754" t="s">
        <v>44</v>
      </c>
    </row>
    <row r="6755" spans="1:17" x14ac:dyDescent="0.35">
      <c r="A6755">
        <v>39510</v>
      </c>
      <c r="B6755" t="s">
        <v>960</v>
      </c>
      <c r="C6755" s="5">
        <v>38685</v>
      </c>
      <c r="D6755">
        <v>404</v>
      </c>
      <c r="E6755" t="b">
        <v>0</v>
      </c>
      <c r="F6755">
        <v>875</v>
      </c>
      <c r="G6755" t="s">
        <v>31</v>
      </c>
      <c r="H6755" t="s">
        <v>19</v>
      </c>
      <c r="I6755" t="s">
        <v>32</v>
      </c>
      <c r="J6755">
        <v>0</v>
      </c>
      <c r="K6755">
        <v>1</v>
      </c>
      <c r="L6755">
        <v>2010</v>
      </c>
      <c r="M6755">
        <v>99</v>
      </c>
      <c r="N6755">
        <v>1</v>
      </c>
      <c r="O6755" t="s">
        <v>9</v>
      </c>
      <c r="P6755" t="s">
        <v>25</v>
      </c>
      <c r="Q6755" t="s">
        <v>9</v>
      </c>
    </row>
    <row r="6756" spans="1:17" x14ac:dyDescent="0.35">
      <c r="A6756">
        <v>39510</v>
      </c>
      <c r="B6756" t="s">
        <v>960</v>
      </c>
      <c r="C6756" s="5">
        <v>38685</v>
      </c>
      <c r="D6756">
        <v>404</v>
      </c>
      <c r="E6756" t="b">
        <v>0</v>
      </c>
      <c r="F6756">
        <v>875</v>
      </c>
      <c r="G6756" t="s">
        <v>31</v>
      </c>
      <c r="H6756" t="s">
        <v>19</v>
      </c>
      <c r="I6756" t="s">
        <v>32</v>
      </c>
      <c r="J6756">
        <v>0</v>
      </c>
      <c r="K6756">
        <v>1</v>
      </c>
      <c r="L6756">
        <v>2010</v>
      </c>
      <c r="M6756">
        <v>99</v>
      </c>
      <c r="N6756">
        <v>1</v>
      </c>
      <c r="O6756" t="s">
        <v>9</v>
      </c>
      <c r="P6756" t="s">
        <v>744</v>
      </c>
      <c r="Q6756" t="s">
        <v>9</v>
      </c>
    </row>
    <row r="6757" spans="1:17" x14ac:dyDescent="0.35">
      <c r="A6757">
        <v>220</v>
      </c>
      <c r="B6757" t="s">
        <v>443</v>
      </c>
      <c r="C6757" s="5">
        <v>38307</v>
      </c>
      <c r="D6757">
        <v>1555</v>
      </c>
      <c r="E6757" t="b">
        <v>0</v>
      </c>
      <c r="F6757">
        <v>363</v>
      </c>
      <c r="G6757" t="s">
        <v>31</v>
      </c>
      <c r="H6757" t="s">
        <v>19</v>
      </c>
      <c r="I6757" t="s">
        <v>32</v>
      </c>
      <c r="J6757">
        <v>0</v>
      </c>
      <c r="K6757">
        <v>1</v>
      </c>
      <c r="L6757">
        <v>2010</v>
      </c>
      <c r="M6757">
        <v>99</v>
      </c>
      <c r="N6757">
        <v>1</v>
      </c>
      <c r="O6757" t="s">
        <v>9</v>
      </c>
      <c r="P6757" t="s">
        <v>12</v>
      </c>
      <c r="Q6757" t="s">
        <v>44</v>
      </c>
    </row>
    <row r="6758" spans="1:17" x14ac:dyDescent="0.35">
      <c r="A6758">
        <v>220</v>
      </c>
      <c r="B6758" t="s">
        <v>443</v>
      </c>
      <c r="C6758" s="5">
        <v>38307</v>
      </c>
      <c r="D6758">
        <v>1555</v>
      </c>
      <c r="E6758" t="b">
        <v>0</v>
      </c>
      <c r="F6758">
        <v>363</v>
      </c>
      <c r="G6758" t="s">
        <v>31</v>
      </c>
      <c r="H6758" t="s">
        <v>19</v>
      </c>
      <c r="I6758" t="s">
        <v>32</v>
      </c>
      <c r="J6758">
        <v>0</v>
      </c>
      <c r="K6758">
        <v>1</v>
      </c>
      <c r="L6758">
        <v>2010</v>
      </c>
      <c r="M6758">
        <v>99</v>
      </c>
      <c r="N6758">
        <v>1</v>
      </c>
      <c r="O6758" t="s">
        <v>9</v>
      </c>
      <c r="P6758" t="s">
        <v>387</v>
      </c>
      <c r="Q6758" t="s">
        <v>9</v>
      </c>
    </row>
    <row r="6759" spans="1:17" x14ac:dyDescent="0.35">
      <c r="A6759">
        <v>220</v>
      </c>
      <c r="B6759" t="s">
        <v>443</v>
      </c>
      <c r="C6759" s="5">
        <v>38307</v>
      </c>
      <c r="D6759">
        <v>1555</v>
      </c>
      <c r="E6759" t="b">
        <v>0</v>
      </c>
      <c r="F6759">
        <v>363</v>
      </c>
      <c r="G6759" t="s">
        <v>31</v>
      </c>
      <c r="H6759" t="s">
        <v>19</v>
      </c>
      <c r="I6759" t="s">
        <v>32</v>
      </c>
      <c r="J6759">
        <v>0</v>
      </c>
      <c r="K6759">
        <v>1</v>
      </c>
      <c r="L6759">
        <v>2010</v>
      </c>
      <c r="M6759">
        <v>99</v>
      </c>
      <c r="N6759">
        <v>1</v>
      </c>
      <c r="O6759" t="s">
        <v>9</v>
      </c>
      <c r="P6759" t="s">
        <v>182</v>
      </c>
      <c r="Q6759" t="s">
        <v>9</v>
      </c>
    </row>
    <row r="6760" spans="1:17" x14ac:dyDescent="0.35">
      <c r="A6760">
        <v>220</v>
      </c>
      <c r="B6760" t="s">
        <v>443</v>
      </c>
      <c r="C6760" s="5">
        <v>38307</v>
      </c>
      <c r="D6760">
        <v>1555</v>
      </c>
      <c r="E6760" t="b">
        <v>0</v>
      </c>
      <c r="F6760">
        <v>363</v>
      </c>
      <c r="G6760" t="s">
        <v>31</v>
      </c>
      <c r="H6760" t="s">
        <v>19</v>
      </c>
      <c r="I6760" t="s">
        <v>32</v>
      </c>
      <c r="J6760">
        <v>0</v>
      </c>
      <c r="K6760">
        <v>1</v>
      </c>
      <c r="L6760">
        <v>2010</v>
      </c>
      <c r="M6760">
        <v>99</v>
      </c>
      <c r="N6760">
        <v>1</v>
      </c>
      <c r="O6760" t="s">
        <v>9</v>
      </c>
      <c r="P6760" t="s">
        <v>142</v>
      </c>
      <c r="Q6760" t="s">
        <v>9</v>
      </c>
    </row>
    <row r="6761" spans="1:17" x14ac:dyDescent="0.35">
      <c r="A6761">
        <v>220</v>
      </c>
      <c r="B6761" t="s">
        <v>443</v>
      </c>
      <c r="C6761" s="5">
        <v>38307</v>
      </c>
      <c r="D6761">
        <v>1555</v>
      </c>
      <c r="E6761" t="b">
        <v>0</v>
      </c>
      <c r="F6761">
        <v>363</v>
      </c>
      <c r="G6761" t="s">
        <v>31</v>
      </c>
      <c r="H6761" t="s">
        <v>19</v>
      </c>
      <c r="I6761" t="s">
        <v>32</v>
      </c>
      <c r="J6761">
        <v>0</v>
      </c>
      <c r="K6761">
        <v>1</v>
      </c>
      <c r="L6761">
        <v>2010</v>
      </c>
      <c r="M6761">
        <v>99</v>
      </c>
      <c r="N6761">
        <v>1</v>
      </c>
      <c r="O6761" t="s">
        <v>9</v>
      </c>
      <c r="P6761" t="s">
        <v>65</v>
      </c>
      <c r="Q6761" t="s">
        <v>9</v>
      </c>
    </row>
    <row r="6762" spans="1:17" x14ac:dyDescent="0.35">
      <c r="A6762">
        <v>220</v>
      </c>
      <c r="B6762" t="s">
        <v>443</v>
      </c>
      <c r="C6762" s="5">
        <v>38307</v>
      </c>
      <c r="D6762">
        <v>1555</v>
      </c>
      <c r="E6762" t="b">
        <v>0</v>
      </c>
      <c r="F6762">
        <v>363</v>
      </c>
      <c r="G6762" t="s">
        <v>31</v>
      </c>
      <c r="H6762" t="s">
        <v>19</v>
      </c>
      <c r="I6762" t="s">
        <v>32</v>
      </c>
      <c r="J6762">
        <v>0</v>
      </c>
      <c r="K6762">
        <v>1</v>
      </c>
      <c r="L6762">
        <v>2010</v>
      </c>
      <c r="M6762">
        <v>99</v>
      </c>
      <c r="N6762">
        <v>1</v>
      </c>
      <c r="O6762" t="s">
        <v>9</v>
      </c>
      <c r="P6762" t="s">
        <v>25</v>
      </c>
      <c r="Q6762" t="s">
        <v>9</v>
      </c>
    </row>
    <row r="6763" spans="1:17" x14ac:dyDescent="0.35">
      <c r="A6763">
        <v>220</v>
      </c>
      <c r="B6763" t="s">
        <v>443</v>
      </c>
      <c r="C6763" s="5">
        <v>38307</v>
      </c>
      <c r="D6763">
        <v>1555</v>
      </c>
      <c r="E6763" t="b">
        <v>0</v>
      </c>
      <c r="F6763">
        <v>363</v>
      </c>
      <c r="G6763" t="s">
        <v>31</v>
      </c>
      <c r="H6763" t="s">
        <v>19</v>
      </c>
      <c r="I6763" t="s">
        <v>32</v>
      </c>
      <c r="J6763">
        <v>0</v>
      </c>
      <c r="K6763">
        <v>1</v>
      </c>
      <c r="L6763">
        <v>2010</v>
      </c>
      <c r="M6763">
        <v>99</v>
      </c>
      <c r="N6763">
        <v>1</v>
      </c>
      <c r="O6763" t="s">
        <v>9</v>
      </c>
      <c r="P6763" t="s">
        <v>744</v>
      </c>
      <c r="Q6763" t="s">
        <v>9</v>
      </c>
    </row>
    <row r="6764" spans="1:17" x14ac:dyDescent="0.35">
      <c r="A6764">
        <v>240</v>
      </c>
      <c r="B6764" t="s">
        <v>203</v>
      </c>
      <c r="C6764" s="5">
        <v>38292</v>
      </c>
      <c r="D6764">
        <v>6187</v>
      </c>
      <c r="E6764" t="b">
        <v>0</v>
      </c>
      <c r="F6764">
        <v>135</v>
      </c>
      <c r="G6764" t="s">
        <v>31</v>
      </c>
      <c r="H6764" t="s">
        <v>19</v>
      </c>
      <c r="I6764" t="s">
        <v>32</v>
      </c>
      <c r="J6764">
        <v>0</v>
      </c>
      <c r="K6764">
        <v>1</v>
      </c>
      <c r="L6764">
        <v>2010</v>
      </c>
      <c r="M6764">
        <v>99</v>
      </c>
      <c r="N6764">
        <v>1</v>
      </c>
      <c r="O6764" t="s">
        <v>9</v>
      </c>
      <c r="P6764" t="s">
        <v>12</v>
      </c>
      <c r="Q6764" t="s">
        <v>44</v>
      </c>
    </row>
    <row r="6765" spans="1:17" x14ac:dyDescent="0.35">
      <c r="A6765">
        <v>240</v>
      </c>
      <c r="B6765" t="s">
        <v>203</v>
      </c>
      <c r="C6765" s="5">
        <v>38292</v>
      </c>
      <c r="D6765">
        <v>6187</v>
      </c>
      <c r="E6765" t="b">
        <v>0</v>
      </c>
      <c r="F6765">
        <v>135</v>
      </c>
      <c r="G6765" t="s">
        <v>31</v>
      </c>
      <c r="H6765" t="s">
        <v>19</v>
      </c>
      <c r="I6765" t="s">
        <v>32</v>
      </c>
      <c r="J6765">
        <v>0</v>
      </c>
      <c r="K6765">
        <v>1</v>
      </c>
      <c r="L6765">
        <v>2010</v>
      </c>
      <c r="M6765">
        <v>99</v>
      </c>
      <c r="N6765">
        <v>1</v>
      </c>
      <c r="O6765" t="s">
        <v>9</v>
      </c>
      <c r="P6765" t="s">
        <v>387</v>
      </c>
      <c r="Q6765" t="s">
        <v>9</v>
      </c>
    </row>
    <row r="6766" spans="1:17" x14ac:dyDescent="0.35">
      <c r="A6766">
        <v>240</v>
      </c>
      <c r="B6766" t="s">
        <v>203</v>
      </c>
      <c r="C6766" s="5">
        <v>38292</v>
      </c>
      <c r="D6766">
        <v>6187</v>
      </c>
      <c r="E6766" t="b">
        <v>0</v>
      </c>
      <c r="F6766">
        <v>135</v>
      </c>
      <c r="G6766" t="s">
        <v>31</v>
      </c>
      <c r="H6766" t="s">
        <v>19</v>
      </c>
      <c r="I6766" t="s">
        <v>32</v>
      </c>
      <c r="J6766">
        <v>0</v>
      </c>
      <c r="K6766">
        <v>1</v>
      </c>
      <c r="L6766">
        <v>2010</v>
      </c>
      <c r="M6766">
        <v>99</v>
      </c>
      <c r="N6766">
        <v>1</v>
      </c>
      <c r="O6766" t="s">
        <v>9</v>
      </c>
      <c r="P6766" t="s">
        <v>182</v>
      </c>
      <c r="Q6766" t="s">
        <v>9</v>
      </c>
    </row>
    <row r="6767" spans="1:17" x14ac:dyDescent="0.35">
      <c r="A6767">
        <v>240</v>
      </c>
      <c r="B6767" t="s">
        <v>203</v>
      </c>
      <c r="C6767" s="5">
        <v>38292</v>
      </c>
      <c r="D6767">
        <v>6187</v>
      </c>
      <c r="E6767" t="b">
        <v>0</v>
      </c>
      <c r="F6767">
        <v>135</v>
      </c>
      <c r="G6767" t="s">
        <v>31</v>
      </c>
      <c r="H6767" t="s">
        <v>19</v>
      </c>
      <c r="I6767" t="s">
        <v>32</v>
      </c>
      <c r="J6767">
        <v>0</v>
      </c>
      <c r="K6767">
        <v>1</v>
      </c>
      <c r="L6767">
        <v>2010</v>
      </c>
      <c r="M6767">
        <v>99</v>
      </c>
      <c r="N6767">
        <v>1</v>
      </c>
      <c r="O6767" t="s">
        <v>9</v>
      </c>
      <c r="P6767" t="s">
        <v>142</v>
      </c>
      <c r="Q6767" t="s">
        <v>9</v>
      </c>
    </row>
    <row r="6768" spans="1:17" x14ac:dyDescent="0.35">
      <c r="A6768">
        <v>240</v>
      </c>
      <c r="B6768" t="s">
        <v>203</v>
      </c>
      <c r="C6768" s="5">
        <v>38292</v>
      </c>
      <c r="D6768">
        <v>6187</v>
      </c>
      <c r="E6768" t="b">
        <v>0</v>
      </c>
      <c r="F6768">
        <v>135</v>
      </c>
      <c r="G6768" t="s">
        <v>31</v>
      </c>
      <c r="H6768" t="s">
        <v>19</v>
      </c>
      <c r="I6768" t="s">
        <v>32</v>
      </c>
      <c r="J6768">
        <v>0</v>
      </c>
      <c r="K6768">
        <v>1</v>
      </c>
      <c r="L6768">
        <v>2010</v>
      </c>
      <c r="M6768">
        <v>99</v>
      </c>
      <c r="N6768">
        <v>1</v>
      </c>
      <c r="O6768" t="s">
        <v>9</v>
      </c>
      <c r="P6768" t="s">
        <v>65</v>
      </c>
      <c r="Q6768" t="s">
        <v>9</v>
      </c>
    </row>
    <row r="6769" spans="1:17" x14ac:dyDescent="0.35">
      <c r="A6769">
        <v>240</v>
      </c>
      <c r="B6769" t="s">
        <v>203</v>
      </c>
      <c r="C6769" s="5">
        <v>38292</v>
      </c>
      <c r="D6769">
        <v>6187</v>
      </c>
      <c r="E6769" t="b">
        <v>0</v>
      </c>
      <c r="F6769">
        <v>135</v>
      </c>
      <c r="G6769" t="s">
        <v>31</v>
      </c>
      <c r="H6769" t="s">
        <v>19</v>
      </c>
      <c r="I6769" t="s">
        <v>32</v>
      </c>
      <c r="J6769">
        <v>0</v>
      </c>
      <c r="K6769">
        <v>1</v>
      </c>
      <c r="L6769">
        <v>2010</v>
      </c>
      <c r="M6769">
        <v>99</v>
      </c>
      <c r="N6769">
        <v>1</v>
      </c>
      <c r="O6769" t="s">
        <v>9</v>
      </c>
      <c r="P6769" t="s">
        <v>25</v>
      </c>
      <c r="Q6769" t="s">
        <v>9</v>
      </c>
    </row>
    <row r="6770" spans="1:17" x14ac:dyDescent="0.35">
      <c r="A6770">
        <v>240</v>
      </c>
      <c r="B6770" t="s">
        <v>203</v>
      </c>
      <c r="C6770" s="5">
        <v>38292</v>
      </c>
      <c r="D6770">
        <v>6187</v>
      </c>
      <c r="E6770" t="b">
        <v>0</v>
      </c>
      <c r="F6770">
        <v>135</v>
      </c>
      <c r="G6770" t="s">
        <v>31</v>
      </c>
      <c r="H6770" t="s">
        <v>19</v>
      </c>
      <c r="I6770" t="s">
        <v>32</v>
      </c>
      <c r="J6770">
        <v>0</v>
      </c>
      <c r="K6770">
        <v>1</v>
      </c>
      <c r="L6770">
        <v>2010</v>
      </c>
      <c r="M6770">
        <v>99</v>
      </c>
      <c r="N6770">
        <v>1</v>
      </c>
      <c r="O6770" t="s">
        <v>9</v>
      </c>
      <c r="P6770" t="s">
        <v>744</v>
      </c>
      <c r="Q6770" t="s">
        <v>9</v>
      </c>
    </row>
    <row r="6771" spans="1:17" x14ac:dyDescent="0.35">
      <c r="A6771">
        <v>10</v>
      </c>
      <c r="B6771" t="s">
        <v>183</v>
      </c>
      <c r="C6771" s="5">
        <v>36831</v>
      </c>
      <c r="D6771">
        <v>7323</v>
      </c>
      <c r="E6771" t="b">
        <v>1</v>
      </c>
      <c r="F6771">
        <v>119</v>
      </c>
      <c r="G6771" t="s">
        <v>31</v>
      </c>
      <c r="H6771" t="s">
        <v>19</v>
      </c>
      <c r="I6771" t="s">
        <v>32</v>
      </c>
      <c r="J6771">
        <v>0</v>
      </c>
      <c r="K6771">
        <v>1</v>
      </c>
      <c r="L6771">
        <v>2010</v>
      </c>
      <c r="M6771">
        <v>99</v>
      </c>
      <c r="N6771">
        <v>1</v>
      </c>
      <c r="O6771" t="s">
        <v>9</v>
      </c>
      <c r="P6771" t="s">
        <v>12</v>
      </c>
      <c r="Q6771" t="s">
        <v>44</v>
      </c>
    </row>
    <row r="6772" spans="1:17" x14ac:dyDescent="0.35">
      <c r="A6772">
        <v>10</v>
      </c>
      <c r="B6772" t="s">
        <v>183</v>
      </c>
      <c r="C6772" s="5">
        <v>36831</v>
      </c>
      <c r="D6772">
        <v>7323</v>
      </c>
      <c r="E6772" t="b">
        <v>1</v>
      </c>
      <c r="F6772">
        <v>119</v>
      </c>
      <c r="G6772" t="s">
        <v>31</v>
      </c>
      <c r="H6772" t="s">
        <v>19</v>
      </c>
      <c r="I6772" t="s">
        <v>32</v>
      </c>
      <c r="J6772">
        <v>0</v>
      </c>
      <c r="K6772">
        <v>1</v>
      </c>
      <c r="L6772">
        <v>2010</v>
      </c>
      <c r="M6772">
        <v>99</v>
      </c>
      <c r="N6772">
        <v>1</v>
      </c>
      <c r="O6772" t="s">
        <v>9</v>
      </c>
      <c r="P6772" t="s">
        <v>387</v>
      </c>
      <c r="Q6772" t="s">
        <v>9</v>
      </c>
    </row>
    <row r="6773" spans="1:17" x14ac:dyDescent="0.35">
      <c r="A6773">
        <v>10</v>
      </c>
      <c r="B6773" t="s">
        <v>183</v>
      </c>
      <c r="C6773" s="5">
        <v>36831</v>
      </c>
      <c r="D6773">
        <v>7323</v>
      </c>
      <c r="E6773" t="b">
        <v>1</v>
      </c>
      <c r="F6773">
        <v>119</v>
      </c>
      <c r="G6773" t="s">
        <v>31</v>
      </c>
      <c r="H6773" t="s">
        <v>19</v>
      </c>
      <c r="I6773" t="s">
        <v>32</v>
      </c>
      <c r="J6773">
        <v>0</v>
      </c>
      <c r="K6773">
        <v>1</v>
      </c>
      <c r="L6773">
        <v>2010</v>
      </c>
      <c r="M6773">
        <v>99</v>
      </c>
      <c r="N6773">
        <v>1</v>
      </c>
      <c r="O6773" t="s">
        <v>9</v>
      </c>
      <c r="P6773" t="s">
        <v>182</v>
      </c>
      <c r="Q6773" t="s">
        <v>9</v>
      </c>
    </row>
    <row r="6774" spans="1:17" x14ac:dyDescent="0.35">
      <c r="A6774">
        <v>10</v>
      </c>
      <c r="B6774" t="s">
        <v>183</v>
      </c>
      <c r="C6774" s="5">
        <v>36831</v>
      </c>
      <c r="D6774">
        <v>7323</v>
      </c>
      <c r="E6774" t="b">
        <v>1</v>
      </c>
      <c r="F6774">
        <v>119</v>
      </c>
      <c r="G6774" t="s">
        <v>31</v>
      </c>
      <c r="H6774" t="s">
        <v>19</v>
      </c>
      <c r="I6774" t="s">
        <v>32</v>
      </c>
      <c r="J6774">
        <v>0</v>
      </c>
      <c r="K6774">
        <v>1</v>
      </c>
      <c r="L6774">
        <v>2010</v>
      </c>
      <c r="M6774">
        <v>99</v>
      </c>
      <c r="N6774">
        <v>1</v>
      </c>
      <c r="O6774" t="s">
        <v>9</v>
      </c>
      <c r="P6774" t="s">
        <v>142</v>
      </c>
      <c r="Q6774" t="s">
        <v>9</v>
      </c>
    </row>
    <row r="6775" spans="1:17" x14ac:dyDescent="0.35">
      <c r="A6775">
        <v>10</v>
      </c>
      <c r="B6775" t="s">
        <v>183</v>
      </c>
      <c r="C6775" s="5">
        <v>36831</v>
      </c>
      <c r="D6775">
        <v>7323</v>
      </c>
      <c r="E6775" t="b">
        <v>1</v>
      </c>
      <c r="F6775">
        <v>119</v>
      </c>
      <c r="G6775" t="s">
        <v>31</v>
      </c>
      <c r="H6775" t="s">
        <v>19</v>
      </c>
      <c r="I6775" t="s">
        <v>32</v>
      </c>
      <c r="J6775">
        <v>0</v>
      </c>
      <c r="K6775">
        <v>1</v>
      </c>
      <c r="L6775">
        <v>2010</v>
      </c>
      <c r="M6775">
        <v>99</v>
      </c>
      <c r="N6775">
        <v>1</v>
      </c>
      <c r="O6775" t="s">
        <v>9</v>
      </c>
      <c r="P6775" t="s">
        <v>65</v>
      </c>
      <c r="Q6775" t="s">
        <v>9</v>
      </c>
    </row>
    <row r="6776" spans="1:17" x14ac:dyDescent="0.35">
      <c r="A6776">
        <v>10</v>
      </c>
      <c r="B6776" t="s">
        <v>183</v>
      </c>
      <c r="C6776" s="5">
        <v>36831</v>
      </c>
      <c r="D6776">
        <v>7323</v>
      </c>
      <c r="E6776" t="b">
        <v>1</v>
      </c>
      <c r="F6776">
        <v>119</v>
      </c>
      <c r="G6776" t="s">
        <v>31</v>
      </c>
      <c r="H6776" t="s">
        <v>19</v>
      </c>
      <c r="I6776" t="s">
        <v>32</v>
      </c>
      <c r="J6776">
        <v>0</v>
      </c>
      <c r="K6776">
        <v>1</v>
      </c>
      <c r="L6776">
        <v>2010</v>
      </c>
      <c r="M6776">
        <v>99</v>
      </c>
      <c r="N6776">
        <v>1</v>
      </c>
      <c r="O6776" t="s">
        <v>9</v>
      </c>
      <c r="P6776" t="s">
        <v>25</v>
      </c>
      <c r="Q6776" t="s">
        <v>9</v>
      </c>
    </row>
    <row r="6777" spans="1:17" x14ac:dyDescent="0.35">
      <c r="A6777">
        <v>10</v>
      </c>
      <c r="B6777" t="s">
        <v>183</v>
      </c>
      <c r="C6777" s="5">
        <v>36831</v>
      </c>
      <c r="D6777">
        <v>7323</v>
      </c>
      <c r="E6777" t="b">
        <v>1</v>
      </c>
      <c r="F6777">
        <v>119</v>
      </c>
      <c r="G6777" t="s">
        <v>31</v>
      </c>
      <c r="H6777" t="s">
        <v>19</v>
      </c>
      <c r="I6777" t="s">
        <v>32</v>
      </c>
      <c r="J6777">
        <v>0</v>
      </c>
      <c r="K6777">
        <v>1</v>
      </c>
      <c r="L6777">
        <v>2010</v>
      </c>
      <c r="M6777">
        <v>99</v>
      </c>
      <c r="N6777">
        <v>1</v>
      </c>
      <c r="O6777" t="s">
        <v>9</v>
      </c>
      <c r="P6777" t="s">
        <v>744</v>
      </c>
      <c r="Q6777" t="s">
        <v>9</v>
      </c>
    </row>
    <row r="6778" spans="1:17" x14ac:dyDescent="0.35">
      <c r="A6778">
        <v>70</v>
      </c>
      <c r="B6778" t="s">
        <v>732</v>
      </c>
      <c r="C6778" s="5">
        <v>36118</v>
      </c>
      <c r="D6778">
        <v>634</v>
      </c>
      <c r="E6778" t="b">
        <v>1</v>
      </c>
      <c r="F6778">
        <v>649</v>
      </c>
      <c r="G6778" t="s">
        <v>31</v>
      </c>
      <c r="H6778" t="s">
        <v>19</v>
      </c>
      <c r="I6778" t="s">
        <v>32</v>
      </c>
      <c r="J6778">
        <v>0</v>
      </c>
      <c r="K6778">
        <v>1</v>
      </c>
      <c r="L6778">
        <v>2010</v>
      </c>
      <c r="M6778">
        <v>99</v>
      </c>
      <c r="N6778">
        <v>1</v>
      </c>
      <c r="O6778" t="s">
        <v>9</v>
      </c>
      <c r="P6778" t="s">
        <v>12</v>
      </c>
      <c r="Q6778" t="s">
        <v>44</v>
      </c>
    </row>
    <row r="6779" spans="1:17" x14ac:dyDescent="0.35">
      <c r="A6779">
        <v>70</v>
      </c>
      <c r="B6779" t="s">
        <v>732</v>
      </c>
      <c r="C6779" s="5">
        <v>36118</v>
      </c>
      <c r="D6779">
        <v>634</v>
      </c>
      <c r="E6779" t="b">
        <v>1</v>
      </c>
      <c r="F6779">
        <v>649</v>
      </c>
      <c r="G6779" t="s">
        <v>31</v>
      </c>
      <c r="H6779" t="s">
        <v>19</v>
      </c>
      <c r="I6779" t="s">
        <v>32</v>
      </c>
      <c r="J6779">
        <v>0</v>
      </c>
      <c r="K6779">
        <v>1</v>
      </c>
      <c r="L6779">
        <v>2010</v>
      </c>
      <c r="M6779">
        <v>99</v>
      </c>
      <c r="N6779">
        <v>1</v>
      </c>
      <c r="O6779" t="s">
        <v>9</v>
      </c>
      <c r="P6779" t="s">
        <v>387</v>
      </c>
      <c r="Q6779" t="s">
        <v>9</v>
      </c>
    </row>
    <row r="6780" spans="1:17" x14ac:dyDescent="0.35">
      <c r="A6780">
        <v>70</v>
      </c>
      <c r="B6780" t="s">
        <v>732</v>
      </c>
      <c r="C6780" s="5">
        <v>36118</v>
      </c>
      <c r="D6780">
        <v>634</v>
      </c>
      <c r="E6780" t="b">
        <v>1</v>
      </c>
      <c r="F6780">
        <v>649</v>
      </c>
      <c r="G6780" t="s">
        <v>31</v>
      </c>
      <c r="H6780" t="s">
        <v>19</v>
      </c>
      <c r="I6780" t="s">
        <v>32</v>
      </c>
      <c r="J6780">
        <v>0</v>
      </c>
      <c r="K6780">
        <v>1</v>
      </c>
      <c r="L6780">
        <v>2010</v>
      </c>
      <c r="M6780">
        <v>99</v>
      </c>
      <c r="N6780">
        <v>1</v>
      </c>
      <c r="O6780" t="s">
        <v>9</v>
      </c>
      <c r="P6780" t="s">
        <v>182</v>
      </c>
      <c r="Q6780" t="s">
        <v>9</v>
      </c>
    </row>
    <row r="6781" spans="1:17" x14ac:dyDescent="0.35">
      <c r="A6781">
        <v>70</v>
      </c>
      <c r="B6781" t="s">
        <v>732</v>
      </c>
      <c r="C6781" s="5">
        <v>36118</v>
      </c>
      <c r="D6781">
        <v>634</v>
      </c>
      <c r="E6781" t="b">
        <v>1</v>
      </c>
      <c r="F6781">
        <v>649</v>
      </c>
      <c r="G6781" t="s">
        <v>31</v>
      </c>
      <c r="H6781" t="s">
        <v>19</v>
      </c>
      <c r="I6781" t="s">
        <v>32</v>
      </c>
      <c r="J6781">
        <v>0</v>
      </c>
      <c r="K6781">
        <v>1</v>
      </c>
      <c r="L6781">
        <v>2010</v>
      </c>
      <c r="M6781">
        <v>99</v>
      </c>
      <c r="N6781">
        <v>1</v>
      </c>
      <c r="O6781" t="s">
        <v>9</v>
      </c>
      <c r="P6781" t="s">
        <v>142</v>
      </c>
      <c r="Q6781" t="s">
        <v>9</v>
      </c>
    </row>
    <row r="6782" spans="1:17" x14ac:dyDescent="0.35">
      <c r="A6782">
        <v>70</v>
      </c>
      <c r="B6782" t="s">
        <v>732</v>
      </c>
      <c r="C6782" s="5">
        <v>36118</v>
      </c>
      <c r="D6782">
        <v>634</v>
      </c>
      <c r="E6782" t="b">
        <v>1</v>
      </c>
      <c r="F6782">
        <v>649</v>
      </c>
      <c r="G6782" t="s">
        <v>31</v>
      </c>
      <c r="H6782" t="s">
        <v>19</v>
      </c>
      <c r="I6782" t="s">
        <v>32</v>
      </c>
      <c r="J6782">
        <v>0</v>
      </c>
      <c r="K6782">
        <v>1</v>
      </c>
      <c r="L6782">
        <v>2010</v>
      </c>
      <c r="M6782">
        <v>99</v>
      </c>
      <c r="N6782">
        <v>1</v>
      </c>
      <c r="O6782" t="s">
        <v>9</v>
      </c>
      <c r="P6782" t="s">
        <v>65</v>
      </c>
      <c r="Q6782" t="s">
        <v>9</v>
      </c>
    </row>
    <row r="6783" spans="1:17" x14ac:dyDescent="0.35">
      <c r="A6783">
        <v>70</v>
      </c>
      <c r="B6783" t="s">
        <v>732</v>
      </c>
      <c r="C6783" s="5">
        <v>36118</v>
      </c>
      <c r="D6783">
        <v>634</v>
      </c>
      <c r="E6783" t="b">
        <v>1</v>
      </c>
      <c r="F6783">
        <v>649</v>
      </c>
      <c r="G6783" t="s">
        <v>31</v>
      </c>
      <c r="H6783" t="s">
        <v>19</v>
      </c>
      <c r="I6783" t="s">
        <v>32</v>
      </c>
      <c r="J6783">
        <v>0</v>
      </c>
      <c r="K6783">
        <v>1</v>
      </c>
      <c r="L6783">
        <v>2010</v>
      </c>
      <c r="M6783">
        <v>99</v>
      </c>
      <c r="N6783">
        <v>1</v>
      </c>
      <c r="O6783" t="s">
        <v>9</v>
      </c>
      <c r="P6783" t="s">
        <v>25</v>
      </c>
      <c r="Q6783" t="s">
        <v>9</v>
      </c>
    </row>
    <row r="6784" spans="1:17" x14ac:dyDescent="0.35">
      <c r="A6784">
        <v>70</v>
      </c>
      <c r="B6784" t="s">
        <v>732</v>
      </c>
      <c r="C6784" s="5">
        <v>36118</v>
      </c>
      <c r="D6784">
        <v>634</v>
      </c>
      <c r="E6784" t="b">
        <v>1</v>
      </c>
      <c r="F6784">
        <v>649</v>
      </c>
      <c r="G6784" t="s">
        <v>31</v>
      </c>
      <c r="H6784" t="s">
        <v>19</v>
      </c>
      <c r="I6784" t="s">
        <v>32</v>
      </c>
      <c r="J6784">
        <v>0</v>
      </c>
      <c r="K6784">
        <v>1</v>
      </c>
      <c r="L6784">
        <v>2010</v>
      </c>
      <c r="M6784">
        <v>99</v>
      </c>
      <c r="N6784">
        <v>1</v>
      </c>
      <c r="O6784" t="s">
        <v>9</v>
      </c>
      <c r="P6784" t="s">
        <v>744</v>
      </c>
      <c r="Q678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9B2F-991C-4E47-978A-83D0E65CCF97}">
  <dimension ref="A1:V970"/>
  <sheetViews>
    <sheetView workbookViewId="0">
      <selection activeCell="H4" sqref="H4"/>
    </sheetView>
  </sheetViews>
  <sheetFormatPr defaultRowHeight="14.5" x14ac:dyDescent="0.35"/>
  <cols>
    <col min="1" max="1" width="8.26953125" bestFit="1" customWidth="1"/>
    <col min="2" max="2" width="55.6328125" bestFit="1" customWidth="1"/>
    <col min="3" max="3" width="14.453125" style="1" bestFit="1" customWidth="1"/>
    <col min="4" max="4" width="11.6328125" bestFit="1" customWidth="1"/>
    <col min="5" max="5" width="7.453125" bestFit="1" customWidth="1"/>
    <col min="6" max="6" width="11.1796875" bestFit="1" customWidth="1"/>
    <col min="7" max="7" width="8.453125" bestFit="1" customWidth="1"/>
    <col min="8" max="8" width="7.26953125" bestFit="1" customWidth="1"/>
    <col min="9" max="9" width="11.90625" bestFit="1" customWidth="1"/>
    <col min="10" max="10" width="12" bestFit="1" customWidth="1"/>
    <col min="11" max="11" width="6.54296875" bestFit="1" customWidth="1"/>
    <col min="12" max="12" width="10" bestFit="1" customWidth="1"/>
    <col min="13" max="13" width="13.1796875" bestFit="1" customWidth="1"/>
    <col min="14" max="14" width="16.6328125" bestFit="1" customWidth="1"/>
    <col min="15" max="15" width="11.90625" bestFit="1" customWidth="1"/>
    <col min="16" max="16" width="12.6328125" bestFit="1" customWidth="1"/>
    <col min="17" max="17" width="16.6328125" bestFit="1" customWidth="1"/>
    <col min="18" max="18" width="21.453125" bestFit="1" customWidth="1"/>
    <col min="19" max="19" width="18.453125" bestFit="1" customWidth="1"/>
    <col min="20" max="20" width="23.90625" bestFit="1" customWidth="1"/>
    <col min="21" max="21" width="19.81640625" bestFit="1" customWidth="1"/>
    <col min="22" max="22" width="16.90625" bestFit="1" customWidth="1"/>
  </cols>
  <sheetData>
    <row r="1" spans="1:22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12</v>
      </c>
      <c r="H1" t="s">
        <v>387</v>
      </c>
      <c r="I1" t="s">
        <v>182</v>
      </c>
      <c r="J1" t="s">
        <v>142</v>
      </c>
      <c r="K1" t="s">
        <v>65</v>
      </c>
      <c r="L1" t="s">
        <v>25</v>
      </c>
      <c r="M1" t="s">
        <v>744</v>
      </c>
      <c r="N1" t="s">
        <v>1073</v>
      </c>
      <c r="O1" t="s">
        <v>1080</v>
      </c>
      <c r="P1" t="s">
        <v>1081</v>
      </c>
      <c r="Q1" t="s">
        <v>1082</v>
      </c>
      <c r="R1" t="s">
        <v>1083</v>
      </c>
      <c r="S1" t="s">
        <v>1084</v>
      </c>
      <c r="T1" t="s">
        <v>1085</v>
      </c>
      <c r="U1" t="s">
        <v>1086</v>
      </c>
      <c r="V1" t="s">
        <v>1087</v>
      </c>
    </row>
    <row r="2" spans="1:22" x14ac:dyDescent="0.35">
      <c r="A2">
        <v>380600</v>
      </c>
      <c r="B2" t="s">
        <v>315</v>
      </c>
      <c r="C2" s="1">
        <v>42975</v>
      </c>
      <c r="D2">
        <v>2781</v>
      </c>
      <c r="E2" t="b">
        <v>1</v>
      </c>
      <c r="F2">
        <v>241</v>
      </c>
      <c r="G2" t="s">
        <v>9</v>
      </c>
      <c r="H2" t="s">
        <v>9</v>
      </c>
      <c r="I2" t="s">
        <v>9</v>
      </c>
      <c r="J2" t="s">
        <v>44</v>
      </c>
      <c r="K2" t="s">
        <v>9</v>
      </c>
      <c r="L2" t="s">
        <v>9</v>
      </c>
      <c r="M2" t="s">
        <v>44</v>
      </c>
      <c r="N2" t="s">
        <v>316</v>
      </c>
      <c r="O2" t="s">
        <v>37</v>
      </c>
      <c r="P2" t="s">
        <v>189</v>
      </c>
      <c r="Q2">
        <v>8</v>
      </c>
      <c r="R2">
        <v>75</v>
      </c>
      <c r="S2">
        <v>2023</v>
      </c>
      <c r="T2">
        <v>299</v>
      </c>
      <c r="U2">
        <v>25</v>
      </c>
      <c r="V2" t="s">
        <v>44</v>
      </c>
    </row>
    <row r="3" spans="1:22" x14ac:dyDescent="0.35">
      <c r="A3">
        <v>349040</v>
      </c>
      <c r="B3" t="s">
        <v>982</v>
      </c>
      <c r="C3" s="1">
        <v>42404</v>
      </c>
      <c r="D3">
        <v>384</v>
      </c>
      <c r="E3" t="b">
        <v>0</v>
      </c>
      <c r="F3">
        <v>897</v>
      </c>
      <c r="G3" t="s">
        <v>44</v>
      </c>
      <c r="H3" t="s">
        <v>9</v>
      </c>
      <c r="I3" t="s">
        <v>44</v>
      </c>
      <c r="J3" t="s">
        <v>9</v>
      </c>
      <c r="K3" t="s">
        <v>9</v>
      </c>
      <c r="L3" t="s">
        <v>9</v>
      </c>
      <c r="M3" t="s">
        <v>9</v>
      </c>
      <c r="N3" t="s">
        <v>150</v>
      </c>
      <c r="O3" t="s">
        <v>1078</v>
      </c>
      <c r="P3" t="s">
        <v>106</v>
      </c>
      <c r="Q3">
        <v>10</v>
      </c>
      <c r="R3">
        <v>70</v>
      </c>
      <c r="S3">
        <v>2021</v>
      </c>
      <c r="T3">
        <v>329</v>
      </c>
      <c r="U3">
        <v>21</v>
      </c>
      <c r="V3" t="s">
        <v>9</v>
      </c>
    </row>
    <row r="4" spans="1:22" x14ac:dyDescent="0.35">
      <c r="A4">
        <v>284160</v>
      </c>
      <c r="B4" t="s">
        <v>149</v>
      </c>
      <c r="C4" s="1">
        <v>42153</v>
      </c>
      <c r="D4">
        <v>15863</v>
      </c>
      <c r="E4" t="b">
        <v>0</v>
      </c>
      <c r="F4">
        <v>63</v>
      </c>
      <c r="G4" t="s">
        <v>9</v>
      </c>
      <c r="H4" t="s">
        <v>9</v>
      </c>
      <c r="I4" t="s">
        <v>9</v>
      </c>
      <c r="J4" t="s">
        <v>44</v>
      </c>
      <c r="K4" t="s">
        <v>9</v>
      </c>
      <c r="L4" t="s">
        <v>9</v>
      </c>
      <c r="M4" t="s">
        <v>9</v>
      </c>
      <c r="N4" t="s">
        <v>150</v>
      </c>
      <c r="O4" t="s">
        <v>1078</v>
      </c>
      <c r="P4" t="s">
        <v>106</v>
      </c>
      <c r="Q4">
        <v>10</v>
      </c>
      <c r="R4">
        <v>70</v>
      </c>
      <c r="S4">
        <v>2021</v>
      </c>
      <c r="T4">
        <v>329</v>
      </c>
      <c r="U4">
        <v>21</v>
      </c>
      <c r="V4" t="s">
        <v>9</v>
      </c>
    </row>
    <row r="5" spans="1:22" x14ac:dyDescent="0.35">
      <c r="A5">
        <v>1286220</v>
      </c>
      <c r="B5" t="s">
        <v>983</v>
      </c>
      <c r="C5" s="1">
        <v>45608</v>
      </c>
      <c r="D5">
        <v>384</v>
      </c>
      <c r="E5" t="b">
        <v>0</v>
      </c>
      <c r="F5">
        <v>897</v>
      </c>
      <c r="G5" t="s">
        <v>44</v>
      </c>
      <c r="H5" t="s">
        <v>9</v>
      </c>
      <c r="I5" t="s">
        <v>9</v>
      </c>
      <c r="J5" t="s">
        <v>44</v>
      </c>
      <c r="K5" t="s">
        <v>9</v>
      </c>
      <c r="L5" t="s">
        <v>44</v>
      </c>
      <c r="M5" t="s">
        <v>9</v>
      </c>
      <c r="N5" t="s">
        <v>150</v>
      </c>
      <c r="O5" t="s">
        <v>1078</v>
      </c>
      <c r="P5" t="s">
        <v>106</v>
      </c>
      <c r="Q5">
        <v>10</v>
      </c>
      <c r="R5">
        <v>70</v>
      </c>
      <c r="S5">
        <v>2021</v>
      </c>
      <c r="T5">
        <v>329</v>
      </c>
      <c r="U5">
        <v>21</v>
      </c>
      <c r="V5" t="s">
        <v>9</v>
      </c>
    </row>
    <row r="6" spans="1:22" x14ac:dyDescent="0.35">
      <c r="A6">
        <v>252490</v>
      </c>
      <c r="B6" t="s">
        <v>68</v>
      </c>
      <c r="C6" s="1">
        <v>43139</v>
      </c>
      <c r="D6">
        <v>143870</v>
      </c>
      <c r="E6" t="b">
        <v>1</v>
      </c>
      <c r="F6">
        <v>6</v>
      </c>
      <c r="G6" t="s">
        <v>44</v>
      </c>
      <c r="H6" t="s">
        <v>44</v>
      </c>
      <c r="I6" t="s">
        <v>44</v>
      </c>
      <c r="J6" t="s">
        <v>9</v>
      </c>
      <c r="K6" t="s">
        <v>44</v>
      </c>
      <c r="L6" t="s">
        <v>9</v>
      </c>
      <c r="M6" t="s">
        <v>9</v>
      </c>
      <c r="N6" t="s">
        <v>69</v>
      </c>
      <c r="O6" t="s">
        <v>37</v>
      </c>
      <c r="P6" t="s">
        <v>70</v>
      </c>
      <c r="Q6">
        <v>12</v>
      </c>
      <c r="R6">
        <v>65</v>
      </c>
      <c r="S6">
        <v>2021</v>
      </c>
      <c r="T6">
        <v>329</v>
      </c>
      <c r="U6">
        <v>19</v>
      </c>
      <c r="V6" t="s">
        <v>44</v>
      </c>
    </row>
    <row r="7" spans="1:22" x14ac:dyDescent="0.35">
      <c r="A7">
        <v>3240220</v>
      </c>
      <c r="B7" t="s">
        <v>71</v>
      </c>
      <c r="C7" s="1">
        <v>45720</v>
      </c>
      <c r="D7">
        <v>39502</v>
      </c>
      <c r="E7" t="b">
        <v>0</v>
      </c>
      <c r="F7">
        <v>24</v>
      </c>
      <c r="G7" t="s">
        <v>44</v>
      </c>
      <c r="H7" t="s">
        <v>9</v>
      </c>
      <c r="I7" t="s">
        <v>44</v>
      </c>
      <c r="J7" t="s">
        <v>9</v>
      </c>
      <c r="K7" t="s">
        <v>9</v>
      </c>
      <c r="L7" t="s">
        <v>9</v>
      </c>
      <c r="M7" t="s">
        <v>9</v>
      </c>
      <c r="N7" t="s">
        <v>69</v>
      </c>
      <c r="O7" t="s">
        <v>37</v>
      </c>
      <c r="P7" t="s">
        <v>70</v>
      </c>
      <c r="Q7">
        <v>12</v>
      </c>
      <c r="R7">
        <v>65</v>
      </c>
      <c r="S7">
        <v>2021</v>
      </c>
      <c r="T7">
        <v>329</v>
      </c>
      <c r="U7">
        <v>19</v>
      </c>
      <c r="V7" t="s">
        <v>44</v>
      </c>
    </row>
    <row r="8" spans="1:22" x14ac:dyDescent="0.35">
      <c r="A8">
        <v>393380</v>
      </c>
      <c r="B8" t="s">
        <v>161</v>
      </c>
      <c r="C8" s="1">
        <v>44097</v>
      </c>
      <c r="D8">
        <v>9116</v>
      </c>
      <c r="E8" t="b">
        <v>0</v>
      </c>
      <c r="F8">
        <v>100</v>
      </c>
      <c r="G8" t="s">
        <v>44</v>
      </c>
      <c r="H8" t="s">
        <v>44</v>
      </c>
      <c r="I8" t="s">
        <v>9</v>
      </c>
      <c r="J8" t="s">
        <v>9</v>
      </c>
      <c r="K8" t="s">
        <v>9</v>
      </c>
      <c r="L8" t="s">
        <v>44</v>
      </c>
      <c r="M8" t="s">
        <v>9</v>
      </c>
      <c r="N8" t="s">
        <v>69</v>
      </c>
      <c r="O8" t="s">
        <v>37</v>
      </c>
      <c r="P8" t="s">
        <v>70</v>
      </c>
      <c r="Q8">
        <v>12</v>
      </c>
      <c r="R8">
        <v>65</v>
      </c>
      <c r="S8">
        <v>2021</v>
      </c>
      <c r="T8">
        <v>329</v>
      </c>
      <c r="U8">
        <v>19</v>
      </c>
      <c r="V8" t="s">
        <v>44</v>
      </c>
    </row>
    <row r="9" spans="1:22" x14ac:dyDescent="0.35">
      <c r="A9">
        <v>1812450</v>
      </c>
      <c r="B9" t="s">
        <v>518</v>
      </c>
      <c r="C9" s="1">
        <v>45405</v>
      </c>
      <c r="D9">
        <v>1252</v>
      </c>
      <c r="E9" t="b">
        <v>0</v>
      </c>
      <c r="F9">
        <v>436</v>
      </c>
      <c r="G9" t="s">
        <v>44</v>
      </c>
      <c r="H9" t="s">
        <v>9</v>
      </c>
      <c r="I9" t="s">
        <v>9</v>
      </c>
      <c r="J9" t="s">
        <v>44</v>
      </c>
      <c r="K9" t="s">
        <v>44</v>
      </c>
      <c r="L9" t="s">
        <v>44</v>
      </c>
      <c r="M9" t="s">
        <v>9</v>
      </c>
      <c r="N9" t="s">
        <v>69</v>
      </c>
      <c r="O9" t="s">
        <v>37</v>
      </c>
      <c r="P9" t="s">
        <v>70</v>
      </c>
      <c r="Q9">
        <v>12</v>
      </c>
      <c r="R9">
        <v>65</v>
      </c>
      <c r="S9">
        <v>2021</v>
      </c>
      <c r="T9">
        <v>329</v>
      </c>
      <c r="U9">
        <v>19</v>
      </c>
      <c r="V9" t="s">
        <v>44</v>
      </c>
    </row>
    <row r="10" spans="1:22" x14ac:dyDescent="0.35">
      <c r="A10">
        <v>899770</v>
      </c>
      <c r="B10" t="s">
        <v>207</v>
      </c>
      <c r="C10" s="1">
        <v>45343</v>
      </c>
      <c r="D10">
        <v>5831</v>
      </c>
      <c r="E10" t="b">
        <v>0</v>
      </c>
      <c r="F10">
        <v>138</v>
      </c>
      <c r="G10" t="s">
        <v>44</v>
      </c>
      <c r="H10" t="s">
        <v>44</v>
      </c>
      <c r="I10" t="s">
        <v>44</v>
      </c>
      <c r="J10" t="s">
        <v>9</v>
      </c>
      <c r="K10" t="s">
        <v>44</v>
      </c>
      <c r="L10" t="s">
        <v>9</v>
      </c>
      <c r="M10" t="s">
        <v>9</v>
      </c>
      <c r="N10" t="s">
        <v>69</v>
      </c>
      <c r="O10" t="s">
        <v>37</v>
      </c>
      <c r="P10" t="s">
        <v>70</v>
      </c>
      <c r="Q10">
        <v>12</v>
      </c>
      <c r="R10">
        <v>65</v>
      </c>
      <c r="S10">
        <v>2021</v>
      </c>
      <c r="T10">
        <v>329</v>
      </c>
      <c r="U10">
        <v>19</v>
      </c>
      <c r="V10" t="s">
        <v>44</v>
      </c>
    </row>
    <row r="11" spans="1:22" x14ac:dyDescent="0.35">
      <c r="A11">
        <v>2625420</v>
      </c>
      <c r="B11" t="s">
        <v>283</v>
      </c>
      <c r="C11" s="1">
        <v>45740</v>
      </c>
      <c r="D11">
        <v>3366</v>
      </c>
      <c r="E11" t="b">
        <v>0</v>
      </c>
      <c r="F11">
        <v>210</v>
      </c>
      <c r="G11" t="s">
        <v>44</v>
      </c>
      <c r="H11" t="s">
        <v>44</v>
      </c>
      <c r="I11" t="s">
        <v>44</v>
      </c>
      <c r="J11" t="s">
        <v>44</v>
      </c>
      <c r="K11" t="s">
        <v>9</v>
      </c>
      <c r="L11" t="s">
        <v>9</v>
      </c>
      <c r="M11" t="s">
        <v>9</v>
      </c>
      <c r="N11" t="s">
        <v>69</v>
      </c>
      <c r="O11" t="s">
        <v>37</v>
      </c>
      <c r="P11" t="s">
        <v>70</v>
      </c>
      <c r="Q11">
        <v>12</v>
      </c>
      <c r="R11">
        <v>65</v>
      </c>
      <c r="S11">
        <v>2021</v>
      </c>
      <c r="T11">
        <v>329</v>
      </c>
      <c r="U11">
        <v>19</v>
      </c>
      <c r="V11" t="s">
        <v>44</v>
      </c>
    </row>
    <row r="12" spans="1:22" x14ac:dyDescent="0.35">
      <c r="A12">
        <v>440900</v>
      </c>
      <c r="B12" t="s">
        <v>210</v>
      </c>
      <c r="C12" s="1">
        <v>43228</v>
      </c>
      <c r="D12">
        <v>5677</v>
      </c>
      <c r="E12" t="b">
        <v>0</v>
      </c>
      <c r="F12">
        <v>142</v>
      </c>
      <c r="G12" t="s">
        <v>44</v>
      </c>
      <c r="H12" t="s">
        <v>9</v>
      </c>
      <c r="I12" t="s">
        <v>44</v>
      </c>
      <c r="J12" t="s">
        <v>44</v>
      </c>
      <c r="K12" t="s">
        <v>44</v>
      </c>
      <c r="L12" t="s">
        <v>44</v>
      </c>
      <c r="M12" t="s">
        <v>9</v>
      </c>
      <c r="N12" t="s">
        <v>69</v>
      </c>
      <c r="O12" t="s">
        <v>37</v>
      </c>
      <c r="P12" t="s">
        <v>70</v>
      </c>
      <c r="Q12">
        <v>12</v>
      </c>
      <c r="R12">
        <v>65</v>
      </c>
      <c r="S12">
        <v>2021</v>
      </c>
      <c r="T12">
        <v>329</v>
      </c>
      <c r="U12">
        <v>19</v>
      </c>
      <c r="V12" t="s">
        <v>44</v>
      </c>
    </row>
    <row r="13" spans="1:22" x14ac:dyDescent="0.35">
      <c r="A13">
        <v>3400000</v>
      </c>
      <c r="B13" t="s">
        <v>928</v>
      </c>
      <c r="C13" s="1">
        <v>45791</v>
      </c>
      <c r="D13">
        <v>429</v>
      </c>
      <c r="E13" t="b">
        <v>0</v>
      </c>
      <c r="F13">
        <v>842</v>
      </c>
      <c r="G13" t="s">
        <v>44</v>
      </c>
      <c r="H13" t="s">
        <v>9</v>
      </c>
      <c r="I13" t="s">
        <v>44</v>
      </c>
      <c r="J13" t="s">
        <v>9</v>
      </c>
      <c r="K13" t="s">
        <v>9</v>
      </c>
      <c r="L13" t="s">
        <v>9</v>
      </c>
      <c r="M13" t="s">
        <v>9</v>
      </c>
      <c r="N13" t="s">
        <v>69</v>
      </c>
      <c r="O13" t="s">
        <v>37</v>
      </c>
      <c r="P13" t="s">
        <v>70</v>
      </c>
      <c r="Q13">
        <v>12</v>
      </c>
      <c r="R13">
        <v>65</v>
      </c>
      <c r="S13">
        <v>2021</v>
      </c>
      <c r="T13">
        <v>329</v>
      </c>
      <c r="U13">
        <v>19</v>
      </c>
      <c r="V13" t="s">
        <v>44</v>
      </c>
    </row>
    <row r="14" spans="1:22" x14ac:dyDescent="0.35">
      <c r="A14">
        <v>2916430</v>
      </c>
      <c r="B14" t="s">
        <v>812</v>
      </c>
      <c r="C14" s="1">
        <v>45636</v>
      </c>
      <c r="D14">
        <v>545</v>
      </c>
      <c r="E14" t="b">
        <v>0</v>
      </c>
      <c r="F14">
        <v>728</v>
      </c>
      <c r="G14" t="s">
        <v>9</v>
      </c>
      <c r="H14" t="s">
        <v>44</v>
      </c>
      <c r="I14" t="s">
        <v>9</v>
      </c>
      <c r="J14" t="s">
        <v>44</v>
      </c>
      <c r="K14" t="s">
        <v>9</v>
      </c>
      <c r="L14" t="s">
        <v>9</v>
      </c>
      <c r="M14" t="s">
        <v>9</v>
      </c>
      <c r="N14" t="s">
        <v>69</v>
      </c>
      <c r="O14" t="s">
        <v>37</v>
      </c>
      <c r="P14" t="s">
        <v>70</v>
      </c>
      <c r="Q14">
        <v>12</v>
      </c>
      <c r="R14">
        <v>65</v>
      </c>
      <c r="S14">
        <v>2021</v>
      </c>
      <c r="T14">
        <v>329</v>
      </c>
      <c r="U14">
        <v>19</v>
      </c>
      <c r="V14" t="s">
        <v>44</v>
      </c>
    </row>
    <row r="15" spans="1:22" x14ac:dyDescent="0.35">
      <c r="A15">
        <v>2669320</v>
      </c>
      <c r="B15" t="s">
        <v>124</v>
      </c>
      <c r="C15" s="1">
        <v>45561</v>
      </c>
      <c r="D15">
        <v>42032</v>
      </c>
      <c r="E15" t="b">
        <v>0</v>
      </c>
      <c r="F15">
        <v>22</v>
      </c>
      <c r="G15" t="s">
        <v>9</v>
      </c>
      <c r="H15" t="s">
        <v>9</v>
      </c>
      <c r="I15" t="s">
        <v>9</v>
      </c>
      <c r="J15" t="s">
        <v>44</v>
      </c>
      <c r="K15" t="s">
        <v>9</v>
      </c>
      <c r="L15" t="s">
        <v>9</v>
      </c>
      <c r="M15" t="s">
        <v>9</v>
      </c>
      <c r="N15" t="s">
        <v>125</v>
      </c>
      <c r="O15" t="s">
        <v>37</v>
      </c>
      <c r="P15" t="s">
        <v>121</v>
      </c>
      <c r="Q15">
        <v>6</v>
      </c>
      <c r="R15">
        <v>55</v>
      </c>
      <c r="S15">
        <v>2020</v>
      </c>
      <c r="T15">
        <v>279</v>
      </c>
      <c r="U15">
        <v>19</v>
      </c>
      <c r="V15" t="s">
        <v>9</v>
      </c>
    </row>
    <row r="16" spans="1:22" x14ac:dyDescent="0.35">
      <c r="A16">
        <v>1325200</v>
      </c>
      <c r="B16" t="s">
        <v>464</v>
      </c>
      <c r="C16" s="1">
        <v>44232</v>
      </c>
      <c r="D16">
        <v>1441</v>
      </c>
      <c r="E16" t="b">
        <v>0</v>
      </c>
      <c r="F16">
        <v>384</v>
      </c>
      <c r="G16" t="s">
        <v>44</v>
      </c>
      <c r="H16" t="s">
        <v>9</v>
      </c>
      <c r="I16" t="s">
        <v>9</v>
      </c>
      <c r="J16" t="s">
        <v>9</v>
      </c>
      <c r="K16" t="s">
        <v>44</v>
      </c>
      <c r="L16" t="s">
        <v>9</v>
      </c>
      <c r="M16" t="s">
        <v>9</v>
      </c>
      <c r="N16" t="s">
        <v>129</v>
      </c>
      <c r="O16" t="s">
        <v>37</v>
      </c>
      <c r="P16" t="s">
        <v>28</v>
      </c>
      <c r="Q16">
        <v>6</v>
      </c>
      <c r="R16">
        <v>45</v>
      </c>
      <c r="S16">
        <v>2019</v>
      </c>
      <c r="T16">
        <v>229</v>
      </c>
      <c r="U16">
        <v>19</v>
      </c>
      <c r="V16" t="s">
        <v>9</v>
      </c>
    </row>
    <row r="17" spans="1:22" x14ac:dyDescent="0.35">
      <c r="A17">
        <v>926990</v>
      </c>
      <c r="B17" t="s">
        <v>618</v>
      </c>
      <c r="C17" s="1">
        <v>45860</v>
      </c>
      <c r="D17">
        <v>869</v>
      </c>
      <c r="E17" t="b">
        <v>1</v>
      </c>
      <c r="F17">
        <v>535</v>
      </c>
      <c r="G17" t="s">
        <v>44</v>
      </c>
      <c r="H17" t="s">
        <v>9</v>
      </c>
      <c r="I17" t="s">
        <v>9</v>
      </c>
      <c r="J17" t="s">
        <v>44</v>
      </c>
      <c r="K17" t="s">
        <v>44</v>
      </c>
      <c r="L17" t="s">
        <v>9</v>
      </c>
      <c r="M17" t="s">
        <v>9</v>
      </c>
      <c r="N17" t="s">
        <v>69</v>
      </c>
      <c r="O17" t="s">
        <v>37</v>
      </c>
      <c r="P17" t="s">
        <v>70</v>
      </c>
      <c r="Q17">
        <v>12</v>
      </c>
      <c r="R17">
        <v>65</v>
      </c>
      <c r="S17">
        <v>2021</v>
      </c>
      <c r="T17">
        <v>329</v>
      </c>
      <c r="U17">
        <v>19</v>
      </c>
      <c r="V17" t="s">
        <v>44</v>
      </c>
    </row>
    <row r="18" spans="1:22" x14ac:dyDescent="0.35">
      <c r="A18">
        <v>2531310</v>
      </c>
      <c r="B18" t="s">
        <v>247</v>
      </c>
      <c r="C18" s="1">
        <v>45750</v>
      </c>
      <c r="D18">
        <v>4405</v>
      </c>
      <c r="E18" t="b">
        <v>0</v>
      </c>
      <c r="F18">
        <v>175</v>
      </c>
      <c r="G18" t="s">
        <v>44</v>
      </c>
      <c r="H18" t="s">
        <v>9</v>
      </c>
      <c r="I18" t="s">
        <v>44</v>
      </c>
      <c r="J18" t="s">
        <v>9</v>
      </c>
      <c r="K18" t="s">
        <v>9</v>
      </c>
      <c r="L18" t="s">
        <v>9</v>
      </c>
      <c r="M18" t="s">
        <v>9</v>
      </c>
      <c r="N18" t="s">
        <v>69</v>
      </c>
      <c r="O18" t="s">
        <v>37</v>
      </c>
      <c r="P18" t="s">
        <v>70</v>
      </c>
      <c r="Q18">
        <v>12</v>
      </c>
      <c r="R18">
        <v>65</v>
      </c>
      <c r="S18">
        <v>2021</v>
      </c>
      <c r="T18">
        <v>329</v>
      </c>
      <c r="U18">
        <v>19</v>
      </c>
      <c r="V18" t="s">
        <v>44</v>
      </c>
    </row>
    <row r="19" spans="1:22" x14ac:dyDescent="0.35">
      <c r="A19">
        <v>387990</v>
      </c>
      <c r="B19" t="s">
        <v>609</v>
      </c>
      <c r="C19" s="1">
        <v>42388</v>
      </c>
      <c r="D19">
        <v>909</v>
      </c>
      <c r="E19" t="b">
        <v>0</v>
      </c>
      <c r="F19">
        <v>526</v>
      </c>
      <c r="G19" t="s">
        <v>44</v>
      </c>
      <c r="H19" t="s">
        <v>44</v>
      </c>
      <c r="I19" t="s">
        <v>44</v>
      </c>
      <c r="J19" t="s">
        <v>44</v>
      </c>
      <c r="K19" t="s">
        <v>9</v>
      </c>
      <c r="L19" t="s">
        <v>9</v>
      </c>
      <c r="M19" t="s">
        <v>9</v>
      </c>
      <c r="N19" t="s">
        <v>69</v>
      </c>
      <c r="O19" t="s">
        <v>37</v>
      </c>
      <c r="P19" t="s">
        <v>70</v>
      </c>
      <c r="Q19">
        <v>12</v>
      </c>
      <c r="R19">
        <v>65</v>
      </c>
      <c r="S19">
        <v>2021</v>
      </c>
      <c r="T19">
        <v>329</v>
      </c>
      <c r="U19">
        <v>19</v>
      </c>
      <c r="V19" t="s">
        <v>44</v>
      </c>
    </row>
    <row r="20" spans="1:22" x14ac:dyDescent="0.35">
      <c r="A20">
        <v>2651280</v>
      </c>
      <c r="B20" t="s">
        <v>489</v>
      </c>
      <c r="C20" s="1">
        <v>45687</v>
      </c>
      <c r="D20">
        <v>1348</v>
      </c>
      <c r="E20" t="b">
        <v>0</v>
      </c>
      <c r="F20">
        <v>407</v>
      </c>
      <c r="G20" t="s">
        <v>44</v>
      </c>
      <c r="H20" t="s">
        <v>9</v>
      </c>
      <c r="I20" t="s">
        <v>44</v>
      </c>
      <c r="J20" t="s">
        <v>9</v>
      </c>
      <c r="K20" t="s">
        <v>9</v>
      </c>
      <c r="L20" t="s">
        <v>9</v>
      </c>
      <c r="M20" t="s">
        <v>9</v>
      </c>
      <c r="N20" t="s">
        <v>69</v>
      </c>
      <c r="O20" t="s">
        <v>37</v>
      </c>
      <c r="P20" t="s">
        <v>70</v>
      </c>
      <c r="Q20">
        <v>12</v>
      </c>
      <c r="R20">
        <v>65</v>
      </c>
      <c r="S20">
        <v>2021</v>
      </c>
      <c r="T20">
        <v>329</v>
      </c>
      <c r="U20">
        <v>19</v>
      </c>
      <c r="V20" t="s">
        <v>44</v>
      </c>
    </row>
    <row r="21" spans="1:22" x14ac:dyDescent="0.35">
      <c r="A21">
        <v>2407270</v>
      </c>
      <c r="B21" t="s">
        <v>602</v>
      </c>
      <c r="C21" s="1">
        <v>45743</v>
      </c>
      <c r="D21">
        <v>922</v>
      </c>
      <c r="E21" t="b">
        <v>0</v>
      </c>
      <c r="F21">
        <v>519</v>
      </c>
      <c r="G21" t="s">
        <v>44</v>
      </c>
      <c r="H21" t="s">
        <v>44</v>
      </c>
      <c r="I21" t="s">
        <v>44</v>
      </c>
      <c r="J21" t="s">
        <v>9</v>
      </c>
      <c r="K21" t="s">
        <v>44</v>
      </c>
      <c r="L21" t="s">
        <v>9</v>
      </c>
      <c r="M21" t="s">
        <v>9</v>
      </c>
      <c r="N21" t="s">
        <v>69</v>
      </c>
      <c r="O21" t="s">
        <v>37</v>
      </c>
      <c r="P21" t="s">
        <v>70</v>
      </c>
      <c r="Q21">
        <v>12</v>
      </c>
      <c r="R21">
        <v>65</v>
      </c>
      <c r="S21">
        <v>2021</v>
      </c>
      <c r="T21">
        <v>329</v>
      </c>
      <c r="U21">
        <v>19</v>
      </c>
      <c r="V21" t="s">
        <v>44</v>
      </c>
    </row>
    <row r="22" spans="1:22" x14ac:dyDescent="0.35">
      <c r="A22">
        <v>2351560</v>
      </c>
      <c r="B22" t="s">
        <v>789</v>
      </c>
      <c r="C22" s="1">
        <v>45260</v>
      </c>
      <c r="D22">
        <v>567</v>
      </c>
      <c r="E22" t="b">
        <v>0</v>
      </c>
      <c r="F22">
        <v>705</v>
      </c>
      <c r="G22" t="s">
        <v>44</v>
      </c>
      <c r="H22" t="s">
        <v>44</v>
      </c>
      <c r="I22" t="s">
        <v>9</v>
      </c>
      <c r="J22" t="s">
        <v>9</v>
      </c>
      <c r="K22" t="s">
        <v>9</v>
      </c>
      <c r="L22" t="s">
        <v>44</v>
      </c>
      <c r="M22" t="s">
        <v>9</v>
      </c>
      <c r="N22" t="s">
        <v>69</v>
      </c>
      <c r="O22" t="s">
        <v>37</v>
      </c>
      <c r="P22" t="s">
        <v>70</v>
      </c>
      <c r="Q22">
        <v>12</v>
      </c>
      <c r="R22">
        <v>65</v>
      </c>
      <c r="S22">
        <v>2021</v>
      </c>
      <c r="T22">
        <v>329</v>
      </c>
      <c r="U22">
        <v>19</v>
      </c>
      <c r="V22" t="s">
        <v>44</v>
      </c>
    </row>
    <row r="23" spans="1:22" x14ac:dyDescent="0.35">
      <c r="A23">
        <v>3164500</v>
      </c>
      <c r="B23" t="s">
        <v>72</v>
      </c>
      <c r="C23" s="1">
        <v>45740</v>
      </c>
      <c r="D23">
        <v>22757</v>
      </c>
      <c r="E23" t="b">
        <v>0</v>
      </c>
      <c r="F23">
        <v>45</v>
      </c>
      <c r="G23" t="s">
        <v>44</v>
      </c>
      <c r="H23" t="s">
        <v>44</v>
      </c>
      <c r="I23" t="s">
        <v>9</v>
      </c>
      <c r="J23" t="s">
        <v>44</v>
      </c>
      <c r="K23" t="s">
        <v>9</v>
      </c>
      <c r="L23" t="s">
        <v>44</v>
      </c>
      <c r="M23" t="s">
        <v>9</v>
      </c>
      <c r="N23" t="s">
        <v>69</v>
      </c>
      <c r="O23" t="s">
        <v>37</v>
      </c>
      <c r="P23" t="s">
        <v>70</v>
      </c>
      <c r="Q23">
        <v>12</v>
      </c>
      <c r="R23">
        <v>65</v>
      </c>
      <c r="S23">
        <v>2021</v>
      </c>
      <c r="T23">
        <v>329</v>
      </c>
      <c r="U23">
        <v>19</v>
      </c>
      <c r="V23" t="s">
        <v>44</v>
      </c>
    </row>
    <row r="24" spans="1:22" x14ac:dyDescent="0.35">
      <c r="A24">
        <v>700330</v>
      </c>
      <c r="B24" t="s">
        <v>238</v>
      </c>
      <c r="C24" s="1">
        <v>43098</v>
      </c>
      <c r="D24">
        <v>4696</v>
      </c>
      <c r="E24" t="b">
        <v>0</v>
      </c>
      <c r="F24">
        <v>166</v>
      </c>
      <c r="G24" t="s">
        <v>44</v>
      </c>
      <c r="H24" t="s">
        <v>44</v>
      </c>
      <c r="I24" t="s">
        <v>9</v>
      </c>
      <c r="J24" t="s">
        <v>9</v>
      </c>
      <c r="K24" t="s">
        <v>44</v>
      </c>
      <c r="L24" t="s">
        <v>9</v>
      </c>
      <c r="M24" t="s">
        <v>44</v>
      </c>
      <c r="N24" t="s">
        <v>69</v>
      </c>
      <c r="O24" t="s">
        <v>37</v>
      </c>
      <c r="P24" t="s">
        <v>70</v>
      </c>
      <c r="Q24">
        <v>12</v>
      </c>
      <c r="R24">
        <v>65</v>
      </c>
      <c r="S24">
        <v>2021</v>
      </c>
      <c r="T24">
        <v>329</v>
      </c>
      <c r="U24">
        <v>19</v>
      </c>
      <c r="V24" t="s">
        <v>44</v>
      </c>
    </row>
    <row r="25" spans="1:22" x14ac:dyDescent="0.35">
      <c r="A25">
        <v>2420110</v>
      </c>
      <c r="B25" t="s">
        <v>568</v>
      </c>
      <c r="C25" s="1">
        <v>45372</v>
      </c>
      <c r="D25">
        <v>1005</v>
      </c>
      <c r="E25" t="b">
        <v>0</v>
      </c>
      <c r="F25">
        <v>485</v>
      </c>
      <c r="G25" t="s">
        <v>44</v>
      </c>
      <c r="H25" t="s">
        <v>9</v>
      </c>
      <c r="I25" t="s">
        <v>9</v>
      </c>
      <c r="J25" t="s">
        <v>9</v>
      </c>
      <c r="K25" t="s">
        <v>44</v>
      </c>
      <c r="L25" t="s">
        <v>9</v>
      </c>
      <c r="M25" t="s">
        <v>9</v>
      </c>
      <c r="N25" t="s">
        <v>69</v>
      </c>
      <c r="O25" t="s">
        <v>37</v>
      </c>
      <c r="P25" t="s">
        <v>70</v>
      </c>
      <c r="Q25">
        <v>12</v>
      </c>
      <c r="R25">
        <v>65</v>
      </c>
      <c r="S25">
        <v>2021</v>
      </c>
      <c r="T25">
        <v>329</v>
      </c>
      <c r="U25">
        <v>19</v>
      </c>
      <c r="V25" t="s">
        <v>44</v>
      </c>
    </row>
    <row r="26" spans="1:22" x14ac:dyDescent="0.35">
      <c r="A26">
        <v>2567870</v>
      </c>
      <c r="B26" t="s">
        <v>534</v>
      </c>
      <c r="C26" s="1">
        <v>45462</v>
      </c>
      <c r="D26">
        <v>1154</v>
      </c>
      <c r="E26" t="b">
        <v>0</v>
      </c>
      <c r="F26">
        <v>452</v>
      </c>
      <c r="G26" t="s">
        <v>9</v>
      </c>
      <c r="H26" t="s">
        <v>44</v>
      </c>
      <c r="I26" t="s">
        <v>44</v>
      </c>
      <c r="J26" t="s">
        <v>44</v>
      </c>
      <c r="K26" t="s">
        <v>9</v>
      </c>
      <c r="L26" t="s">
        <v>9</v>
      </c>
      <c r="M26" t="s">
        <v>9</v>
      </c>
      <c r="N26" t="s">
        <v>69</v>
      </c>
      <c r="O26" t="s">
        <v>37</v>
      </c>
      <c r="P26" t="s">
        <v>70</v>
      </c>
      <c r="Q26">
        <v>12</v>
      </c>
      <c r="R26">
        <v>65</v>
      </c>
      <c r="S26">
        <v>2021</v>
      </c>
      <c r="T26">
        <v>329</v>
      </c>
      <c r="U26">
        <v>19</v>
      </c>
      <c r="V26" t="s">
        <v>44</v>
      </c>
    </row>
    <row r="27" spans="1:22" x14ac:dyDescent="0.35">
      <c r="A27">
        <v>1062520</v>
      </c>
      <c r="B27" t="s">
        <v>341</v>
      </c>
      <c r="C27" s="1">
        <v>45769</v>
      </c>
      <c r="D27">
        <v>2422</v>
      </c>
      <c r="E27" t="b">
        <v>0</v>
      </c>
      <c r="F27">
        <v>266</v>
      </c>
      <c r="G27" t="s">
        <v>9</v>
      </c>
      <c r="H27" t="s">
        <v>44</v>
      </c>
      <c r="I27" t="s">
        <v>44</v>
      </c>
      <c r="J27" t="s">
        <v>44</v>
      </c>
      <c r="K27" t="s">
        <v>44</v>
      </c>
      <c r="L27" t="s">
        <v>9</v>
      </c>
      <c r="M27" t="s">
        <v>9</v>
      </c>
      <c r="N27" t="s">
        <v>69</v>
      </c>
      <c r="O27" t="s">
        <v>37</v>
      </c>
      <c r="P27" t="s">
        <v>70</v>
      </c>
      <c r="Q27">
        <v>12</v>
      </c>
      <c r="R27">
        <v>65</v>
      </c>
      <c r="S27">
        <v>2021</v>
      </c>
      <c r="T27">
        <v>329</v>
      </c>
      <c r="U27">
        <v>19</v>
      </c>
      <c r="V27" t="s">
        <v>44</v>
      </c>
    </row>
    <row r="28" spans="1:22" x14ac:dyDescent="0.35">
      <c r="A28">
        <v>2582560</v>
      </c>
      <c r="B28" t="s">
        <v>397</v>
      </c>
      <c r="C28" s="1">
        <v>45519</v>
      </c>
      <c r="D28">
        <v>1823</v>
      </c>
      <c r="E28" t="b">
        <v>0</v>
      </c>
      <c r="F28">
        <v>320</v>
      </c>
      <c r="G28" t="s">
        <v>9</v>
      </c>
      <c r="H28" t="s">
        <v>9</v>
      </c>
      <c r="I28" t="s">
        <v>9</v>
      </c>
      <c r="J28" t="s">
        <v>44</v>
      </c>
      <c r="K28" t="s">
        <v>9</v>
      </c>
      <c r="L28" t="s">
        <v>44</v>
      </c>
      <c r="M28" t="s">
        <v>9</v>
      </c>
      <c r="N28" t="s">
        <v>69</v>
      </c>
      <c r="O28" t="s">
        <v>37</v>
      </c>
      <c r="P28" t="s">
        <v>70</v>
      </c>
      <c r="Q28">
        <v>12</v>
      </c>
      <c r="R28">
        <v>65</v>
      </c>
      <c r="S28">
        <v>2021</v>
      </c>
      <c r="T28">
        <v>329</v>
      </c>
      <c r="U28">
        <v>19</v>
      </c>
      <c r="V28" t="s">
        <v>44</v>
      </c>
    </row>
    <row r="29" spans="1:22" x14ac:dyDescent="0.35">
      <c r="A29">
        <v>1029780</v>
      </c>
      <c r="B29" t="s">
        <v>678</v>
      </c>
      <c r="C29" s="1">
        <v>44348</v>
      </c>
      <c r="D29">
        <v>713</v>
      </c>
      <c r="E29" t="b">
        <v>0</v>
      </c>
      <c r="F29">
        <v>595</v>
      </c>
      <c r="G29" t="s">
        <v>9</v>
      </c>
      <c r="H29" t="s">
        <v>44</v>
      </c>
      <c r="I29" t="s">
        <v>9</v>
      </c>
      <c r="J29" t="s">
        <v>44</v>
      </c>
      <c r="K29" t="s">
        <v>44</v>
      </c>
      <c r="L29" t="s">
        <v>44</v>
      </c>
      <c r="M29" t="s">
        <v>9</v>
      </c>
      <c r="N29" t="s">
        <v>129</v>
      </c>
      <c r="O29" t="s">
        <v>37</v>
      </c>
      <c r="P29" t="s">
        <v>28</v>
      </c>
      <c r="Q29">
        <v>6</v>
      </c>
      <c r="R29">
        <v>45</v>
      </c>
      <c r="S29">
        <v>2019</v>
      </c>
      <c r="T29">
        <v>229</v>
      </c>
      <c r="U29">
        <v>19</v>
      </c>
      <c r="V29" t="s">
        <v>9</v>
      </c>
    </row>
    <row r="30" spans="1:22" x14ac:dyDescent="0.35">
      <c r="A30">
        <v>2009350</v>
      </c>
      <c r="B30" t="s">
        <v>862</v>
      </c>
      <c r="C30" s="1">
        <v>44865</v>
      </c>
      <c r="D30">
        <v>493</v>
      </c>
      <c r="E30" t="b">
        <v>0</v>
      </c>
      <c r="F30">
        <v>778</v>
      </c>
      <c r="G30" t="s">
        <v>9</v>
      </c>
      <c r="H30" t="s">
        <v>9</v>
      </c>
      <c r="I30" t="s">
        <v>44</v>
      </c>
      <c r="J30" t="s">
        <v>44</v>
      </c>
      <c r="K30" t="s">
        <v>9</v>
      </c>
      <c r="L30" t="s">
        <v>44</v>
      </c>
      <c r="M30" t="s">
        <v>9</v>
      </c>
      <c r="N30" t="s">
        <v>69</v>
      </c>
      <c r="O30" t="s">
        <v>37</v>
      </c>
      <c r="P30" t="s">
        <v>70</v>
      </c>
      <c r="Q30">
        <v>12</v>
      </c>
      <c r="R30">
        <v>65</v>
      </c>
      <c r="S30">
        <v>2021</v>
      </c>
      <c r="T30">
        <v>329</v>
      </c>
      <c r="U30">
        <v>19</v>
      </c>
      <c r="V30" t="s">
        <v>44</v>
      </c>
    </row>
    <row r="31" spans="1:22" x14ac:dyDescent="0.35">
      <c r="A31">
        <v>1361210</v>
      </c>
      <c r="B31" t="s">
        <v>184</v>
      </c>
      <c r="C31" s="1">
        <v>44895</v>
      </c>
      <c r="D31">
        <v>7267</v>
      </c>
      <c r="E31" t="b">
        <v>0</v>
      </c>
      <c r="F31">
        <v>120</v>
      </c>
      <c r="G31" t="s">
        <v>44</v>
      </c>
      <c r="H31" t="s">
        <v>9</v>
      </c>
      <c r="I31" t="s">
        <v>44</v>
      </c>
      <c r="J31" t="s">
        <v>9</v>
      </c>
      <c r="K31" t="s">
        <v>44</v>
      </c>
      <c r="L31" t="s">
        <v>9</v>
      </c>
      <c r="M31" t="s">
        <v>9</v>
      </c>
      <c r="N31" t="s">
        <v>69</v>
      </c>
      <c r="O31" t="s">
        <v>37</v>
      </c>
      <c r="P31" t="s">
        <v>70</v>
      </c>
      <c r="Q31">
        <v>12</v>
      </c>
      <c r="R31">
        <v>65</v>
      </c>
      <c r="S31">
        <v>2021</v>
      </c>
      <c r="T31">
        <v>329</v>
      </c>
      <c r="U31">
        <v>19</v>
      </c>
      <c r="V31" t="s">
        <v>44</v>
      </c>
    </row>
    <row r="32" spans="1:22" x14ac:dyDescent="0.35">
      <c r="A32">
        <v>1094780</v>
      </c>
      <c r="B32" t="s">
        <v>1034</v>
      </c>
      <c r="C32" s="1">
        <v>43765</v>
      </c>
      <c r="D32">
        <v>349</v>
      </c>
      <c r="E32" t="b">
        <v>0</v>
      </c>
      <c r="F32">
        <v>947</v>
      </c>
      <c r="G32" t="s">
        <v>9</v>
      </c>
      <c r="H32" t="s">
        <v>9</v>
      </c>
      <c r="I32" t="s">
        <v>9</v>
      </c>
      <c r="J32" t="s">
        <v>44</v>
      </c>
      <c r="K32" t="s">
        <v>9</v>
      </c>
      <c r="L32" t="s">
        <v>9</v>
      </c>
      <c r="M32" t="s">
        <v>9</v>
      </c>
      <c r="N32" t="s">
        <v>69</v>
      </c>
      <c r="O32" t="s">
        <v>37</v>
      </c>
      <c r="P32" t="s">
        <v>70</v>
      </c>
      <c r="Q32">
        <v>12</v>
      </c>
      <c r="R32">
        <v>65</v>
      </c>
      <c r="S32">
        <v>2021</v>
      </c>
      <c r="T32">
        <v>329</v>
      </c>
      <c r="U32">
        <v>19</v>
      </c>
      <c r="V32" t="s">
        <v>44</v>
      </c>
    </row>
    <row r="33" spans="1:22" x14ac:dyDescent="0.35">
      <c r="A33">
        <v>2646460</v>
      </c>
      <c r="B33" t="s">
        <v>318</v>
      </c>
      <c r="C33" s="1">
        <v>45442</v>
      </c>
      <c r="D33">
        <v>2760</v>
      </c>
      <c r="E33" t="b">
        <v>0</v>
      </c>
      <c r="F33">
        <v>243</v>
      </c>
      <c r="G33" t="s">
        <v>9</v>
      </c>
      <c r="H33" t="s">
        <v>44</v>
      </c>
      <c r="I33" t="s">
        <v>44</v>
      </c>
      <c r="J33" t="s">
        <v>44</v>
      </c>
      <c r="K33" t="s">
        <v>44</v>
      </c>
      <c r="L33" t="s">
        <v>9</v>
      </c>
      <c r="M33" t="s">
        <v>44</v>
      </c>
      <c r="N33" t="s">
        <v>69</v>
      </c>
      <c r="O33" t="s">
        <v>37</v>
      </c>
      <c r="P33" t="s">
        <v>70</v>
      </c>
      <c r="Q33">
        <v>12</v>
      </c>
      <c r="R33">
        <v>65</v>
      </c>
      <c r="S33">
        <v>2021</v>
      </c>
      <c r="T33">
        <v>329</v>
      </c>
      <c r="U33">
        <v>19</v>
      </c>
      <c r="V33" t="s">
        <v>44</v>
      </c>
    </row>
    <row r="34" spans="1:22" x14ac:dyDescent="0.35">
      <c r="A34">
        <v>392160</v>
      </c>
      <c r="B34" t="s">
        <v>369</v>
      </c>
      <c r="C34" s="1">
        <v>43434</v>
      </c>
      <c r="D34">
        <v>2141</v>
      </c>
      <c r="E34" t="b">
        <v>0</v>
      </c>
      <c r="F34">
        <v>293</v>
      </c>
      <c r="G34" t="s">
        <v>44</v>
      </c>
      <c r="H34" t="s">
        <v>9</v>
      </c>
      <c r="I34" t="s">
        <v>9</v>
      </c>
      <c r="J34" t="s">
        <v>44</v>
      </c>
      <c r="K34" t="s">
        <v>9</v>
      </c>
      <c r="L34" t="s">
        <v>44</v>
      </c>
      <c r="M34" t="s">
        <v>9</v>
      </c>
      <c r="N34" t="s">
        <v>69</v>
      </c>
      <c r="O34" t="s">
        <v>37</v>
      </c>
      <c r="P34" t="s">
        <v>70</v>
      </c>
      <c r="Q34">
        <v>12</v>
      </c>
      <c r="R34">
        <v>65</v>
      </c>
      <c r="S34">
        <v>2021</v>
      </c>
      <c r="T34">
        <v>329</v>
      </c>
      <c r="U34">
        <v>19</v>
      </c>
      <c r="V34" t="s">
        <v>44</v>
      </c>
    </row>
    <row r="35" spans="1:22" x14ac:dyDescent="0.35">
      <c r="A35">
        <v>1599340</v>
      </c>
      <c r="B35" t="s">
        <v>128</v>
      </c>
      <c r="C35" s="1">
        <v>44603</v>
      </c>
      <c r="D35">
        <v>17355</v>
      </c>
      <c r="E35" t="b">
        <v>0</v>
      </c>
      <c r="F35">
        <v>54</v>
      </c>
      <c r="G35" t="s">
        <v>44</v>
      </c>
      <c r="H35" t="s">
        <v>9</v>
      </c>
      <c r="I35" t="s">
        <v>44</v>
      </c>
      <c r="J35" t="s">
        <v>9</v>
      </c>
      <c r="K35" t="s">
        <v>44</v>
      </c>
      <c r="L35" t="s">
        <v>9</v>
      </c>
      <c r="M35" t="s">
        <v>44</v>
      </c>
      <c r="N35" t="s">
        <v>129</v>
      </c>
      <c r="O35" t="s">
        <v>37</v>
      </c>
      <c r="P35" t="s">
        <v>28</v>
      </c>
      <c r="Q35">
        <v>6</v>
      </c>
      <c r="R35">
        <v>45</v>
      </c>
      <c r="S35">
        <v>2019</v>
      </c>
      <c r="T35">
        <v>229</v>
      </c>
      <c r="U35">
        <v>19</v>
      </c>
      <c r="V35" t="s">
        <v>9</v>
      </c>
    </row>
    <row r="36" spans="1:22" x14ac:dyDescent="0.35">
      <c r="A36">
        <v>1343370</v>
      </c>
      <c r="B36" t="s">
        <v>555</v>
      </c>
      <c r="C36" s="1">
        <v>44251</v>
      </c>
      <c r="D36">
        <v>1050</v>
      </c>
      <c r="E36" t="b">
        <v>1</v>
      </c>
      <c r="F36">
        <v>472</v>
      </c>
      <c r="G36" t="s">
        <v>9</v>
      </c>
      <c r="H36" t="s">
        <v>9</v>
      </c>
      <c r="I36" t="s">
        <v>44</v>
      </c>
      <c r="J36" t="s">
        <v>9</v>
      </c>
      <c r="K36" t="s">
        <v>44</v>
      </c>
      <c r="L36" t="s">
        <v>9</v>
      </c>
      <c r="M36" t="s">
        <v>44</v>
      </c>
      <c r="N36" t="s">
        <v>101</v>
      </c>
      <c r="O36" t="s">
        <v>27</v>
      </c>
      <c r="P36" t="s">
        <v>61</v>
      </c>
      <c r="Q36">
        <v>4</v>
      </c>
      <c r="R36">
        <v>20</v>
      </c>
      <c r="S36">
        <v>2016</v>
      </c>
      <c r="T36">
        <v>109</v>
      </c>
      <c r="U36">
        <v>18</v>
      </c>
      <c r="V36" t="s">
        <v>9</v>
      </c>
    </row>
    <row r="37" spans="1:22" x14ac:dyDescent="0.35">
      <c r="A37">
        <v>383150</v>
      </c>
      <c r="B37" t="s">
        <v>953</v>
      </c>
      <c r="C37" s="1">
        <v>42521</v>
      </c>
      <c r="D37">
        <v>410</v>
      </c>
      <c r="E37" t="b">
        <v>0</v>
      </c>
      <c r="F37">
        <v>869</v>
      </c>
      <c r="G37" t="s">
        <v>44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101</v>
      </c>
      <c r="O37" t="s">
        <v>27</v>
      </c>
      <c r="P37" t="s">
        <v>61</v>
      </c>
      <c r="Q37">
        <v>4</v>
      </c>
      <c r="R37">
        <v>20</v>
      </c>
      <c r="S37">
        <v>2016</v>
      </c>
      <c r="T37">
        <v>109</v>
      </c>
      <c r="U37">
        <v>18</v>
      </c>
      <c r="V37" t="s">
        <v>9</v>
      </c>
    </row>
    <row r="38" spans="1:22" x14ac:dyDescent="0.35">
      <c r="A38">
        <v>666140</v>
      </c>
      <c r="B38" t="s">
        <v>770</v>
      </c>
      <c r="C38" s="1">
        <v>43480</v>
      </c>
      <c r="D38">
        <v>593</v>
      </c>
      <c r="E38" t="b">
        <v>1</v>
      </c>
      <c r="F38">
        <v>686</v>
      </c>
      <c r="G38" t="s">
        <v>9</v>
      </c>
      <c r="H38" t="s">
        <v>44</v>
      </c>
      <c r="I38" t="s">
        <v>44</v>
      </c>
      <c r="J38" t="s">
        <v>44</v>
      </c>
      <c r="K38" t="s">
        <v>44</v>
      </c>
      <c r="L38" t="s">
        <v>9</v>
      </c>
      <c r="M38" t="s">
        <v>9</v>
      </c>
      <c r="N38" t="s">
        <v>101</v>
      </c>
      <c r="O38" t="s">
        <v>27</v>
      </c>
      <c r="P38" t="s">
        <v>61</v>
      </c>
      <c r="Q38">
        <v>4</v>
      </c>
      <c r="R38">
        <v>20</v>
      </c>
      <c r="S38">
        <v>2016</v>
      </c>
      <c r="T38">
        <v>109</v>
      </c>
      <c r="U38">
        <v>18</v>
      </c>
      <c r="V38" t="s">
        <v>9</v>
      </c>
    </row>
    <row r="39" spans="1:22" x14ac:dyDescent="0.35">
      <c r="A39">
        <v>1158160</v>
      </c>
      <c r="B39" t="s">
        <v>492</v>
      </c>
      <c r="C39" s="1">
        <v>45244</v>
      </c>
      <c r="D39">
        <v>1328</v>
      </c>
      <c r="E39" t="b">
        <v>0</v>
      </c>
      <c r="F39">
        <v>410</v>
      </c>
      <c r="G39" t="s">
        <v>9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9</v>
      </c>
      <c r="N39" t="s">
        <v>101</v>
      </c>
      <c r="O39" t="s">
        <v>27</v>
      </c>
      <c r="P39" t="s">
        <v>61</v>
      </c>
      <c r="Q39">
        <v>4</v>
      </c>
      <c r="R39">
        <v>20</v>
      </c>
      <c r="S39">
        <v>2016</v>
      </c>
      <c r="T39">
        <v>109</v>
      </c>
      <c r="U39">
        <v>18</v>
      </c>
      <c r="V39" t="s">
        <v>9</v>
      </c>
    </row>
    <row r="40" spans="1:22" x14ac:dyDescent="0.35">
      <c r="A40">
        <v>1506830</v>
      </c>
      <c r="B40" t="s">
        <v>494</v>
      </c>
      <c r="C40" s="1">
        <v>44470</v>
      </c>
      <c r="D40">
        <v>1319</v>
      </c>
      <c r="E40" t="b">
        <v>0</v>
      </c>
      <c r="F40">
        <v>412</v>
      </c>
      <c r="G40" t="s">
        <v>9</v>
      </c>
      <c r="H40" t="s">
        <v>9</v>
      </c>
      <c r="I40" t="s">
        <v>9</v>
      </c>
      <c r="J40" t="s">
        <v>44</v>
      </c>
      <c r="K40" t="s">
        <v>9</v>
      </c>
      <c r="L40" t="s">
        <v>9</v>
      </c>
      <c r="M40" t="s">
        <v>9</v>
      </c>
      <c r="N40" t="s">
        <v>101</v>
      </c>
      <c r="O40" t="s">
        <v>27</v>
      </c>
      <c r="P40" t="s">
        <v>61</v>
      </c>
      <c r="Q40">
        <v>4</v>
      </c>
      <c r="R40">
        <v>20</v>
      </c>
      <c r="S40">
        <v>2016</v>
      </c>
      <c r="T40">
        <v>109</v>
      </c>
      <c r="U40">
        <v>18</v>
      </c>
      <c r="V40" t="s">
        <v>9</v>
      </c>
    </row>
    <row r="41" spans="1:22" x14ac:dyDescent="0.35">
      <c r="A41">
        <v>2437170</v>
      </c>
      <c r="B41" t="s">
        <v>231</v>
      </c>
      <c r="C41" s="1">
        <v>45531</v>
      </c>
      <c r="D41">
        <v>4975</v>
      </c>
      <c r="E41" t="b">
        <v>0</v>
      </c>
      <c r="F41">
        <v>159</v>
      </c>
      <c r="G41" t="s">
        <v>44</v>
      </c>
      <c r="H41" t="s">
        <v>9</v>
      </c>
      <c r="I41" t="s">
        <v>44</v>
      </c>
      <c r="J41" t="s">
        <v>9</v>
      </c>
      <c r="K41" t="s">
        <v>44</v>
      </c>
      <c r="L41" t="s">
        <v>44</v>
      </c>
      <c r="M41" t="s">
        <v>44</v>
      </c>
      <c r="N41" t="s">
        <v>101</v>
      </c>
      <c r="O41" t="s">
        <v>27</v>
      </c>
      <c r="P41" t="s">
        <v>61</v>
      </c>
      <c r="Q41">
        <v>4</v>
      </c>
      <c r="R41">
        <v>20</v>
      </c>
      <c r="S41">
        <v>2016</v>
      </c>
      <c r="T41">
        <v>109</v>
      </c>
      <c r="U41">
        <v>18</v>
      </c>
      <c r="V41" t="s">
        <v>9</v>
      </c>
    </row>
    <row r="42" spans="1:22" x14ac:dyDescent="0.35">
      <c r="A42">
        <v>1385380</v>
      </c>
      <c r="B42" t="s">
        <v>819</v>
      </c>
      <c r="C42" s="1">
        <v>44789</v>
      </c>
      <c r="D42">
        <v>531</v>
      </c>
      <c r="E42" t="b">
        <v>1</v>
      </c>
      <c r="F42">
        <v>735</v>
      </c>
      <c r="G42" t="s">
        <v>9</v>
      </c>
      <c r="H42" t="s">
        <v>44</v>
      </c>
      <c r="I42" t="s">
        <v>44</v>
      </c>
      <c r="J42" t="s">
        <v>9</v>
      </c>
      <c r="K42" t="s">
        <v>44</v>
      </c>
      <c r="L42" t="s">
        <v>44</v>
      </c>
      <c r="M42" t="s">
        <v>9</v>
      </c>
      <c r="N42" t="s">
        <v>134</v>
      </c>
      <c r="O42" t="s">
        <v>37</v>
      </c>
      <c r="P42" t="s">
        <v>70</v>
      </c>
      <c r="Q42">
        <v>8</v>
      </c>
      <c r="R42">
        <v>75</v>
      </c>
      <c r="S42">
        <v>2020</v>
      </c>
      <c r="T42">
        <v>399</v>
      </c>
      <c r="U42">
        <v>18</v>
      </c>
      <c r="V42" t="s">
        <v>9</v>
      </c>
    </row>
    <row r="43" spans="1:22" x14ac:dyDescent="0.35">
      <c r="A43">
        <v>671860</v>
      </c>
      <c r="B43" t="s">
        <v>788</v>
      </c>
      <c r="C43" s="1">
        <v>45092</v>
      </c>
      <c r="D43">
        <v>568</v>
      </c>
      <c r="E43" t="b">
        <v>0</v>
      </c>
      <c r="F43">
        <v>704</v>
      </c>
      <c r="G43" t="s">
        <v>44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101</v>
      </c>
      <c r="O43" t="s">
        <v>27</v>
      </c>
      <c r="P43" t="s">
        <v>61</v>
      </c>
      <c r="Q43">
        <v>4</v>
      </c>
      <c r="R43">
        <v>20</v>
      </c>
      <c r="S43">
        <v>2016</v>
      </c>
      <c r="T43">
        <v>109</v>
      </c>
      <c r="U43">
        <v>18</v>
      </c>
      <c r="V43" t="s">
        <v>9</v>
      </c>
    </row>
    <row r="44" spans="1:22" x14ac:dyDescent="0.35">
      <c r="A44">
        <v>1030830</v>
      </c>
      <c r="B44" t="s">
        <v>816</v>
      </c>
      <c r="C44" s="1">
        <v>43970</v>
      </c>
      <c r="D44">
        <v>538</v>
      </c>
      <c r="E44" t="b">
        <v>0</v>
      </c>
      <c r="F44">
        <v>732</v>
      </c>
      <c r="G44" t="s">
        <v>44</v>
      </c>
      <c r="H44" t="s">
        <v>9</v>
      </c>
      <c r="I44" t="s">
        <v>44</v>
      </c>
      <c r="J44" t="s">
        <v>9</v>
      </c>
      <c r="K44" t="s">
        <v>9</v>
      </c>
      <c r="L44" t="s">
        <v>9</v>
      </c>
      <c r="M44" t="s">
        <v>9</v>
      </c>
      <c r="N44" t="s">
        <v>101</v>
      </c>
      <c r="O44" t="s">
        <v>27</v>
      </c>
      <c r="P44" t="s">
        <v>61</v>
      </c>
      <c r="Q44">
        <v>4</v>
      </c>
      <c r="R44">
        <v>20</v>
      </c>
      <c r="S44">
        <v>2016</v>
      </c>
      <c r="T44">
        <v>109</v>
      </c>
      <c r="U44">
        <v>18</v>
      </c>
      <c r="V44" t="s">
        <v>9</v>
      </c>
    </row>
    <row r="45" spans="1:22" x14ac:dyDescent="0.35">
      <c r="A45">
        <v>2195250</v>
      </c>
      <c r="B45" t="s">
        <v>226</v>
      </c>
      <c r="C45" s="1">
        <v>45197</v>
      </c>
      <c r="D45">
        <v>5110</v>
      </c>
      <c r="E45" t="b">
        <v>0</v>
      </c>
      <c r="F45">
        <v>155</v>
      </c>
      <c r="G45" t="s">
        <v>9</v>
      </c>
      <c r="H45" t="s">
        <v>9</v>
      </c>
      <c r="I45" t="s">
        <v>9</v>
      </c>
      <c r="J45" t="s">
        <v>44</v>
      </c>
      <c r="K45" t="s">
        <v>9</v>
      </c>
      <c r="L45" t="s">
        <v>9</v>
      </c>
      <c r="M45" t="s">
        <v>9</v>
      </c>
      <c r="N45" t="s">
        <v>127</v>
      </c>
      <c r="O45" t="s">
        <v>37</v>
      </c>
      <c r="P45" t="s">
        <v>28</v>
      </c>
      <c r="Q45">
        <v>6</v>
      </c>
      <c r="R45">
        <v>40</v>
      </c>
      <c r="S45">
        <v>2019</v>
      </c>
      <c r="T45">
        <v>219</v>
      </c>
      <c r="U45">
        <v>18</v>
      </c>
      <c r="V45" t="s">
        <v>9</v>
      </c>
    </row>
    <row r="46" spans="1:22" x14ac:dyDescent="0.35">
      <c r="A46">
        <v>767560</v>
      </c>
      <c r="B46" t="s">
        <v>510</v>
      </c>
      <c r="C46" s="1">
        <v>43194</v>
      </c>
      <c r="D46">
        <v>1280</v>
      </c>
      <c r="E46" t="b">
        <v>0</v>
      </c>
      <c r="F46">
        <v>428</v>
      </c>
      <c r="G46" t="s">
        <v>44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44</v>
      </c>
      <c r="N46" t="s">
        <v>101</v>
      </c>
      <c r="O46" t="s">
        <v>27</v>
      </c>
      <c r="P46" t="s">
        <v>61</v>
      </c>
      <c r="Q46">
        <v>4</v>
      </c>
      <c r="R46">
        <v>20</v>
      </c>
      <c r="S46">
        <v>2016</v>
      </c>
      <c r="T46">
        <v>109</v>
      </c>
      <c r="U46">
        <v>18</v>
      </c>
      <c r="V46" t="s">
        <v>9</v>
      </c>
    </row>
    <row r="47" spans="1:22" x14ac:dyDescent="0.35">
      <c r="A47">
        <v>1811260</v>
      </c>
      <c r="B47" t="s">
        <v>511</v>
      </c>
      <c r="C47" s="1">
        <v>44834</v>
      </c>
      <c r="D47">
        <v>1280</v>
      </c>
      <c r="E47" t="b">
        <v>0</v>
      </c>
      <c r="F47">
        <v>428</v>
      </c>
      <c r="G47" t="s">
        <v>9</v>
      </c>
      <c r="H47" t="s">
        <v>9</v>
      </c>
      <c r="I47" t="s">
        <v>9</v>
      </c>
      <c r="J47" t="s">
        <v>44</v>
      </c>
      <c r="K47" t="s">
        <v>9</v>
      </c>
      <c r="L47" t="s">
        <v>9</v>
      </c>
      <c r="M47" t="s">
        <v>9</v>
      </c>
      <c r="N47" t="s">
        <v>127</v>
      </c>
      <c r="O47" t="s">
        <v>37</v>
      </c>
      <c r="P47" t="s">
        <v>28</v>
      </c>
      <c r="Q47">
        <v>6</v>
      </c>
      <c r="R47">
        <v>40</v>
      </c>
      <c r="S47">
        <v>2019</v>
      </c>
      <c r="T47">
        <v>219</v>
      </c>
      <c r="U47">
        <v>18</v>
      </c>
      <c r="V47" t="s">
        <v>9</v>
      </c>
    </row>
    <row r="48" spans="1:22" x14ac:dyDescent="0.35">
      <c r="A48">
        <v>3150440</v>
      </c>
      <c r="B48" t="s">
        <v>516</v>
      </c>
      <c r="C48" s="1">
        <v>45635</v>
      </c>
      <c r="D48">
        <v>1256</v>
      </c>
      <c r="E48" t="b">
        <v>0</v>
      </c>
      <c r="F48">
        <v>434</v>
      </c>
      <c r="G48" t="s">
        <v>9</v>
      </c>
      <c r="H48" t="s">
        <v>44</v>
      </c>
      <c r="I48" t="s">
        <v>9</v>
      </c>
      <c r="J48" t="s">
        <v>44</v>
      </c>
      <c r="K48" t="s">
        <v>9</v>
      </c>
      <c r="L48" t="s">
        <v>9</v>
      </c>
      <c r="M48" t="s">
        <v>9</v>
      </c>
      <c r="N48" t="s">
        <v>101</v>
      </c>
      <c r="O48" t="s">
        <v>27</v>
      </c>
      <c r="P48" t="s">
        <v>61</v>
      </c>
      <c r="Q48">
        <v>4</v>
      </c>
      <c r="R48">
        <v>20</v>
      </c>
      <c r="S48">
        <v>2016</v>
      </c>
      <c r="T48">
        <v>109</v>
      </c>
      <c r="U48">
        <v>18</v>
      </c>
      <c r="V48" t="s">
        <v>9</v>
      </c>
    </row>
    <row r="49" spans="1:22" x14ac:dyDescent="0.35">
      <c r="A49">
        <v>632360</v>
      </c>
      <c r="B49" t="s">
        <v>174</v>
      </c>
      <c r="C49" s="1">
        <v>44054</v>
      </c>
      <c r="D49">
        <v>7902</v>
      </c>
      <c r="E49" t="b">
        <v>0</v>
      </c>
      <c r="F49">
        <v>113</v>
      </c>
      <c r="G49" t="s">
        <v>44</v>
      </c>
      <c r="H49" t="s">
        <v>44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101</v>
      </c>
      <c r="O49" t="s">
        <v>27</v>
      </c>
      <c r="P49" t="s">
        <v>61</v>
      </c>
      <c r="Q49">
        <v>4</v>
      </c>
      <c r="R49">
        <v>20</v>
      </c>
      <c r="S49">
        <v>2016</v>
      </c>
      <c r="T49">
        <v>109</v>
      </c>
      <c r="U49">
        <v>18</v>
      </c>
      <c r="V49" t="s">
        <v>9</v>
      </c>
    </row>
    <row r="50" spans="1:22" x14ac:dyDescent="0.35">
      <c r="A50">
        <v>492720</v>
      </c>
      <c r="B50" t="s">
        <v>781</v>
      </c>
      <c r="C50" s="1">
        <v>43553</v>
      </c>
      <c r="D50">
        <v>575</v>
      </c>
      <c r="E50" t="b">
        <v>1</v>
      </c>
      <c r="F50">
        <v>697</v>
      </c>
      <c r="G50" t="s">
        <v>9</v>
      </c>
      <c r="H50" t="s">
        <v>9</v>
      </c>
      <c r="I50" t="s">
        <v>9</v>
      </c>
      <c r="J50" t="s">
        <v>44</v>
      </c>
      <c r="K50" t="s">
        <v>9</v>
      </c>
      <c r="L50" t="s">
        <v>44</v>
      </c>
      <c r="M50" t="s">
        <v>9</v>
      </c>
      <c r="N50" t="s">
        <v>101</v>
      </c>
      <c r="O50" t="s">
        <v>27</v>
      </c>
      <c r="P50" t="s">
        <v>61</v>
      </c>
      <c r="Q50">
        <v>4</v>
      </c>
      <c r="R50">
        <v>20</v>
      </c>
      <c r="S50">
        <v>2016</v>
      </c>
      <c r="T50">
        <v>109</v>
      </c>
      <c r="U50">
        <v>18</v>
      </c>
      <c r="V50" t="s">
        <v>9</v>
      </c>
    </row>
    <row r="51" spans="1:22" x14ac:dyDescent="0.35">
      <c r="A51">
        <v>1153410</v>
      </c>
      <c r="B51" t="s">
        <v>782</v>
      </c>
      <c r="C51" s="1">
        <v>45798</v>
      </c>
      <c r="D51">
        <v>574</v>
      </c>
      <c r="E51" t="b">
        <v>0</v>
      </c>
      <c r="F51">
        <v>698</v>
      </c>
      <c r="G51" t="s">
        <v>9</v>
      </c>
      <c r="H51" t="s">
        <v>9</v>
      </c>
      <c r="I51" t="s">
        <v>9</v>
      </c>
      <c r="J51" t="s">
        <v>44</v>
      </c>
      <c r="K51" t="s">
        <v>9</v>
      </c>
      <c r="L51" t="s">
        <v>9</v>
      </c>
      <c r="M51" t="s">
        <v>9</v>
      </c>
      <c r="N51" t="s">
        <v>134</v>
      </c>
      <c r="O51" t="s">
        <v>37</v>
      </c>
      <c r="P51" t="s">
        <v>70</v>
      </c>
      <c r="Q51">
        <v>8</v>
      </c>
      <c r="R51">
        <v>75</v>
      </c>
      <c r="S51">
        <v>2020</v>
      </c>
      <c r="T51">
        <v>399</v>
      </c>
      <c r="U51">
        <v>18</v>
      </c>
      <c r="V51" t="s">
        <v>9</v>
      </c>
    </row>
    <row r="52" spans="1:22" x14ac:dyDescent="0.35">
      <c r="A52">
        <v>2495100</v>
      </c>
      <c r="B52" t="s">
        <v>540</v>
      </c>
      <c r="C52" s="1">
        <v>45687</v>
      </c>
      <c r="D52">
        <v>1129</v>
      </c>
      <c r="E52" t="b">
        <v>0</v>
      </c>
      <c r="F52">
        <v>457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9</v>
      </c>
      <c r="M52" t="s">
        <v>9</v>
      </c>
      <c r="N52" t="s">
        <v>101</v>
      </c>
      <c r="O52" t="s">
        <v>27</v>
      </c>
      <c r="P52" t="s">
        <v>61</v>
      </c>
      <c r="Q52">
        <v>4</v>
      </c>
      <c r="R52">
        <v>20</v>
      </c>
      <c r="S52">
        <v>2016</v>
      </c>
      <c r="T52">
        <v>109</v>
      </c>
      <c r="U52">
        <v>18</v>
      </c>
      <c r="V52" t="s">
        <v>9</v>
      </c>
    </row>
    <row r="53" spans="1:22" x14ac:dyDescent="0.35">
      <c r="A53">
        <v>665300</v>
      </c>
      <c r="B53" t="s">
        <v>519</v>
      </c>
      <c r="C53" s="1">
        <v>42942</v>
      </c>
      <c r="D53">
        <v>1214</v>
      </c>
      <c r="E53" t="b">
        <v>1</v>
      </c>
      <c r="F53">
        <v>437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101</v>
      </c>
      <c r="O53" t="s">
        <v>27</v>
      </c>
      <c r="P53" t="s">
        <v>61</v>
      </c>
      <c r="Q53">
        <v>4</v>
      </c>
      <c r="R53">
        <v>20</v>
      </c>
      <c r="S53">
        <v>2016</v>
      </c>
      <c r="T53">
        <v>109</v>
      </c>
      <c r="U53">
        <v>18</v>
      </c>
      <c r="V53" t="s">
        <v>9</v>
      </c>
    </row>
    <row r="54" spans="1:22" x14ac:dyDescent="0.35">
      <c r="A54">
        <v>1284190</v>
      </c>
      <c r="B54" t="s">
        <v>181</v>
      </c>
      <c r="C54" s="1">
        <v>45392</v>
      </c>
      <c r="D54">
        <v>7330</v>
      </c>
      <c r="E54" t="b">
        <v>0</v>
      </c>
      <c r="F54">
        <v>118</v>
      </c>
      <c r="G54" t="s">
        <v>9</v>
      </c>
      <c r="H54" t="s">
        <v>9</v>
      </c>
      <c r="I54" t="s">
        <v>44</v>
      </c>
      <c r="J54" t="s">
        <v>9</v>
      </c>
      <c r="K54" t="s">
        <v>9</v>
      </c>
      <c r="L54" t="s">
        <v>9</v>
      </c>
      <c r="M54" t="s">
        <v>9</v>
      </c>
      <c r="N54" t="s">
        <v>127</v>
      </c>
      <c r="O54" t="s">
        <v>37</v>
      </c>
      <c r="P54" t="s">
        <v>28</v>
      </c>
      <c r="Q54">
        <v>6</v>
      </c>
      <c r="R54">
        <v>40</v>
      </c>
      <c r="S54">
        <v>2019</v>
      </c>
      <c r="T54">
        <v>219</v>
      </c>
      <c r="U54">
        <v>18</v>
      </c>
      <c r="V54" t="s">
        <v>9</v>
      </c>
    </row>
    <row r="55" spans="1:22" x14ac:dyDescent="0.35">
      <c r="A55">
        <v>719890</v>
      </c>
      <c r="B55" t="s">
        <v>537</v>
      </c>
      <c r="C55" s="1">
        <v>43455</v>
      </c>
      <c r="D55">
        <v>1143</v>
      </c>
      <c r="E55" t="b">
        <v>0</v>
      </c>
      <c r="F55">
        <v>455</v>
      </c>
      <c r="G55" t="s">
        <v>9</v>
      </c>
      <c r="H55" t="s">
        <v>44</v>
      </c>
      <c r="I55" t="s">
        <v>44</v>
      </c>
      <c r="J55" t="s">
        <v>44</v>
      </c>
      <c r="K55" t="s">
        <v>9</v>
      </c>
      <c r="L55" t="s">
        <v>9</v>
      </c>
      <c r="M55" t="s">
        <v>9</v>
      </c>
      <c r="N55" t="s">
        <v>538</v>
      </c>
      <c r="O55" t="s">
        <v>37</v>
      </c>
      <c r="P55" t="s">
        <v>106</v>
      </c>
      <c r="Q55">
        <v>8</v>
      </c>
      <c r="R55">
        <v>60</v>
      </c>
      <c r="S55">
        <v>2021</v>
      </c>
      <c r="T55">
        <v>329</v>
      </c>
      <c r="U55">
        <v>18</v>
      </c>
      <c r="V55" t="s">
        <v>44</v>
      </c>
    </row>
    <row r="56" spans="1:22" x14ac:dyDescent="0.35">
      <c r="A56">
        <v>1875830</v>
      </c>
      <c r="B56" t="s">
        <v>954</v>
      </c>
      <c r="C56" s="1">
        <v>45456</v>
      </c>
      <c r="D56">
        <v>410</v>
      </c>
      <c r="E56" t="b">
        <v>0</v>
      </c>
      <c r="F56">
        <v>869</v>
      </c>
      <c r="G56" t="s">
        <v>9</v>
      </c>
      <c r="H56" t="s">
        <v>9</v>
      </c>
      <c r="I56" t="s">
        <v>44</v>
      </c>
      <c r="J56" t="s">
        <v>9</v>
      </c>
      <c r="K56" t="s">
        <v>44</v>
      </c>
      <c r="L56" t="s">
        <v>9</v>
      </c>
      <c r="M56" t="s">
        <v>9</v>
      </c>
      <c r="N56" t="s">
        <v>101</v>
      </c>
      <c r="O56" t="s">
        <v>27</v>
      </c>
      <c r="P56" t="s">
        <v>61</v>
      </c>
      <c r="Q56">
        <v>4</v>
      </c>
      <c r="R56">
        <v>20</v>
      </c>
      <c r="S56">
        <v>2016</v>
      </c>
      <c r="T56">
        <v>109</v>
      </c>
      <c r="U56">
        <v>18</v>
      </c>
      <c r="V56" t="s">
        <v>9</v>
      </c>
    </row>
    <row r="57" spans="1:22" x14ac:dyDescent="0.35">
      <c r="A57">
        <v>920210</v>
      </c>
      <c r="B57" t="s">
        <v>677</v>
      </c>
      <c r="C57" s="1">
        <v>44656</v>
      </c>
      <c r="D57">
        <v>719</v>
      </c>
      <c r="E57" t="b">
        <v>0</v>
      </c>
      <c r="F57">
        <v>594</v>
      </c>
      <c r="G57" t="s">
        <v>44</v>
      </c>
      <c r="H57" t="s">
        <v>9</v>
      </c>
      <c r="I57" t="s">
        <v>44</v>
      </c>
      <c r="J57" t="s">
        <v>9</v>
      </c>
      <c r="K57" t="s">
        <v>9</v>
      </c>
      <c r="L57" t="s">
        <v>9</v>
      </c>
      <c r="M57" t="s">
        <v>9</v>
      </c>
      <c r="N57" t="s">
        <v>101</v>
      </c>
      <c r="O57" t="s">
        <v>27</v>
      </c>
      <c r="P57" t="s">
        <v>61</v>
      </c>
      <c r="Q57">
        <v>4</v>
      </c>
      <c r="R57">
        <v>20</v>
      </c>
      <c r="S57">
        <v>2016</v>
      </c>
      <c r="T57">
        <v>109</v>
      </c>
      <c r="U57">
        <v>18</v>
      </c>
      <c r="V57" t="s">
        <v>9</v>
      </c>
    </row>
    <row r="58" spans="1:22" x14ac:dyDescent="0.35">
      <c r="A58">
        <v>2406770</v>
      </c>
      <c r="B58" t="s">
        <v>942</v>
      </c>
      <c r="C58" s="1">
        <v>45450</v>
      </c>
      <c r="D58">
        <v>422</v>
      </c>
      <c r="E58" t="b">
        <v>0</v>
      </c>
      <c r="F58">
        <v>858</v>
      </c>
      <c r="G58" t="s">
        <v>44</v>
      </c>
      <c r="H58" t="s">
        <v>44</v>
      </c>
      <c r="I58" t="s">
        <v>9</v>
      </c>
      <c r="J58" t="s">
        <v>44</v>
      </c>
      <c r="K58" t="s">
        <v>9</v>
      </c>
      <c r="L58" t="s">
        <v>44</v>
      </c>
      <c r="M58" t="s">
        <v>9</v>
      </c>
      <c r="N58" t="s">
        <v>105</v>
      </c>
      <c r="O58" t="s">
        <v>37</v>
      </c>
      <c r="P58" t="s">
        <v>106</v>
      </c>
      <c r="Q58">
        <v>8</v>
      </c>
      <c r="R58">
        <v>70</v>
      </c>
      <c r="S58">
        <v>2021</v>
      </c>
      <c r="T58">
        <v>379</v>
      </c>
      <c r="U58">
        <v>18</v>
      </c>
      <c r="V58" t="s">
        <v>44</v>
      </c>
    </row>
    <row r="59" spans="1:22" x14ac:dyDescent="0.35">
      <c r="A59">
        <v>3314070</v>
      </c>
      <c r="B59" t="s">
        <v>950</v>
      </c>
      <c r="C59" s="1">
        <v>45688</v>
      </c>
      <c r="D59">
        <v>412</v>
      </c>
      <c r="E59" t="b">
        <v>0</v>
      </c>
      <c r="F59">
        <v>865</v>
      </c>
      <c r="G59" t="s">
        <v>9</v>
      </c>
      <c r="H59" t="s">
        <v>9</v>
      </c>
      <c r="I59" t="s">
        <v>9</v>
      </c>
      <c r="J59" t="s">
        <v>44</v>
      </c>
      <c r="K59" t="s">
        <v>9</v>
      </c>
      <c r="L59" t="s">
        <v>9</v>
      </c>
      <c r="M59" t="s">
        <v>9</v>
      </c>
      <c r="N59" t="s">
        <v>101</v>
      </c>
      <c r="O59" t="s">
        <v>27</v>
      </c>
      <c r="P59" t="s">
        <v>61</v>
      </c>
      <c r="Q59">
        <v>4</v>
      </c>
      <c r="R59">
        <v>20</v>
      </c>
      <c r="S59">
        <v>2016</v>
      </c>
      <c r="T59">
        <v>109</v>
      </c>
      <c r="U59">
        <v>18</v>
      </c>
      <c r="V59" t="s">
        <v>9</v>
      </c>
    </row>
    <row r="60" spans="1:22" x14ac:dyDescent="0.35">
      <c r="A60">
        <v>1559600</v>
      </c>
      <c r="B60" t="s">
        <v>912</v>
      </c>
      <c r="C60" s="1">
        <v>45800</v>
      </c>
      <c r="D60">
        <v>440</v>
      </c>
      <c r="E60" t="b">
        <v>0</v>
      </c>
      <c r="F60">
        <v>827</v>
      </c>
      <c r="G60" t="s">
        <v>9</v>
      </c>
      <c r="H60" t="s">
        <v>9</v>
      </c>
      <c r="I60" t="s">
        <v>9</v>
      </c>
      <c r="J60" t="s">
        <v>44</v>
      </c>
      <c r="K60" t="s">
        <v>9</v>
      </c>
      <c r="L60" t="s">
        <v>9</v>
      </c>
      <c r="M60" t="s">
        <v>9</v>
      </c>
      <c r="N60" t="s">
        <v>101</v>
      </c>
      <c r="O60" t="s">
        <v>27</v>
      </c>
      <c r="P60" t="s">
        <v>61</v>
      </c>
      <c r="Q60">
        <v>4</v>
      </c>
      <c r="R60">
        <v>20</v>
      </c>
      <c r="S60">
        <v>2016</v>
      </c>
      <c r="T60">
        <v>109</v>
      </c>
      <c r="U60">
        <v>18</v>
      </c>
      <c r="V60" t="s">
        <v>9</v>
      </c>
    </row>
    <row r="61" spans="1:22" x14ac:dyDescent="0.35">
      <c r="A61">
        <v>678960</v>
      </c>
      <c r="B61" t="s">
        <v>909</v>
      </c>
      <c r="C61" s="1">
        <v>43734</v>
      </c>
      <c r="D61">
        <v>443</v>
      </c>
      <c r="E61" t="b">
        <v>0</v>
      </c>
      <c r="F61">
        <v>824</v>
      </c>
      <c r="G61" t="s">
        <v>44</v>
      </c>
      <c r="H61" t="s">
        <v>9</v>
      </c>
      <c r="I61" t="s">
        <v>9</v>
      </c>
      <c r="J61" t="s">
        <v>9</v>
      </c>
      <c r="K61" t="s">
        <v>44</v>
      </c>
      <c r="L61" t="s">
        <v>9</v>
      </c>
      <c r="M61" t="s">
        <v>9</v>
      </c>
      <c r="N61" t="s">
        <v>101</v>
      </c>
      <c r="O61" t="s">
        <v>27</v>
      </c>
      <c r="P61" t="s">
        <v>61</v>
      </c>
      <c r="Q61">
        <v>4</v>
      </c>
      <c r="R61">
        <v>20</v>
      </c>
      <c r="S61">
        <v>2016</v>
      </c>
      <c r="T61">
        <v>109</v>
      </c>
      <c r="U61">
        <v>18</v>
      </c>
      <c r="V61" t="s">
        <v>9</v>
      </c>
    </row>
    <row r="62" spans="1:22" x14ac:dyDescent="0.35">
      <c r="A62">
        <v>1332010</v>
      </c>
      <c r="B62" t="s">
        <v>855</v>
      </c>
      <c r="C62" s="1">
        <v>44761</v>
      </c>
      <c r="D62">
        <v>498</v>
      </c>
      <c r="E62" t="b">
        <v>1</v>
      </c>
      <c r="F62">
        <v>771</v>
      </c>
      <c r="G62" t="s">
        <v>9</v>
      </c>
      <c r="H62" t="s">
        <v>44</v>
      </c>
      <c r="I62" t="s">
        <v>44</v>
      </c>
      <c r="J62" t="s">
        <v>9</v>
      </c>
      <c r="K62" t="s">
        <v>9</v>
      </c>
      <c r="L62" t="s">
        <v>9</v>
      </c>
      <c r="M62" t="s">
        <v>9</v>
      </c>
      <c r="N62" t="s">
        <v>101</v>
      </c>
      <c r="O62" t="s">
        <v>27</v>
      </c>
      <c r="P62" t="s">
        <v>61</v>
      </c>
      <c r="Q62">
        <v>4</v>
      </c>
      <c r="R62">
        <v>20</v>
      </c>
      <c r="S62">
        <v>2016</v>
      </c>
      <c r="T62">
        <v>109</v>
      </c>
      <c r="U62">
        <v>18</v>
      </c>
      <c r="V62" t="s">
        <v>9</v>
      </c>
    </row>
    <row r="63" spans="1:22" x14ac:dyDescent="0.35">
      <c r="A63">
        <v>1517290</v>
      </c>
      <c r="B63" t="s">
        <v>317</v>
      </c>
      <c r="C63" s="1">
        <v>44519</v>
      </c>
      <c r="D63">
        <v>2774</v>
      </c>
      <c r="E63" t="b">
        <v>0</v>
      </c>
      <c r="F63">
        <v>242</v>
      </c>
      <c r="G63" t="s">
        <v>44</v>
      </c>
      <c r="H63" t="s">
        <v>9</v>
      </c>
      <c r="I63" t="s">
        <v>44</v>
      </c>
      <c r="J63" t="s">
        <v>9</v>
      </c>
      <c r="K63" t="s">
        <v>9</v>
      </c>
      <c r="L63" t="s">
        <v>9</v>
      </c>
      <c r="M63" t="s">
        <v>9</v>
      </c>
      <c r="N63" t="s">
        <v>105</v>
      </c>
      <c r="O63" t="s">
        <v>37</v>
      </c>
      <c r="P63" t="s">
        <v>106</v>
      </c>
      <c r="Q63">
        <v>8</v>
      </c>
      <c r="R63">
        <v>70</v>
      </c>
      <c r="S63">
        <v>2021</v>
      </c>
      <c r="T63">
        <v>379</v>
      </c>
      <c r="U63">
        <v>18</v>
      </c>
      <c r="V63" t="s">
        <v>44</v>
      </c>
    </row>
    <row r="64" spans="1:22" x14ac:dyDescent="0.35">
      <c r="A64">
        <v>699130</v>
      </c>
      <c r="B64" t="s">
        <v>417</v>
      </c>
      <c r="C64" s="1">
        <v>44460</v>
      </c>
      <c r="D64">
        <v>1663</v>
      </c>
      <c r="E64" t="b">
        <v>0</v>
      </c>
      <c r="F64">
        <v>339</v>
      </c>
      <c r="G64" t="s">
        <v>44</v>
      </c>
      <c r="H64" t="s">
        <v>9</v>
      </c>
      <c r="I64" t="s">
        <v>9</v>
      </c>
      <c r="J64" t="s">
        <v>9</v>
      </c>
      <c r="K64" t="s">
        <v>9</v>
      </c>
      <c r="L64" t="s">
        <v>9</v>
      </c>
      <c r="M64" t="s">
        <v>9</v>
      </c>
      <c r="N64" t="s">
        <v>101</v>
      </c>
      <c r="O64" t="s">
        <v>27</v>
      </c>
      <c r="P64" t="s">
        <v>61</v>
      </c>
      <c r="Q64">
        <v>4</v>
      </c>
      <c r="R64">
        <v>20</v>
      </c>
      <c r="S64">
        <v>2016</v>
      </c>
      <c r="T64">
        <v>109</v>
      </c>
      <c r="U64">
        <v>18</v>
      </c>
      <c r="V64" t="s">
        <v>9</v>
      </c>
    </row>
    <row r="65" spans="1:22" x14ac:dyDescent="0.35">
      <c r="A65">
        <v>1683150</v>
      </c>
      <c r="B65" t="s">
        <v>897</v>
      </c>
      <c r="C65" s="1">
        <v>45267</v>
      </c>
      <c r="D65">
        <v>455</v>
      </c>
      <c r="E65" t="b">
        <v>0</v>
      </c>
      <c r="F65">
        <v>812</v>
      </c>
      <c r="G65" t="s">
        <v>9</v>
      </c>
      <c r="H65" t="s">
        <v>9</v>
      </c>
      <c r="I65" t="s">
        <v>9</v>
      </c>
      <c r="J65" t="s">
        <v>44</v>
      </c>
      <c r="K65" t="s">
        <v>9</v>
      </c>
      <c r="L65" t="s">
        <v>44</v>
      </c>
      <c r="M65" t="s">
        <v>9</v>
      </c>
      <c r="N65" t="s">
        <v>127</v>
      </c>
      <c r="O65" t="s">
        <v>37</v>
      </c>
      <c r="P65" t="s">
        <v>28</v>
      </c>
      <c r="Q65">
        <v>6</v>
      </c>
      <c r="R65">
        <v>40</v>
      </c>
      <c r="S65">
        <v>2019</v>
      </c>
      <c r="T65">
        <v>219</v>
      </c>
      <c r="U65">
        <v>18</v>
      </c>
      <c r="V65" t="s">
        <v>9</v>
      </c>
    </row>
    <row r="66" spans="1:22" x14ac:dyDescent="0.35">
      <c r="A66">
        <v>2157560</v>
      </c>
      <c r="B66" t="s">
        <v>410</v>
      </c>
      <c r="C66" s="1">
        <v>45273</v>
      </c>
      <c r="D66">
        <v>1736</v>
      </c>
      <c r="E66" t="b">
        <v>0</v>
      </c>
      <c r="F66">
        <v>332</v>
      </c>
      <c r="G66" t="s">
        <v>44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101</v>
      </c>
      <c r="O66" t="s">
        <v>27</v>
      </c>
      <c r="P66" t="s">
        <v>61</v>
      </c>
      <c r="Q66">
        <v>4</v>
      </c>
      <c r="R66">
        <v>20</v>
      </c>
      <c r="S66">
        <v>2016</v>
      </c>
      <c r="T66">
        <v>109</v>
      </c>
      <c r="U66">
        <v>18</v>
      </c>
      <c r="V66" t="s">
        <v>9</v>
      </c>
    </row>
    <row r="67" spans="1:22" x14ac:dyDescent="0.35">
      <c r="A67">
        <v>2168680</v>
      </c>
      <c r="B67" t="s">
        <v>913</v>
      </c>
      <c r="C67" s="1">
        <v>45214</v>
      </c>
      <c r="D67">
        <v>438</v>
      </c>
      <c r="E67" t="b">
        <v>0</v>
      </c>
      <c r="F67">
        <v>829</v>
      </c>
      <c r="G67" t="s">
        <v>44</v>
      </c>
      <c r="H67" t="s">
        <v>44</v>
      </c>
      <c r="I67" t="s">
        <v>9</v>
      </c>
      <c r="J67" t="s">
        <v>44</v>
      </c>
      <c r="K67" t="s">
        <v>9</v>
      </c>
      <c r="L67" t="s">
        <v>9</v>
      </c>
      <c r="M67" t="s">
        <v>9</v>
      </c>
      <c r="N67" t="s">
        <v>468</v>
      </c>
      <c r="O67" t="s">
        <v>27</v>
      </c>
      <c r="P67" t="s">
        <v>70</v>
      </c>
      <c r="Q67">
        <v>8</v>
      </c>
      <c r="R67">
        <v>45</v>
      </c>
      <c r="S67">
        <v>2021</v>
      </c>
      <c r="T67">
        <v>249</v>
      </c>
      <c r="U67">
        <v>18</v>
      </c>
      <c r="V67" t="s">
        <v>44</v>
      </c>
    </row>
    <row r="68" spans="1:22" x14ac:dyDescent="0.35">
      <c r="A68">
        <v>2288150</v>
      </c>
      <c r="B68" t="s">
        <v>858</v>
      </c>
      <c r="C68" s="1">
        <v>45588</v>
      </c>
      <c r="D68">
        <v>496</v>
      </c>
      <c r="E68" t="b">
        <v>0</v>
      </c>
      <c r="F68">
        <v>773</v>
      </c>
      <c r="G68" t="s">
        <v>9</v>
      </c>
      <c r="H68" t="s">
        <v>9</v>
      </c>
      <c r="I68" t="s">
        <v>9</v>
      </c>
      <c r="J68" t="s">
        <v>44</v>
      </c>
      <c r="K68" t="s">
        <v>9</v>
      </c>
      <c r="L68" t="s">
        <v>44</v>
      </c>
      <c r="M68" t="s">
        <v>9</v>
      </c>
      <c r="N68" t="s">
        <v>127</v>
      </c>
      <c r="O68" t="s">
        <v>37</v>
      </c>
      <c r="P68" t="s">
        <v>28</v>
      </c>
      <c r="Q68">
        <v>6</v>
      </c>
      <c r="R68">
        <v>40</v>
      </c>
      <c r="S68">
        <v>2019</v>
      </c>
      <c r="T68">
        <v>219</v>
      </c>
      <c r="U68">
        <v>18</v>
      </c>
      <c r="V68" t="s">
        <v>9</v>
      </c>
    </row>
    <row r="69" spans="1:22" x14ac:dyDescent="0.35">
      <c r="A69">
        <v>502520</v>
      </c>
      <c r="B69" t="s">
        <v>859</v>
      </c>
      <c r="C69" s="1">
        <v>42930</v>
      </c>
      <c r="D69">
        <v>495</v>
      </c>
      <c r="E69" t="b">
        <v>1</v>
      </c>
      <c r="F69">
        <v>775</v>
      </c>
      <c r="G69" t="s">
        <v>9</v>
      </c>
      <c r="H69" t="s">
        <v>44</v>
      </c>
      <c r="I69" t="s">
        <v>9</v>
      </c>
      <c r="J69" t="s">
        <v>44</v>
      </c>
      <c r="K69" t="s">
        <v>9</v>
      </c>
      <c r="L69" t="s">
        <v>44</v>
      </c>
      <c r="M69" t="s">
        <v>9</v>
      </c>
      <c r="N69" t="s">
        <v>101</v>
      </c>
      <c r="O69" t="s">
        <v>27</v>
      </c>
      <c r="P69" t="s">
        <v>61</v>
      </c>
      <c r="Q69">
        <v>4</v>
      </c>
      <c r="R69">
        <v>20</v>
      </c>
      <c r="S69">
        <v>2016</v>
      </c>
      <c r="T69">
        <v>109</v>
      </c>
      <c r="U69">
        <v>18</v>
      </c>
      <c r="V69" t="s">
        <v>9</v>
      </c>
    </row>
    <row r="70" spans="1:22" x14ac:dyDescent="0.35">
      <c r="A70">
        <v>268850</v>
      </c>
      <c r="B70" t="s">
        <v>860</v>
      </c>
      <c r="C70" s="1">
        <v>41836</v>
      </c>
      <c r="D70">
        <v>494</v>
      </c>
      <c r="E70" t="b">
        <v>0</v>
      </c>
      <c r="F70">
        <v>776</v>
      </c>
      <c r="G70" t="s">
        <v>9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9</v>
      </c>
      <c r="N70" t="s">
        <v>468</v>
      </c>
      <c r="O70" t="s">
        <v>27</v>
      </c>
      <c r="P70" t="s">
        <v>70</v>
      </c>
      <c r="Q70">
        <v>8</v>
      </c>
      <c r="R70">
        <v>45</v>
      </c>
      <c r="S70">
        <v>2021</v>
      </c>
      <c r="T70">
        <v>249</v>
      </c>
      <c r="U70">
        <v>18</v>
      </c>
      <c r="V70" t="s">
        <v>44</v>
      </c>
    </row>
    <row r="71" spans="1:22" x14ac:dyDescent="0.35">
      <c r="A71">
        <v>1343400</v>
      </c>
      <c r="B71" t="s">
        <v>338</v>
      </c>
      <c r="C71" s="1">
        <v>44118</v>
      </c>
      <c r="D71">
        <v>2496</v>
      </c>
      <c r="E71" t="b">
        <v>1</v>
      </c>
      <c r="F71">
        <v>263</v>
      </c>
      <c r="G71" t="s">
        <v>9</v>
      </c>
      <c r="H71" t="s">
        <v>9</v>
      </c>
      <c r="I71" t="s">
        <v>9</v>
      </c>
      <c r="J71" t="s">
        <v>9</v>
      </c>
      <c r="K71" t="s">
        <v>44</v>
      </c>
      <c r="L71" t="s">
        <v>9</v>
      </c>
      <c r="M71" t="s">
        <v>44</v>
      </c>
      <c r="N71" t="s">
        <v>101</v>
      </c>
      <c r="O71" t="s">
        <v>27</v>
      </c>
      <c r="P71" t="s">
        <v>61</v>
      </c>
      <c r="Q71">
        <v>4</v>
      </c>
      <c r="R71">
        <v>20</v>
      </c>
      <c r="S71">
        <v>2016</v>
      </c>
      <c r="T71">
        <v>109</v>
      </c>
      <c r="U71">
        <v>18</v>
      </c>
      <c r="V71" t="s">
        <v>9</v>
      </c>
    </row>
    <row r="72" spans="1:22" x14ac:dyDescent="0.35">
      <c r="A72">
        <v>1184370</v>
      </c>
      <c r="B72" t="s">
        <v>385</v>
      </c>
      <c r="C72" s="1">
        <v>44441</v>
      </c>
      <c r="D72">
        <v>1874</v>
      </c>
      <c r="E72" t="b">
        <v>1</v>
      </c>
      <c r="F72">
        <v>309</v>
      </c>
      <c r="G72" t="s">
        <v>44</v>
      </c>
      <c r="H72" t="s">
        <v>44</v>
      </c>
      <c r="I72" t="s">
        <v>44</v>
      </c>
      <c r="J72" t="s">
        <v>9</v>
      </c>
      <c r="K72" t="s">
        <v>44</v>
      </c>
      <c r="L72" t="s">
        <v>44</v>
      </c>
      <c r="M72" t="s">
        <v>9</v>
      </c>
      <c r="N72" t="s">
        <v>101</v>
      </c>
      <c r="O72" t="s">
        <v>27</v>
      </c>
      <c r="P72" t="s">
        <v>61</v>
      </c>
      <c r="Q72">
        <v>4</v>
      </c>
      <c r="R72">
        <v>20</v>
      </c>
      <c r="S72">
        <v>2016</v>
      </c>
      <c r="T72">
        <v>109</v>
      </c>
      <c r="U72">
        <v>18</v>
      </c>
      <c r="V72" t="s">
        <v>9</v>
      </c>
    </row>
    <row r="73" spans="1:22" x14ac:dyDescent="0.35">
      <c r="A73">
        <v>621830</v>
      </c>
      <c r="B73" t="s">
        <v>871</v>
      </c>
      <c r="C73" s="1">
        <v>42993</v>
      </c>
      <c r="D73">
        <v>484</v>
      </c>
      <c r="E73" t="b">
        <v>0</v>
      </c>
      <c r="F73">
        <v>787</v>
      </c>
      <c r="G73" t="s">
        <v>9</v>
      </c>
      <c r="H73" t="s">
        <v>9</v>
      </c>
      <c r="I73" t="s">
        <v>9</v>
      </c>
      <c r="J73" t="s">
        <v>9</v>
      </c>
      <c r="K73" t="s">
        <v>9</v>
      </c>
      <c r="L73" t="s">
        <v>9</v>
      </c>
      <c r="M73" t="s">
        <v>9</v>
      </c>
      <c r="N73" t="s">
        <v>101</v>
      </c>
      <c r="O73" t="s">
        <v>27</v>
      </c>
      <c r="P73" t="s">
        <v>61</v>
      </c>
      <c r="Q73">
        <v>4</v>
      </c>
      <c r="R73">
        <v>20</v>
      </c>
      <c r="S73">
        <v>2016</v>
      </c>
      <c r="T73">
        <v>109</v>
      </c>
      <c r="U73">
        <v>18</v>
      </c>
      <c r="V73" t="s">
        <v>9</v>
      </c>
    </row>
    <row r="74" spans="1:22" x14ac:dyDescent="0.35">
      <c r="A74">
        <v>834910</v>
      </c>
      <c r="B74" t="s">
        <v>889</v>
      </c>
      <c r="C74" s="1">
        <v>43456</v>
      </c>
      <c r="D74">
        <v>468</v>
      </c>
      <c r="E74" t="b">
        <v>0</v>
      </c>
      <c r="F74">
        <v>805</v>
      </c>
      <c r="G74" t="s">
        <v>44</v>
      </c>
      <c r="H74" t="s">
        <v>9</v>
      </c>
      <c r="I74" t="s">
        <v>44</v>
      </c>
      <c r="J74" t="s">
        <v>9</v>
      </c>
      <c r="K74" t="s">
        <v>44</v>
      </c>
      <c r="L74" t="s">
        <v>9</v>
      </c>
      <c r="M74" t="s">
        <v>9</v>
      </c>
      <c r="N74" t="s">
        <v>101</v>
      </c>
      <c r="O74" t="s">
        <v>27</v>
      </c>
      <c r="P74" t="s">
        <v>61</v>
      </c>
      <c r="Q74">
        <v>4</v>
      </c>
      <c r="R74">
        <v>20</v>
      </c>
      <c r="S74">
        <v>2016</v>
      </c>
      <c r="T74">
        <v>109</v>
      </c>
      <c r="U74">
        <v>18</v>
      </c>
      <c r="V74" t="s">
        <v>9</v>
      </c>
    </row>
    <row r="75" spans="1:22" x14ac:dyDescent="0.35">
      <c r="A75">
        <v>794260</v>
      </c>
      <c r="B75" t="s">
        <v>888</v>
      </c>
      <c r="C75" s="1">
        <v>44698</v>
      </c>
      <c r="D75">
        <v>469</v>
      </c>
      <c r="E75" t="b">
        <v>0</v>
      </c>
      <c r="F75">
        <v>804</v>
      </c>
      <c r="G75" t="s">
        <v>9</v>
      </c>
      <c r="H75" t="s">
        <v>9</v>
      </c>
      <c r="I75" t="s">
        <v>9</v>
      </c>
      <c r="J75" t="s">
        <v>9</v>
      </c>
      <c r="K75" t="s">
        <v>44</v>
      </c>
      <c r="L75" t="s">
        <v>9</v>
      </c>
      <c r="M75" t="s">
        <v>9</v>
      </c>
      <c r="N75" t="s">
        <v>101</v>
      </c>
      <c r="O75" t="s">
        <v>27</v>
      </c>
      <c r="P75" t="s">
        <v>61</v>
      </c>
      <c r="Q75">
        <v>4</v>
      </c>
      <c r="R75">
        <v>20</v>
      </c>
      <c r="S75">
        <v>2016</v>
      </c>
      <c r="T75">
        <v>109</v>
      </c>
      <c r="U75">
        <v>18</v>
      </c>
      <c r="V75" t="s">
        <v>9</v>
      </c>
    </row>
    <row r="76" spans="1:22" x14ac:dyDescent="0.35">
      <c r="A76">
        <v>1960270</v>
      </c>
      <c r="B76" t="s">
        <v>896</v>
      </c>
      <c r="C76" s="1">
        <v>45426</v>
      </c>
      <c r="D76">
        <v>455</v>
      </c>
      <c r="E76" t="b">
        <v>0</v>
      </c>
      <c r="F76">
        <v>812</v>
      </c>
      <c r="G76" t="s">
        <v>9</v>
      </c>
      <c r="H76" t="s">
        <v>9</v>
      </c>
      <c r="I76" t="s">
        <v>9</v>
      </c>
      <c r="J76" t="s">
        <v>9</v>
      </c>
      <c r="K76" t="s">
        <v>44</v>
      </c>
      <c r="L76" t="s">
        <v>9</v>
      </c>
      <c r="M76" t="s">
        <v>9</v>
      </c>
      <c r="N76" t="s">
        <v>127</v>
      </c>
      <c r="O76" t="s">
        <v>37</v>
      </c>
      <c r="P76" t="s">
        <v>28</v>
      </c>
      <c r="Q76">
        <v>6</v>
      </c>
      <c r="R76">
        <v>40</v>
      </c>
      <c r="S76">
        <v>2019</v>
      </c>
      <c r="T76">
        <v>219</v>
      </c>
      <c r="U76">
        <v>18</v>
      </c>
      <c r="V76" t="s">
        <v>9</v>
      </c>
    </row>
    <row r="77" spans="1:22" x14ac:dyDescent="0.35">
      <c r="A77">
        <v>529340</v>
      </c>
      <c r="B77" t="s">
        <v>240</v>
      </c>
      <c r="C77" s="1">
        <v>44859</v>
      </c>
      <c r="D77">
        <v>4609</v>
      </c>
      <c r="E77" t="b">
        <v>1</v>
      </c>
      <c r="F77">
        <v>168</v>
      </c>
      <c r="G77" t="s">
        <v>9</v>
      </c>
      <c r="H77" t="s">
        <v>9</v>
      </c>
      <c r="I77" t="s">
        <v>9</v>
      </c>
      <c r="J77" t="s">
        <v>44</v>
      </c>
      <c r="K77" t="s">
        <v>9</v>
      </c>
      <c r="L77" t="s">
        <v>44</v>
      </c>
      <c r="M77" t="s">
        <v>9</v>
      </c>
      <c r="N77" t="s">
        <v>127</v>
      </c>
      <c r="O77" t="s">
        <v>37</v>
      </c>
      <c r="P77" t="s">
        <v>28</v>
      </c>
      <c r="Q77">
        <v>6</v>
      </c>
      <c r="R77">
        <v>40</v>
      </c>
      <c r="S77">
        <v>2019</v>
      </c>
      <c r="T77">
        <v>219</v>
      </c>
      <c r="U77">
        <v>18</v>
      </c>
      <c r="V77" t="s">
        <v>9</v>
      </c>
    </row>
    <row r="78" spans="1:22" x14ac:dyDescent="0.35">
      <c r="A78">
        <v>268500</v>
      </c>
      <c r="B78" t="s">
        <v>297</v>
      </c>
      <c r="C78" s="1">
        <v>42404</v>
      </c>
      <c r="D78">
        <v>3123</v>
      </c>
      <c r="E78" t="b">
        <v>1</v>
      </c>
      <c r="F78">
        <v>223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44</v>
      </c>
      <c r="M78" t="s">
        <v>9</v>
      </c>
      <c r="N78" t="s">
        <v>101</v>
      </c>
      <c r="O78" t="s">
        <v>27</v>
      </c>
      <c r="P78" t="s">
        <v>61</v>
      </c>
      <c r="Q78">
        <v>4</v>
      </c>
      <c r="R78">
        <v>20</v>
      </c>
      <c r="S78">
        <v>2016</v>
      </c>
      <c r="T78">
        <v>109</v>
      </c>
      <c r="U78">
        <v>18</v>
      </c>
      <c r="V78" t="s">
        <v>9</v>
      </c>
    </row>
    <row r="79" spans="1:22" x14ac:dyDescent="0.35">
      <c r="A79">
        <v>1682970</v>
      </c>
      <c r="B79" t="s">
        <v>843</v>
      </c>
      <c r="C79" s="1">
        <v>44440</v>
      </c>
      <c r="D79">
        <v>507</v>
      </c>
      <c r="E79" t="b">
        <v>1</v>
      </c>
      <c r="F79">
        <v>757</v>
      </c>
      <c r="G79" t="s">
        <v>44</v>
      </c>
      <c r="H79" t="s">
        <v>44</v>
      </c>
      <c r="I79" t="s">
        <v>9</v>
      </c>
      <c r="J79" t="s">
        <v>44</v>
      </c>
      <c r="K79" t="s">
        <v>9</v>
      </c>
      <c r="L79" t="s">
        <v>9</v>
      </c>
      <c r="M79" t="s">
        <v>9</v>
      </c>
      <c r="N79" t="s">
        <v>101</v>
      </c>
      <c r="O79" t="s">
        <v>27</v>
      </c>
      <c r="P79" t="s">
        <v>61</v>
      </c>
      <c r="Q79">
        <v>4</v>
      </c>
      <c r="R79">
        <v>20</v>
      </c>
      <c r="S79">
        <v>2016</v>
      </c>
      <c r="T79">
        <v>109</v>
      </c>
      <c r="U79">
        <v>18</v>
      </c>
      <c r="V79" t="s">
        <v>9</v>
      </c>
    </row>
    <row r="80" spans="1:22" x14ac:dyDescent="0.35">
      <c r="A80">
        <v>1129580</v>
      </c>
      <c r="B80" t="s">
        <v>484</v>
      </c>
      <c r="C80" s="1">
        <v>44462</v>
      </c>
      <c r="D80">
        <v>1366</v>
      </c>
      <c r="E80" t="b">
        <v>0</v>
      </c>
      <c r="F80">
        <v>403</v>
      </c>
      <c r="G80" t="s">
        <v>44</v>
      </c>
      <c r="H80" t="s">
        <v>44</v>
      </c>
      <c r="I80" t="s">
        <v>44</v>
      </c>
      <c r="J80" t="s">
        <v>44</v>
      </c>
      <c r="K80" t="s">
        <v>44</v>
      </c>
      <c r="L80" t="s">
        <v>9</v>
      </c>
      <c r="M80" t="s">
        <v>9</v>
      </c>
      <c r="N80" t="s">
        <v>127</v>
      </c>
      <c r="O80" t="s">
        <v>37</v>
      </c>
      <c r="P80" t="s">
        <v>28</v>
      </c>
      <c r="Q80">
        <v>6</v>
      </c>
      <c r="R80">
        <v>40</v>
      </c>
      <c r="S80">
        <v>2019</v>
      </c>
      <c r="T80">
        <v>219</v>
      </c>
      <c r="U80">
        <v>18</v>
      </c>
      <c r="V80" t="s">
        <v>9</v>
      </c>
    </row>
    <row r="81" spans="1:22" x14ac:dyDescent="0.35">
      <c r="A81">
        <v>1486920</v>
      </c>
      <c r="B81" t="s">
        <v>820</v>
      </c>
      <c r="C81" s="1">
        <v>45771</v>
      </c>
      <c r="D81">
        <v>528</v>
      </c>
      <c r="E81" t="b">
        <v>0</v>
      </c>
      <c r="F81">
        <v>736</v>
      </c>
      <c r="G81" t="s">
        <v>44</v>
      </c>
      <c r="H81" t="s">
        <v>9</v>
      </c>
      <c r="I81" t="s">
        <v>9</v>
      </c>
      <c r="J81" t="s">
        <v>9</v>
      </c>
      <c r="K81" t="s">
        <v>9</v>
      </c>
      <c r="L81" t="s">
        <v>44</v>
      </c>
      <c r="M81" t="s">
        <v>9</v>
      </c>
      <c r="N81" t="s">
        <v>134</v>
      </c>
      <c r="O81" t="s">
        <v>37</v>
      </c>
      <c r="P81" t="s">
        <v>70</v>
      </c>
      <c r="Q81">
        <v>8</v>
      </c>
      <c r="R81">
        <v>75</v>
      </c>
      <c r="S81">
        <v>2020</v>
      </c>
      <c r="T81">
        <v>399</v>
      </c>
      <c r="U81">
        <v>18</v>
      </c>
      <c r="V81" t="s">
        <v>9</v>
      </c>
    </row>
    <row r="82" spans="1:22" x14ac:dyDescent="0.35">
      <c r="A82">
        <v>2208920</v>
      </c>
      <c r="B82" t="s">
        <v>482</v>
      </c>
      <c r="C82" s="1">
        <v>44901</v>
      </c>
      <c r="D82">
        <v>1379</v>
      </c>
      <c r="E82" t="b">
        <v>0</v>
      </c>
      <c r="F82">
        <v>401</v>
      </c>
      <c r="G82" t="s">
        <v>44</v>
      </c>
      <c r="H82" t="s">
        <v>9</v>
      </c>
      <c r="I82" t="s">
        <v>44</v>
      </c>
      <c r="J82" t="s">
        <v>9</v>
      </c>
      <c r="K82" t="s">
        <v>44</v>
      </c>
      <c r="L82" t="s">
        <v>9</v>
      </c>
      <c r="M82" t="s">
        <v>9</v>
      </c>
      <c r="N82" t="s">
        <v>101</v>
      </c>
      <c r="O82" t="s">
        <v>27</v>
      </c>
      <c r="P82" t="s">
        <v>61</v>
      </c>
      <c r="Q82">
        <v>4</v>
      </c>
      <c r="R82">
        <v>20</v>
      </c>
      <c r="S82">
        <v>2016</v>
      </c>
      <c r="T82">
        <v>109</v>
      </c>
      <c r="U82">
        <v>18</v>
      </c>
      <c r="V82" t="s">
        <v>9</v>
      </c>
    </row>
    <row r="83" spans="1:22" x14ac:dyDescent="0.35">
      <c r="A83">
        <v>1594320</v>
      </c>
      <c r="B83" t="s">
        <v>248</v>
      </c>
      <c r="C83" s="1">
        <v>44712</v>
      </c>
      <c r="D83">
        <v>4404</v>
      </c>
      <c r="E83" t="b">
        <v>0</v>
      </c>
      <c r="F83">
        <v>176</v>
      </c>
      <c r="G83" t="s">
        <v>9</v>
      </c>
      <c r="H83" t="s">
        <v>44</v>
      </c>
      <c r="I83" t="s">
        <v>9</v>
      </c>
      <c r="J83" t="s">
        <v>44</v>
      </c>
      <c r="K83" t="s">
        <v>9</v>
      </c>
      <c r="L83" t="s">
        <v>44</v>
      </c>
      <c r="M83" t="s">
        <v>9</v>
      </c>
      <c r="N83" t="s">
        <v>127</v>
      </c>
      <c r="O83" t="s">
        <v>37</v>
      </c>
      <c r="P83" t="s">
        <v>28</v>
      </c>
      <c r="Q83">
        <v>6</v>
      </c>
      <c r="R83">
        <v>40</v>
      </c>
      <c r="S83">
        <v>2019</v>
      </c>
      <c r="T83">
        <v>219</v>
      </c>
      <c r="U83">
        <v>18</v>
      </c>
      <c r="V83" t="s">
        <v>9</v>
      </c>
    </row>
    <row r="84" spans="1:22" x14ac:dyDescent="0.35">
      <c r="A84">
        <v>1017180</v>
      </c>
      <c r="B84" t="s">
        <v>994</v>
      </c>
      <c r="C84" s="1">
        <v>43733</v>
      </c>
      <c r="D84">
        <v>377</v>
      </c>
      <c r="E84" t="b">
        <v>0</v>
      </c>
      <c r="F84">
        <v>906</v>
      </c>
      <c r="G84" t="s">
        <v>44</v>
      </c>
      <c r="H84" t="s">
        <v>44</v>
      </c>
      <c r="I84" t="s">
        <v>44</v>
      </c>
      <c r="J84" t="s">
        <v>44</v>
      </c>
      <c r="K84" t="s">
        <v>9</v>
      </c>
      <c r="L84" t="s">
        <v>9</v>
      </c>
      <c r="M84" t="s">
        <v>9</v>
      </c>
      <c r="N84" t="s">
        <v>101</v>
      </c>
      <c r="O84" t="s">
        <v>27</v>
      </c>
      <c r="P84" t="s">
        <v>61</v>
      </c>
      <c r="Q84">
        <v>4</v>
      </c>
      <c r="R84">
        <v>20</v>
      </c>
      <c r="S84">
        <v>2016</v>
      </c>
      <c r="T84">
        <v>109</v>
      </c>
      <c r="U84">
        <v>18</v>
      </c>
      <c r="V84" t="s">
        <v>9</v>
      </c>
    </row>
    <row r="85" spans="1:22" x14ac:dyDescent="0.35">
      <c r="A85">
        <v>534380</v>
      </c>
      <c r="B85" t="s">
        <v>254</v>
      </c>
      <c r="C85" s="1">
        <v>44595</v>
      </c>
      <c r="D85">
        <v>4223</v>
      </c>
      <c r="E85" t="b">
        <v>0</v>
      </c>
      <c r="F85">
        <v>181</v>
      </c>
      <c r="G85" t="s">
        <v>44</v>
      </c>
      <c r="H85" t="s">
        <v>9</v>
      </c>
      <c r="I85" t="s">
        <v>44</v>
      </c>
      <c r="J85" t="s">
        <v>9</v>
      </c>
      <c r="K85" t="s">
        <v>44</v>
      </c>
      <c r="L85" t="s">
        <v>9</v>
      </c>
      <c r="M85" t="s">
        <v>9</v>
      </c>
      <c r="N85" t="s">
        <v>101</v>
      </c>
      <c r="O85" t="s">
        <v>27</v>
      </c>
      <c r="P85" t="s">
        <v>61</v>
      </c>
      <c r="Q85">
        <v>4</v>
      </c>
      <c r="R85">
        <v>20</v>
      </c>
      <c r="S85">
        <v>2016</v>
      </c>
      <c r="T85">
        <v>109</v>
      </c>
      <c r="U85">
        <v>18</v>
      </c>
      <c r="V85" t="s">
        <v>9</v>
      </c>
    </row>
    <row r="86" spans="1:22" x14ac:dyDescent="0.35">
      <c r="A86">
        <v>3226530</v>
      </c>
      <c r="B86" t="s">
        <v>467</v>
      </c>
      <c r="C86" s="1">
        <v>45784</v>
      </c>
      <c r="D86">
        <v>1427</v>
      </c>
      <c r="E86" t="b">
        <v>0</v>
      </c>
      <c r="F86">
        <v>388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44</v>
      </c>
      <c r="M86" t="s">
        <v>9</v>
      </c>
      <c r="N86" t="s">
        <v>468</v>
      </c>
      <c r="O86" t="s">
        <v>27</v>
      </c>
      <c r="P86" t="s">
        <v>70</v>
      </c>
      <c r="Q86">
        <v>8</v>
      </c>
      <c r="R86">
        <v>45</v>
      </c>
      <c r="S86">
        <v>2021</v>
      </c>
      <c r="T86">
        <v>249</v>
      </c>
      <c r="U86">
        <v>18</v>
      </c>
      <c r="V86" t="s">
        <v>44</v>
      </c>
    </row>
    <row r="87" spans="1:22" x14ac:dyDescent="0.35">
      <c r="A87">
        <v>2622000</v>
      </c>
      <c r="B87" t="s">
        <v>293</v>
      </c>
      <c r="C87" s="1">
        <v>45350</v>
      </c>
      <c r="D87">
        <v>3227</v>
      </c>
      <c r="E87" t="b">
        <v>0</v>
      </c>
      <c r="F87">
        <v>220</v>
      </c>
      <c r="G87" t="s">
        <v>9</v>
      </c>
      <c r="H87" t="s">
        <v>44</v>
      </c>
      <c r="I87" t="s">
        <v>9</v>
      </c>
      <c r="J87" t="s">
        <v>9</v>
      </c>
      <c r="K87" t="s">
        <v>44</v>
      </c>
      <c r="L87" t="s">
        <v>44</v>
      </c>
      <c r="M87" t="s">
        <v>9</v>
      </c>
      <c r="N87" t="s">
        <v>127</v>
      </c>
      <c r="O87" t="s">
        <v>37</v>
      </c>
      <c r="P87" t="s">
        <v>28</v>
      </c>
      <c r="Q87">
        <v>6</v>
      </c>
      <c r="R87">
        <v>40</v>
      </c>
      <c r="S87">
        <v>2019</v>
      </c>
      <c r="T87">
        <v>219</v>
      </c>
      <c r="U87">
        <v>18</v>
      </c>
      <c r="V87" t="s">
        <v>9</v>
      </c>
    </row>
    <row r="88" spans="1:22" x14ac:dyDescent="0.35">
      <c r="A88">
        <v>1304930</v>
      </c>
      <c r="B88" t="s">
        <v>266</v>
      </c>
      <c r="C88" s="1">
        <v>45356</v>
      </c>
      <c r="D88">
        <v>3743</v>
      </c>
      <c r="E88" t="b">
        <v>0</v>
      </c>
      <c r="F88">
        <v>193</v>
      </c>
      <c r="G88" t="s">
        <v>44</v>
      </c>
      <c r="H88" t="s">
        <v>44</v>
      </c>
      <c r="I88" t="s">
        <v>44</v>
      </c>
      <c r="J88" t="s">
        <v>9</v>
      </c>
      <c r="K88" t="s">
        <v>9</v>
      </c>
      <c r="L88" t="s">
        <v>9</v>
      </c>
      <c r="M88" t="s">
        <v>9</v>
      </c>
      <c r="N88" t="s">
        <v>127</v>
      </c>
      <c r="O88" t="s">
        <v>37</v>
      </c>
      <c r="P88" t="s">
        <v>28</v>
      </c>
      <c r="Q88">
        <v>6</v>
      </c>
      <c r="R88">
        <v>40</v>
      </c>
      <c r="S88">
        <v>2019</v>
      </c>
      <c r="T88">
        <v>219</v>
      </c>
      <c r="U88">
        <v>18</v>
      </c>
      <c r="V88" t="s">
        <v>9</v>
      </c>
    </row>
    <row r="89" spans="1:22" x14ac:dyDescent="0.35">
      <c r="A89">
        <v>1621690</v>
      </c>
      <c r="B89" t="s">
        <v>269</v>
      </c>
      <c r="C89" s="1">
        <v>45531</v>
      </c>
      <c r="D89">
        <v>3688</v>
      </c>
      <c r="E89" t="b">
        <v>0</v>
      </c>
      <c r="F89">
        <v>196</v>
      </c>
      <c r="G89" t="s">
        <v>44</v>
      </c>
      <c r="H89" t="s">
        <v>44</v>
      </c>
      <c r="I89" t="s">
        <v>44</v>
      </c>
      <c r="J89" t="s">
        <v>44</v>
      </c>
      <c r="K89" t="s">
        <v>44</v>
      </c>
      <c r="L89" t="s">
        <v>9</v>
      </c>
      <c r="M89" t="s">
        <v>9</v>
      </c>
      <c r="N89" t="s">
        <v>101</v>
      </c>
      <c r="O89" t="s">
        <v>27</v>
      </c>
      <c r="P89" t="s">
        <v>61</v>
      </c>
      <c r="Q89">
        <v>4</v>
      </c>
      <c r="R89">
        <v>20</v>
      </c>
      <c r="S89">
        <v>2016</v>
      </c>
      <c r="T89">
        <v>109</v>
      </c>
      <c r="U89">
        <v>18</v>
      </c>
      <c r="V89" t="s">
        <v>9</v>
      </c>
    </row>
    <row r="90" spans="1:22" x14ac:dyDescent="0.35">
      <c r="A90">
        <v>594570</v>
      </c>
      <c r="B90" t="s">
        <v>459</v>
      </c>
      <c r="C90" s="1">
        <v>43006</v>
      </c>
      <c r="D90">
        <v>1464</v>
      </c>
      <c r="E90" t="b">
        <v>1</v>
      </c>
      <c r="F90">
        <v>380</v>
      </c>
      <c r="G90" t="s">
        <v>44</v>
      </c>
      <c r="H90" t="s">
        <v>9</v>
      </c>
      <c r="I90" t="s">
        <v>9</v>
      </c>
      <c r="J90" t="s">
        <v>9</v>
      </c>
      <c r="K90" t="s">
        <v>9</v>
      </c>
      <c r="L90" t="s">
        <v>44</v>
      </c>
      <c r="M90" t="s">
        <v>9</v>
      </c>
      <c r="N90" t="s">
        <v>101</v>
      </c>
      <c r="O90" t="s">
        <v>27</v>
      </c>
      <c r="P90" t="s">
        <v>61</v>
      </c>
      <c r="Q90">
        <v>4</v>
      </c>
      <c r="R90">
        <v>20</v>
      </c>
      <c r="S90">
        <v>2016</v>
      </c>
      <c r="T90">
        <v>109</v>
      </c>
      <c r="U90">
        <v>18</v>
      </c>
      <c r="V90" t="s">
        <v>9</v>
      </c>
    </row>
    <row r="91" spans="1:22" x14ac:dyDescent="0.35">
      <c r="A91">
        <v>1401590</v>
      </c>
      <c r="B91" t="s">
        <v>273</v>
      </c>
      <c r="C91" s="1">
        <v>45265</v>
      </c>
      <c r="D91">
        <v>3587</v>
      </c>
      <c r="E91" t="b">
        <v>0</v>
      </c>
      <c r="F91">
        <v>200</v>
      </c>
      <c r="G91" t="s">
        <v>44</v>
      </c>
      <c r="H91" t="s">
        <v>9</v>
      </c>
      <c r="I91" t="s">
        <v>44</v>
      </c>
      <c r="J91" t="s">
        <v>44</v>
      </c>
      <c r="K91" t="s">
        <v>44</v>
      </c>
      <c r="L91" t="s">
        <v>9</v>
      </c>
      <c r="M91" t="s">
        <v>9</v>
      </c>
      <c r="N91" t="s">
        <v>101</v>
      </c>
      <c r="O91" t="s">
        <v>27</v>
      </c>
      <c r="P91" t="s">
        <v>61</v>
      </c>
      <c r="Q91">
        <v>4</v>
      </c>
      <c r="R91">
        <v>20</v>
      </c>
      <c r="S91">
        <v>2016</v>
      </c>
      <c r="T91">
        <v>109</v>
      </c>
      <c r="U91">
        <v>18</v>
      </c>
      <c r="V91" t="s">
        <v>9</v>
      </c>
    </row>
    <row r="92" spans="1:22" x14ac:dyDescent="0.35">
      <c r="A92">
        <v>435150</v>
      </c>
      <c r="B92" t="s">
        <v>277</v>
      </c>
      <c r="C92" s="1">
        <v>42992</v>
      </c>
      <c r="D92">
        <v>3510</v>
      </c>
      <c r="E92" t="b">
        <v>1</v>
      </c>
      <c r="F92">
        <v>204</v>
      </c>
      <c r="G92" t="s">
        <v>9</v>
      </c>
      <c r="H92" t="s">
        <v>9</v>
      </c>
      <c r="I92" t="s">
        <v>44</v>
      </c>
      <c r="J92" t="s">
        <v>9</v>
      </c>
      <c r="K92" t="s">
        <v>44</v>
      </c>
      <c r="L92" t="s">
        <v>44</v>
      </c>
      <c r="M92" t="s">
        <v>9</v>
      </c>
      <c r="N92" t="s">
        <v>101</v>
      </c>
      <c r="O92" t="s">
        <v>27</v>
      </c>
      <c r="P92" t="s">
        <v>61</v>
      </c>
      <c r="Q92">
        <v>4</v>
      </c>
      <c r="R92">
        <v>20</v>
      </c>
      <c r="S92">
        <v>2016</v>
      </c>
      <c r="T92">
        <v>109</v>
      </c>
      <c r="U92">
        <v>18</v>
      </c>
      <c r="V92" t="s">
        <v>9</v>
      </c>
    </row>
    <row r="93" spans="1:22" x14ac:dyDescent="0.35">
      <c r="A93">
        <v>1149460</v>
      </c>
      <c r="B93" t="s">
        <v>452</v>
      </c>
      <c r="C93" s="1">
        <v>44533</v>
      </c>
      <c r="D93">
        <v>1492</v>
      </c>
      <c r="E93" t="b">
        <v>0</v>
      </c>
      <c r="F93">
        <v>373</v>
      </c>
      <c r="G93" t="s">
        <v>44</v>
      </c>
      <c r="H93" t="s">
        <v>9</v>
      </c>
      <c r="I93" t="s">
        <v>44</v>
      </c>
      <c r="J93" t="s">
        <v>44</v>
      </c>
      <c r="K93" t="s">
        <v>9</v>
      </c>
      <c r="L93" t="s">
        <v>9</v>
      </c>
      <c r="M93" t="s">
        <v>9</v>
      </c>
      <c r="N93" t="s">
        <v>134</v>
      </c>
      <c r="O93" t="s">
        <v>37</v>
      </c>
      <c r="P93" t="s">
        <v>70</v>
      </c>
      <c r="Q93">
        <v>8</v>
      </c>
      <c r="R93">
        <v>75</v>
      </c>
      <c r="S93">
        <v>2020</v>
      </c>
      <c r="T93">
        <v>399</v>
      </c>
      <c r="U93">
        <v>18</v>
      </c>
      <c r="V93" t="s">
        <v>9</v>
      </c>
    </row>
    <row r="94" spans="1:22" x14ac:dyDescent="0.35">
      <c r="A94">
        <v>2665680</v>
      </c>
      <c r="B94" t="s">
        <v>279</v>
      </c>
      <c r="C94" s="1">
        <v>45796</v>
      </c>
      <c r="D94">
        <v>3392</v>
      </c>
      <c r="E94" t="b">
        <v>1</v>
      </c>
      <c r="F94">
        <v>206</v>
      </c>
      <c r="G94" t="s">
        <v>44</v>
      </c>
      <c r="H94" t="s">
        <v>9</v>
      </c>
      <c r="I94" t="s">
        <v>9</v>
      </c>
      <c r="J94" t="s">
        <v>9</v>
      </c>
      <c r="K94" t="s">
        <v>44</v>
      </c>
      <c r="L94" t="s">
        <v>9</v>
      </c>
      <c r="M94" t="s">
        <v>9</v>
      </c>
      <c r="N94" t="s">
        <v>101</v>
      </c>
      <c r="O94" t="s">
        <v>27</v>
      </c>
      <c r="P94" t="s">
        <v>61</v>
      </c>
      <c r="Q94">
        <v>4</v>
      </c>
      <c r="R94">
        <v>20</v>
      </c>
      <c r="S94">
        <v>2016</v>
      </c>
      <c r="T94">
        <v>109</v>
      </c>
      <c r="U94">
        <v>18</v>
      </c>
      <c r="V94" t="s">
        <v>9</v>
      </c>
    </row>
    <row r="95" spans="1:22" x14ac:dyDescent="0.35">
      <c r="A95">
        <v>1022450</v>
      </c>
      <c r="B95" t="s">
        <v>842</v>
      </c>
      <c r="C95" s="1">
        <v>43746</v>
      </c>
      <c r="D95">
        <v>507</v>
      </c>
      <c r="E95" t="b">
        <v>0</v>
      </c>
      <c r="F95">
        <v>757</v>
      </c>
      <c r="G95" t="s">
        <v>9</v>
      </c>
      <c r="H95" t="s">
        <v>44</v>
      </c>
      <c r="I95" t="s">
        <v>9</v>
      </c>
      <c r="J95" t="s">
        <v>9</v>
      </c>
      <c r="K95" t="s">
        <v>9</v>
      </c>
      <c r="L95" t="s">
        <v>44</v>
      </c>
      <c r="M95" t="s">
        <v>44</v>
      </c>
      <c r="N95" t="s">
        <v>101</v>
      </c>
      <c r="O95" t="s">
        <v>27</v>
      </c>
      <c r="P95" t="s">
        <v>61</v>
      </c>
      <c r="Q95">
        <v>4</v>
      </c>
      <c r="R95">
        <v>20</v>
      </c>
      <c r="S95">
        <v>2016</v>
      </c>
      <c r="T95">
        <v>109</v>
      </c>
      <c r="U95">
        <v>18</v>
      </c>
      <c r="V95" t="s">
        <v>9</v>
      </c>
    </row>
    <row r="96" spans="1:22" x14ac:dyDescent="0.35">
      <c r="A96">
        <v>637090</v>
      </c>
      <c r="B96" t="s">
        <v>462</v>
      </c>
      <c r="C96" s="1">
        <v>43214</v>
      </c>
      <c r="D96">
        <v>1446</v>
      </c>
      <c r="E96" t="b">
        <v>1</v>
      </c>
      <c r="F96">
        <v>383</v>
      </c>
      <c r="G96" t="s">
        <v>44</v>
      </c>
      <c r="H96" t="s">
        <v>9</v>
      </c>
      <c r="I96" t="s">
        <v>44</v>
      </c>
      <c r="J96" t="s">
        <v>9</v>
      </c>
      <c r="K96" t="s">
        <v>9</v>
      </c>
      <c r="L96" t="s">
        <v>44</v>
      </c>
      <c r="M96" t="s">
        <v>9</v>
      </c>
      <c r="N96" t="s">
        <v>101</v>
      </c>
      <c r="O96" t="s">
        <v>27</v>
      </c>
      <c r="P96" t="s">
        <v>61</v>
      </c>
      <c r="Q96">
        <v>4</v>
      </c>
      <c r="R96">
        <v>20</v>
      </c>
      <c r="S96">
        <v>2016</v>
      </c>
      <c r="T96">
        <v>109</v>
      </c>
      <c r="U96">
        <v>18</v>
      </c>
      <c r="V96" t="s">
        <v>9</v>
      </c>
    </row>
    <row r="97" spans="1:22" x14ac:dyDescent="0.35">
      <c r="A97">
        <v>976310</v>
      </c>
      <c r="B97" t="s">
        <v>561</v>
      </c>
      <c r="C97" s="1">
        <v>43578</v>
      </c>
      <c r="D97">
        <v>1026</v>
      </c>
      <c r="E97" t="b">
        <v>0</v>
      </c>
      <c r="F97">
        <v>478</v>
      </c>
      <c r="G97" t="s">
        <v>44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  <c r="N97" t="s">
        <v>101</v>
      </c>
      <c r="O97" t="s">
        <v>27</v>
      </c>
      <c r="P97" t="s">
        <v>61</v>
      </c>
      <c r="Q97">
        <v>4</v>
      </c>
      <c r="R97">
        <v>20</v>
      </c>
      <c r="S97">
        <v>2016</v>
      </c>
      <c r="T97">
        <v>109</v>
      </c>
      <c r="U97">
        <v>18</v>
      </c>
      <c r="V97" t="s">
        <v>9</v>
      </c>
    </row>
    <row r="98" spans="1:22" x14ac:dyDescent="0.35">
      <c r="A98">
        <v>1677280</v>
      </c>
      <c r="B98" t="s">
        <v>365</v>
      </c>
      <c r="C98" s="1">
        <v>44980</v>
      </c>
      <c r="D98">
        <v>2183</v>
      </c>
      <c r="E98" t="b">
        <v>0</v>
      </c>
      <c r="F98">
        <v>289</v>
      </c>
      <c r="G98" t="s">
        <v>44</v>
      </c>
      <c r="H98" t="s">
        <v>9</v>
      </c>
      <c r="I98" t="s">
        <v>9</v>
      </c>
      <c r="J98" t="s">
        <v>9</v>
      </c>
      <c r="K98" t="s">
        <v>9</v>
      </c>
      <c r="L98" t="s">
        <v>44</v>
      </c>
      <c r="M98" t="s">
        <v>9</v>
      </c>
      <c r="N98" t="s">
        <v>127</v>
      </c>
      <c r="O98" t="s">
        <v>37</v>
      </c>
      <c r="P98" t="s">
        <v>28</v>
      </c>
      <c r="Q98">
        <v>6</v>
      </c>
      <c r="R98">
        <v>40</v>
      </c>
      <c r="S98">
        <v>2019</v>
      </c>
      <c r="T98">
        <v>219</v>
      </c>
      <c r="U98">
        <v>18</v>
      </c>
      <c r="V98" t="s">
        <v>9</v>
      </c>
    </row>
    <row r="99" spans="1:22" x14ac:dyDescent="0.35">
      <c r="A99">
        <v>870780</v>
      </c>
      <c r="B99" t="s">
        <v>720</v>
      </c>
      <c r="C99" s="1">
        <v>44070</v>
      </c>
      <c r="D99">
        <v>648</v>
      </c>
      <c r="E99" t="b">
        <v>1</v>
      </c>
      <c r="F99">
        <v>637</v>
      </c>
      <c r="G99" t="s">
        <v>44</v>
      </c>
      <c r="H99" t="s">
        <v>9</v>
      </c>
      <c r="I99" t="s">
        <v>44</v>
      </c>
      <c r="J99" t="s">
        <v>9</v>
      </c>
      <c r="K99" t="s">
        <v>9</v>
      </c>
      <c r="L99" t="s">
        <v>9</v>
      </c>
      <c r="M99" t="s">
        <v>9</v>
      </c>
      <c r="N99" t="s">
        <v>127</v>
      </c>
      <c r="O99" t="s">
        <v>37</v>
      </c>
      <c r="P99" t="s">
        <v>28</v>
      </c>
      <c r="Q99">
        <v>6</v>
      </c>
      <c r="R99">
        <v>40</v>
      </c>
      <c r="S99">
        <v>2019</v>
      </c>
      <c r="T99">
        <v>219</v>
      </c>
      <c r="U99">
        <v>18</v>
      </c>
      <c r="V99" t="s">
        <v>9</v>
      </c>
    </row>
    <row r="100" spans="1:22" x14ac:dyDescent="0.35">
      <c r="A100">
        <v>2842040</v>
      </c>
      <c r="B100" t="s">
        <v>1009</v>
      </c>
      <c r="C100" s="1">
        <v>45617</v>
      </c>
      <c r="D100">
        <v>364</v>
      </c>
      <c r="E100" t="b">
        <v>0</v>
      </c>
      <c r="F100">
        <v>923</v>
      </c>
      <c r="G100" t="s">
        <v>44</v>
      </c>
      <c r="H100" t="s">
        <v>9</v>
      </c>
      <c r="I100" t="s">
        <v>44</v>
      </c>
      <c r="J100" t="s">
        <v>9</v>
      </c>
      <c r="K100" t="s">
        <v>9</v>
      </c>
      <c r="L100" t="s">
        <v>9</v>
      </c>
      <c r="M100" t="s">
        <v>9</v>
      </c>
      <c r="N100" t="s">
        <v>134</v>
      </c>
      <c r="O100" t="s">
        <v>37</v>
      </c>
      <c r="P100" t="s">
        <v>70</v>
      </c>
      <c r="Q100">
        <v>8</v>
      </c>
      <c r="R100">
        <v>75</v>
      </c>
      <c r="S100">
        <v>2020</v>
      </c>
      <c r="T100">
        <v>399</v>
      </c>
      <c r="U100">
        <v>18</v>
      </c>
      <c r="V100" t="s">
        <v>9</v>
      </c>
    </row>
    <row r="101" spans="1:22" x14ac:dyDescent="0.35">
      <c r="A101">
        <v>409710</v>
      </c>
      <c r="B101" t="s">
        <v>1010</v>
      </c>
      <c r="C101" s="1">
        <v>42628</v>
      </c>
      <c r="D101">
        <v>364</v>
      </c>
      <c r="E101" t="b">
        <v>1</v>
      </c>
      <c r="F101">
        <v>923</v>
      </c>
      <c r="G101" t="s">
        <v>44</v>
      </c>
      <c r="H101" t="s">
        <v>9</v>
      </c>
      <c r="I101" t="s">
        <v>9</v>
      </c>
      <c r="J101" t="s">
        <v>9</v>
      </c>
      <c r="K101" t="s">
        <v>44</v>
      </c>
      <c r="L101" t="s">
        <v>9</v>
      </c>
      <c r="M101" t="s">
        <v>9</v>
      </c>
      <c r="N101" t="s">
        <v>101</v>
      </c>
      <c r="O101" t="s">
        <v>27</v>
      </c>
      <c r="P101" t="s">
        <v>61</v>
      </c>
      <c r="Q101">
        <v>4</v>
      </c>
      <c r="R101">
        <v>20</v>
      </c>
      <c r="S101">
        <v>2016</v>
      </c>
      <c r="T101">
        <v>109</v>
      </c>
      <c r="U101">
        <v>18</v>
      </c>
      <c r="V101" t="s">
        <v>9</v>
      </c>
    </row>
    <row r="102" spans="1:22" x14ac:dyDescent="0.35">
      <c r="A102">
        <v>552100</v>
      </c>
      <c r="B102" t="s">
        <v>581</v>
      </c>
      <c r="C102" s="1">
        <v>45121</v>
      </c>
      <c r="D102">
        <v>983</v>
      </c>
      <c r="E102" t="b">
        <v>0</v>
      </c>
      <c r="F102">
        <v>497</v>
      </c>
      <c r="G102" t="s">
        <v>9</v>
      </c>
      <c r="H102" t="s">
        <v>9</v>
      </c>
      <c r="I102" t="s">
        <v>9</v>
      </c>
      <c r="J102" t="s">
        <v>44</v>
      </c>
      <c r="K102" t="s">
        <v>9</v>
      </c>
      <c r="L102" t="s">
        <v>9</v>
      </c>
      <c r="M102" t="s">
        <v>9</v>
      </c>
      <c r="N102" t="s">
        <v>101</v>
      </c>
      <c r="O102" t="s">
        <v>27</v>
      </c>
      <c r="P102" t="s">
        <v>61</v>
      </c>
      <c r="Q102">
        <v>4</v>
      </c>
      <c r="R102">
        <v>20</v>
      </c>
      <c r="S102">
        <v>2016</v>
      </c>
      <c r="T102">
        <v>109</v>
      </c>
      <c r="U102">
        <v>18</v>
      </c>
      <c r="V102" t="s">
        <v>9</v>
      </c>
    </row>
    <row r="103" spans="1:22" x14ac:dyDescent="0.35">
      <c r="A103">
        <v>431240</v>
      </c>
      <c r="B103" t="s">
        <v>582</v>
      </c>
      <c r="C103" s="1">
        <v>43970</v>
      </c>
      <c r="D103">
        <v>979</v>
      </c>
      <c r="E103" t="b">
        <v>1</v>
      </c>
      <c r="F103">
        <v>499</v>
      </c>
      <c r="G103" t="s">
        <v>9</v>
      </c>
      <c r="H103" t="s">
        <v>44</v>
      </c>
      <c r="I103" t="s">
        <v>9</v>
      </c>
      <c r="J103" t="s">
        <v>9</v>
      </c>
      <c r="K103" t="s">
        <v>9</v>
      </c>
      <c r="L103" t="s">
        <v>9</v>
      </c>
      <c r="M103" t="s">
        <v>9</v>
      </c>
      <c r="N103" t="s">
        <v>101</v>
      </c>
      <c r="O103" t="s">
        <v>27</v>
      </c>
      <c r="P103" t="s">
        <v>61</v>
      </c>
      <c r="Q103">
        <v>4</v>
      </c>
      <c r="R103">
        <v>20</v>
      </c>
      <c r="S103">
        <v>2016</v>
      </c>
      <c r="T103">
        <v>109</v>
      </c>
      <c r="U103">
        <v>18</v>
      </c>
      <c r="V103" t="s">
        <v>9</v>
      </c>
    </row>
    <row r="104" spans="1:22" x14ac:dyDescent="0.35">
      <c r="A104">
        <v>3003300</v>
      </c>
      <c r="B104" t="s">
        <v>661</v>
      </c>
      <c r="C104" s="1">
        <v>45701</v>
      </c>
      <c r="D104">
        <v>762</v>
      </c>
      <c r="E104" t="b">
        <v>0</v>
      </c>
      <c r="F104">
        <v>578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44</v>
      </c>
      <c r="N104" t="s">
        <v>101</v>
      </c>
      <c r="O104" t="s">
        <v>27</v>
      </c>
      <c r="P104" t="s">
        <v>61</v>
      </c>
      <c r="Q104">
        <v>4</v>
      </c>
      <c r="R104">
        <v>20</v>
      </c>
      <c r="S104">
        <v>2016</v>
      </c>
      <c r="T104">
        <v>109</v>
      </c>
      <c r="U104">
        <v>18</v>
      </c>
      <c r="V104" t="s">
        <v>9</v>
      </c>
    </row>
    <row r="105" spans="1:22" x14ac:dyDescent="0.35">
      <c r="A105">
        <v>885970</v>
      </c>
      <c r="B105" t="s">
        <v>659</v>
      </c>
      <c r="C105" s="1">
        <v>44315</v>
      </c>
      <c r="D105">
        <v>764</v>
      </c>
      <c r="E105" t="b">
        <v>1</v>
      </c>
      <c r="F105">
        <v>576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44</v>
      </c>
      <c r="M105" t="s">
        <v>9</v>
      </c>
      <c r="N105" t="s">
        <v>101</v>
      </c>
      <c r="O105" t="s">
        <v>27</v>
      </c>
      <c r="P105" t="s">
        <v>61</v>
      </c>
      <c r="Q105">
        <v>4</v>
      </c>
      <c r="R105">
        <v>20</v>
      </c>
      <c r="S105">
        <v>2016</v>
      </c>
      <c r="T105">
        <v>109</v>
      </c>
      <c r="U105">
        <v>18</v>
      </c>
      <c r="V105" t="s">
        <v>9</v>
      </c>
    </row>
    <row r="106" spans="1:22" x14ac:dyDescent="0.35">
      <c r="A106">
        <v>1449690</v>
      </c>
      <c r="B106" t="s">
        <v>700</v>
      </c>
      <c r="C106" s="1">
        <v>44133</v>
      </c>
      <c r="D106">
        <v>677</v>
      </c>
      <c r="E106" t="b">
        <v>0</v>
      </c>
      <c r="F106">
        <v>617</v>
      </c>
      <c r="G106" t="s">
        <v>9</v>
      </c>
      <c r="H106" t="s">
        <v>9</v>
      </c>
      <c r="I106" t="s">
        <v>44</v>
      </c>
      <c r="J106" t="s">
        <v>9</v>
      </c>
      <c r="K106" t="s">
        <v>9</v>
      </c>
      <c r="L106" t="s">
        <v>9</v>
      </c>
      <c r="M106" t="s">
        <v>9</v>
      </c>
      <c r="N106" t="s">
        <v>101</v>
      </c>
      <c r="O106" t="s">
        <v>27</v>
      </c>
      <c r="P106" t="s">
        <v>61</v>
      </c>
      <c r="Q106">
        <v>4</v>
      </c>
      <c r="R106">
        <v>20</v>
      </c>
      <c r="S106">
        <v>2016</v>
      </c>
      <c r="T106">
        <v>109</v>
      </c>
      <c r="U106">
        <v>18</v>
      </c>
      <c r="V106" t="s">
        <v>9</v>
      </c>
    </row>
    <row r="107" spans="1:22" x14ac:dyDescent="0.35">
      <c r="A107">
        <v>631510</v>
      </c>
      <c r="B107" t="s">
        <v>701</v>
      </c>
      <c r="C107" s="1">
        <v>43172</v>
      </c>
      <c r="D107">
        <v>675</v>
      </c>
      <c r="E107" t="b">
        <v>0</v>
      </c>
      <c r="F107">
        <v>618</v>
      </c>
      <c r="G107" t="s">
        <v>44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101</v>
      </c>
      <c r="O107" t="s">
        <v>27</v>
      </c>
      <c r="P107" t="s">
        <v>61</v>
      </c>
      <c r="Q107">
        <v>4</v>
      </c>
      <c r="R107">
        <v>20</v>
      </c>
      <c r="S107">
        <v>2016</v>
      </c>
      <c r="T107">
        <v>109</v>
      </c>
      <c r="U107">
        <v>18</v>
      </c>
      <c r="V107" t="s">
        <v>9</v>
      </c>
    </row>
    <row r="108" spans="1:22" x14ac:dyDescent="0.35">
      <c r="A108">
        <v>1210320</v>
      </c>
      <c r="B108" t="s">
        <v>596</v>
      </c>
      <c r="C108" s="1">
        <v>44908</v>
      </c>
      <c r="D108">
        <v>941</v>
      </c>
      <c r="E108" t="b">
        <v>0</v>
      </c>
      <c r="F108">
        <v>512</v>
      </c>
      <c r="G108" t="s">
        <v>9</v>
      </c>
      <c r="H108" t="s">
        <v>44</v>
      </c>
      <c r="I108" t="s">
        <v>9</v>
      </c>
      <c r="J108" t="s">
        <v>44</v>
      </c>
      <c r="K108" t="s">
        <v>9</v>
      </c>
      <c r="L108" t="s">
        <v>9</v>
      </c>
      <c r="M108" t="s">
        <v>9</v>
      </c>
      <c r="N108" t="s">
        <v>101</v>
      </c>
      <c r="O108" t="s">
        <v>27</v>
      </c>
      <c r="P108" t="s">
        <v>61</v>
      </c>
      <c r="Q108">
        <v>4</v>
      </c>
      <c r="R108">
        <v>20</v>
      </c>
      <c r="S108">
        <v>2016</v>
      </c>
      <c r="T108">
        <v>109</v>
      </c>
      <c r="U108">
        <v>18</v>
      </c>
      <c r="V108" t="s">
        <v>9</v>
      </c>
    </row>
    <row r="109" spans="1:22" x14ac:dyDescent="0.35">
      <c r="A109">
        <v>800270</v>
      </c>
      <c r="B109" t="s">
        <v>1018</v>
      </c>
      <c r="C109" s="1">
        <v>43390</v>
      </c>
      <c r="D109">
        <v>361</v>
      </c>
      <c r="E109" t="b">
        <v>1</v>
      </c>
      <c r="F109">
        <v>930</v>
      </c>
      <c r="G109" t="s">
        <v>9</v>
      </c>
      <c r="H109" t="s">
        <v>9</v>
      </c>
      <c r="I109" t="s">
        <v>9</v>
      </c>
      <c r="J109" t="s">
        <v>9</v>
      </c>
      <c r="K109" t="s">
        <v>9</v>
      </c>
      <c r="L109" t="s">
        <v>44</v>
      </c>
      <c r="M109" t="s">
        <v>9</v>
      </c>
      <c r="N109" t="s">
        <v>101</v>
      </c>
      <c r="O109" t="s">
        <v>27</v>
      </c>
      <c r="P109" t="s">
        <v>61</v>
      </c>
      <c r="Q109">
        <v>4</v>
      </c>
      <c r="R109">
        <v>20</v>
      </c>
      <c r="S109">
        <v>2016</v>
      </c>
      <c r="T109">
        <v>109</v>
      </c>
      <c r="U109">
        <v>18</v>
      </c>
      <c r="V109" t="s">
        <v>9</v>
      </c>
    </row>
    <row r="110" spans="1:22" x14ac:dyDescent="0.35">
      <c r="A110">
        <v>1295510</v>
      </c>
      <c r="B110" t="s">
        <v>597</v>
      </c>
      <c r="C110" s="1">
        <v>44169</v>
      </c>
      <c r="D110">
        <v>936</v>
      </c>
      <c r="E110" t="b">
        <v>0</v>
      </c>
      <c r="F110">
        <v>514</v>
      </c>
      <c r="G110" t="s">
        <v>9</v>
      </c>
      <c r="H110" t="s">
        <v>9</v>
      </c>
      <c r="I110" t="s">
        <v>44</v>
      </c>
      <c r="J110" t="s">
        <v>9</v>
      </c>
      <c r="K110" t="s">
        <v>44</v>
      </c>
      <c r="L110" t="s">
        <v>9</v>
      </c>
      <c r="M110" t="s">
        <v>9</v>
      </c>
      <c r="N110" t="s">
        <v>101</v>
      </c>
      <c r="O110" t="s">
        <v>27</v>
      </c>
      <c r="P110" t="s">
        <v>61</v>
      </c>
      <c r="Q110">
        <v>4</v>
      </c>
      <c r="R110">
        <v>20</v>
      </c>
      <c r="S110">
        <v>2016</v>
      </c>
      <c r="T110">
        <v>109</v>
      </c>
      <c r="U110">
        <v>18</v>
      </c>
      <c r="V110" t="s">
        <v>9</v>
      </c>
    </row>
    <row r="111" spans="1:22" x14ac:dyDescent="0.35">
      <c r="A111">
        <v>571740</v>
      </c>
      <c r="B111" t="s">
        <v>1027</v>
      </c>
      <c r="C111" s="1">
        <v>45156</v>
      </c>
      <c r="D111">
        <v>352</v>
      </c>
      <c r="E111" t="b">
        <v>1</v>
      </c>
      <c r="F111">
        <v>941</v>
      </c>
      <c r="G111" t="s">
        <v>9</v>
      </c>
      <c r="H111" t="s">
        <v>44</v>
      </c>
      <c r="I111" t="s">
        <v>9</v>
      </c>
      <c r="J111" t="s">
        <v>44</v>
      </c>
      <c r="K111" t="s">
        <v>9</v>
      </c>
      <c r="L111" t="s">
        <v>9</v>
      </c>
      <c r="M111" t="s">
        <v>9</v>
      </c>
      <c r="N111" t="s">
        <v>101</v>
      </c>
      <c r="O111" t="s">
        <v>27</v>
      </c>
      <c r="P111" t="s">
        <v>61</v>
      </c>
      <c r="Q111">
        <v>4</v>
      </c>
      <c r="R111">
        <v>20</v>
      </c>
      <c r="S111">
        <v>2016</v>
      </c>
      <c r="T111">
        <v>109</v>
      </c>
      <c r="U111">
        <v>18</v>
      </c>
      <c r="V111" t="s">
        <v>9</v>
      </c>
    </row>
    <row r="112" spans="1:22" x14ac:dyDescent="0.35">
      <c r="A112">
        <v>1599600</v>
      </c>
      <c r="B112" t="s">
        <v>635</v>
      </c>
      <c r="C112" s="1">
        <v>44777</v>
      </c>
      <c r="D112">
        <v>832</v>
      </c>
      <c r="E112" t="b">
        <v>0</v>
      </c>
      <c r="F112">
        <v>552</v>
      </c>
      <c r="G112" t="s">
        <v>44</v>
      </c>
      <c r="H112" t="s">
        <v>44</v>
      </c>
      <c r="I112" t="s">
        <v>9</v>
      </c>
      <c r="J112" t="s">
        <v>9</v>
      </c>
      <c r="K112" t="s">
        <v>9</v>
      </c>
      <c r="L112" t="s">
        <v>44</v>
      </c>
      <c r="M112" t="s">
        <v>9</v>
      </c>
      <c r="N112" t="s">
        <v>101</v>
      </c>
      <c r="O112" t="s">
        <v>27</v>
      </c>
      <c r="P112" t="s">
        <v>61</v>
      </c>
      <c r="Q112">
        <v>4</v>
      </c>
      <c r="R112">
        <v>20</v>
      </c>
      <c r="S112">
        <v>2016</v>
      </c>
      <c r="T112">
        <v>109</v>
      </c>
      <c r="U112">
        <v>18</v>
      </c>
      <c r="V112" t="s">
        <v>9</v>
      </c>
    </row>
    <row r="113" spans="1:22" x14ac:dyDescent="0.35">
      <c r="A113">
        <v>996580</v>
      </c>
      <c r="B113" t="s">
        <v>1029</v>
      </c>
      <c r="C113" s="1">
        <v>43711</v>
      </c>
      <c r="D113">
        <v>351</v>
      </c>
      <c r="E113" t="b">
        <v>0</v>
      </c>
      <c r="F113">
        <v>942</v>
      </c>
      <c r="G113" t="s">
        <v>44</v>
      </c>
      <c r="H113" t="s">
        <v>9</v>
      </c>
      <c r="I113" t="s">
        <v>44</v>
      </c>
      <c r="J113" t="s">
        <v>9</v>
      </c>
      <c r="K113" t="s">
        <v>9</v>
      </c>
      <c r="L113" t="s">
        <v>9</v>
      </c>
      <c r="M113" t="s">
        <v>9</v>
      </c>
      <c r="N113" t="s">
        <v>101</v>
      </c>
      <c r="O113" t="s">
        <v>27</v>
      </c>
      <c r="P113" t="s">
        <v>61</v>
      </c>
      <c r="Q113">
        <v>4</v>
      </c>
      <c r="R113">
        <v>20</v>
      </c>
      <c r="S113">
        <v>2016</v>
      </c>
      <c r="T113">
        <v>109</v>
      </c>
      <c r="U113">
        <v>18</v>
      </c>
      <c r="V113" t="s">
        <v>9</v>
      </c>
    </row>
    <row r="114" spans="1:22" x14ac:dyDescent="0.35">
      <c r="A114">
        <v>360430</v>
      </c>
      <c r="B114" t="s">
        <v>619</v>
      </c>
      <c r="C114" s="1">
        <v>43970</v>
      </c>
      <c r="D114">
        <v>869</v>
      </c>
      <c r="E114" t="b">
        <v>1</v>
      </c>
      <c r="F114">
        <v>535</v>
      </c>
      <c r="G114" t="s">
        <v>44</v>
      </c>
      <c r="H114" t="s">
        <v>9</v>
      </c>
      <c r="I114" t="s">
        <v>44</v>
      </c>
      <c r="J114" t="s">
        <v>9</v>
      </c>
      <c r="K114" t="s">
        <v>9</v>
      </c>
      <c r="L114" t="s">
        <v>9</v>
      </c>
      <c r="M114" t="s">
        <v>9</v>
      </c>
      <c r="N114" t="s">
        <v>101</v>
      </c>
      <c r="O114" t="s">
        <v>27</v>
      </c>
      <c r="P114" t="s">
        <v>61</v>
      </c>
      <c r="Q114">
        <v>4</v>
      </c>
      <c r="R114">
        <v>20</v>
      </c>
      <c r="S114">
        <v>2016</v>
      </c>
      <c r="T114">
        <v>109</v>
      </c>
      <c r="U114">
        <v>18</v>
      </c>
      <c r="V114" t="s">
        <v>9</v>
      </c>
    </row>
    <row r="115" spans="1:22" x14ac:dyDescent="0.35">
      <c r="A115">
        <v>447040</v>
      </c>
      <c r="B115" t="s">
        <v>622</v>
      </c>
      <c r="C115" s="1">
        <v>42702</v>
      </c>
      <c r="D115">
        <v>863</v>
      </c>
      <c r="E115" t="b">
        <v>0</v>
      </c>
      <c r="F115">
        <v>539</v>
      </c>
      <c r="G115" t="s">
        <v>44</v>
      </c>
      <c r="H115" t="s">
        <v>9</v>
      </c>
      <c r="I115" t="s">
        <v>44</v>
      </c>
      <c r="J115" t="s">
        <v>9</v>
      </c>
      <c r="K115" t="s">
        <v>9</v>
      </c>
      <c r="L115" t="s">
        <v>9</v>
      </c>
      <c r="M115" t="s">
        <v>9</v>
      </c>
      <c r="N115" t="s">
        <v>101</v>
      </c>
      <c r="O115" t="s">
        <v>27</v>
      </c>
      <c r="P115" t="s">
        <v>61</v>
      </c>
      <c r="Q115">
        <v>4</v>
      </c>
      <c r="R115">
        <v>20</v>
      </c>
      <c r="S115">
        <v>2016</v>
      </c>
      <c r="T115">
        <v>109</v>
      </c>
      <c r="U115">
        <v>18</v>
      </c>
      <c r="V115" t="s">
        <v>9</v>
      </c>
    </row>
    <row r="116" spans="1:22" x14ac:dyDescent="0.35">
      <c r="A116">
        <v>552990</v>
      </c>
      <c r="B116" t="s">
        <v>168</v>
      </c>
      <c r="C116" s="1">
        <v>43054</v>
      </c>
      <c r="D116">
        <v>8518</v>
      </c>
      <c r="E116" t="b">
        <v>0</v>
      </c>
      <c r="F116">
        <v>107</v>
      </c>
      <c r="G116" t="s">
        <v>44</v>
      </c>
      <c r="H116" t="s">
        <v>9</v>
      </c>
      <c r="I116" t="s">
        <v>9</v>
      </c>
      <c r="J116" t="s">
        <v>44</v>
      </c>
      <c r="K116" t="s">
        <v>9</v>
      </c>
      <c r="L116" t="s">
        <v>44</v>
      </c>
      <c r="M116" t="s">
        <v>44</v>
      </c>
      <c r="N116" t="s">
        <v>101</v>
      </c>
      <c r="O116" t="s">
        <v>27</v>
      </c>
      <c r="P116" t="s">
        <v>61</v>
      </c>
      <c r="Q116">
        <v>4</v>
      </c>
      <c r="R116">
        <v>20</v>
      </c>
      <c r="S116">
        <v>2016</v>
      </c>
      <c r="T116">
        <v>109</v>
      </c>
      <c r="U116">
        <v>18</v>
      </c>
      <c r="V116" t="s">
        <v>9</v>
      </c>
    </row>
    <row r="117" spans="1:22" x14ac:dyDescent="0.35">
      <c r="A117">
        <v>2104890</v>
      </c>
      <c r="B117" t="s">
        <v>172</v>
      </c>
      <c r="C117" s="1">
        <v>45797</v>
      </c>
      <c r="D117">
        <v>8156</v>
      </c>
      <c r="E117" t="b">
        <v>0</v>
      </c>
      <c r="F117">
        <v>111</v>
      </c>
      <c r="G117" t="s">
        <v>9</v>
      </c>
      <c r="H117" t="s">
        <v>9</v>
      </c>
      <c r="I117" t="s">
        <v>44</v>
      </c>
      <c r="J117" t="s">
        <v>44</v>
      </c>
      <c r="K117" t="s">
        <v>9</v>
      </c>
      <c r="L117" t="s">
        <v>9</v>
      </c>
      <c r="M117" t="s">
        <v>9</v>
      </c>
      <c r="N117" t="s">
        <v>105</v>
      </c>
      <c r="O117" t="s">
        <v>37</v>
      </c>
      <c r="P117" t="s">
        <v>106</v>
      </c>
      <c r="Q117">
        <v>8</v>
      </c>
      <c r="R117">
        <v>70</v>
      </c>
      <c r="S117">
        <v>2021</v>
      </c>
      <c r="T117">
        <v>379</v>
      </c>
      <c r="U117">
        <v>18</v>
      </c>
      <c r="V117" t="s">
        <v>44</v>
      </c>
    </row>
    <row r="118" spans="1:22" x14ac:dyDescent="0.35">
      <c r="A118">
        <v>1938090</v>
      </c>
      <c r="B118" t="s">
        <v>104</v>
      </c>
      <c r="C118" s="1">
        <v>44861</v>
      </c>
      <c r="D118">
        <v>67419</v>
      </c>
      <c r="E118" t="b">
        <v>0</v>
      </c>
      <c r="F118">
        <v>12</v>
      </c>
      <c r="G118" t="s">
        <v>44</v>
      </c>
      <c r="H118" t="s">
        <v>9</v>
      </c>
      <c r="I118" t="s">
        <v>9</v>
      </c>
      <c r="J118" t="s">
        <v>9</v>
      </c>
      <c r="K118" t="s">
        <v>9</v>
      </c>
      <c r="L118" t="s">
        <v>9</v>
      </c>
      <c r="M118" t="s">
        <v>9</v>
      </c>
      <c r="N118" t="s">
        <v>105</v>
      </c>
      <c r="O118" t="s">
        <v>37</v>
      </c>
      <c r="P118" t="s">
        <v>106</v>
      </c>
      <c r="Q118">
        <v>8</v>
      </c>
      <c r="R118">
        <v>70</v>
      </c>
      <c r="S118">
        <v>2021</v>
      </c>
      <c r="T118">
        <v>379</v>
      </c>
      <c r="U118">
        <v>18</v>
      </c>
      <c r="V118" t="s">
        <v>44</v>
      </c>
    </row>
    <row r="119" spans="1:22" x14ac:dyDescent="0.35">
      <c r="A119">
        <v>1898300</v>
      </c>
      <c r="B119" t="s">
        <v>683</v>
      </c>
      <c r="C119" s="1">
        <v>45463</v>
      </c>
      <c r="D119">
        <v>701</v>
      </c>
      <c r="E119" t="b">
        <v>0</v>
      </c>
      <c r="F119">
        <v>600</v>
      </c>
      <c r="G119" t="s">
        <v>9</v>
      </c>
      <c r="H119" t="s">
        <v>9</v>
      </c>
      <c r="I119" t="s">
        <v>44</v>
      </c>
      <c r="J119" t="s">
        <v>44</v>
      </c>
      <c r="K119" t="s">
        <v>9</v>
      </c>
      <c r="L119" t="s">
        <v>44</v>
      </c>
      <c r="M119" t="s">
        <v>9</v>
      </c>
      <c r="N119" t="s">
        <v>127</v>
      </c>
      <c r="O119" t="s">
        <v>37</v>
      </c>
      <c r="P119" t="s">
        <v>28</v>
      </c>
      <c r="Q119">
        <v>6</v>
      </c>
      <c r="R119">
        <v>40</v>
      </c>
      <c r="S119">
        <v>2019</v>
      </c>
      <c r="T119">
        <v>219</v>
      </c>
      <c r="U119">
        <v>18</v>
      </c>
      <c r="V119" t="s">
        <v>9</v>
      </c>
    </row>
    <row r="120" spans="1:22" x14ac:dyDescent="0.35">
      <c r="A120">
        <v>838350</v>
      </c>
      <c r="B120" t="s">
        <v>577</v>
      </c>
      <c r="C120" s="1">
        <v>43363</v>
      </c>
      <c r="D120">
        <v>989</v>
      </c>
      <c r="E120" t="b">
        <v>0</v>
      </c>
      <c r="F120">
        <v>494</v>
      </c>
      <c r="G120" t="s">
        <v>9</v>
      </c>
      <c r="H120" t="s">
        <v>44</v>
      </c>
      <c r="I120" t="s">
        <v>44</v>
      </c>
      <c r="J120" t="s">
        <v>9</v>
      </c>
      <c r="K120" t="s">
        <v>44</v>
      </c>
      <c r="L120" t="s">
        <v>44</v>
      </c>
      <c r="M120" t="s">
        <v>9</v>
      </c>
      <c r="N120" t="s">
        <v>101</v>
      </c>
      <c r="O120" t="s">
        <v>27</v>
      </c>
      <c r="P120" t="s">
        <v>61</v>
      </c>
      <c r="Q120">
        <v>4</v>
      </c>
      <c r="R120">
        <v>20</v>
      </c>
      <c r="S120">
        <v>2016</v>
      </c>
      <c r="T120">
        <v>109</v>
      </c>
      <c r="U120">
        <v>18</v>
      </c>
      <c r="V120" t="s">
        <v>9</v>
      </c>
    </row>
    <row r="121" spans="1:22" x14ac:dyDescent="0.35">
      <c r="A121">
        <v>2169200</v>
      </c>
      <c r="B121" t="s">
        <v>591</v>
      </c>
      <c r="C121" s="1">
        <v>45687</v>
      </c>
      <c r="D121">
        <v>957</v>
      </c>
      <c r="E121" t="b">
        <v>0</v>
      </c>
      <c r="F121">
        <v>508</v>
      </c>
      <c r="G121" t="s">
        <v>44</v>
      </c>
      <c r="H121" t="s">
        <v>9</v>
      </c>
      <c r="I121" t="s">
        <v>44</v>
      </c>
      <c r="J121" t="s">
        <v>9</v>
      </c>
      <c r="K121" t="s">
        <v>9</v>
      </c>
      <c r="L121" t="s">
        <v>9</v>
      </c>
      <c r="M121" t="s">
        <v>9</v>
      </c>
      <c r="N121" t="s">
        <v>538</v>
      </c>
      <c r="O121" t="s">
        <v>37</v>
      </c>
      <c r="P121" t="s">
        <v>106</v>
      </c>
      <c r="Q121">
        <v>8</v>
      </c>
      <c r="R121">
        <v>60</v>
      </c>
      <c r="S121">
        <v>2021</v>
      </c>
      <c r="T121">
        <v>329</v>
      </c>
      <c r="U121">
        <v>18</v>
      </c>
      <c r="V121" t="s">
        <v>44</v>
      </c>
    </row>
    <row r="122" spans="1:22" x14ac:dyDescent="0.35">
      <c r="A122">
        <v>427520</v>
      </c>
      <c r="B122" t="s">
        <v>102</v>
      </c>
      <c r="C122" s="1">
        <v>44057</v>
      </c>
      <c r="D122">
        <v>16426</v>
      </c>
      <c r="E122" t="b">
        <v>1</v>
      </c>
      <c r="F122">
        <v>60</v>
      </c>
      <c r="G122" t="s">
        <v>9</v>
      </c>
      <c r="H122" t="s">
        <v>44</v>
      </c>
      <c r="I122" t="s">
        <v>9</v>
      </c>
      <c r="J122" t="s">
        <v>44</v>
      </c>
      <c r="K122" t="s">
        <v>9</v>
      </c>
      <c r="L122" t="s">
        <v>44</v>
      </c>
      <c r="M122" t="s">
        <v>9</v>
      </c>
      <c r="N122" t="s">
        <v>101</v>
      </c>
      <c r="O122" t="s">
        <v>27</v>
      </c>
      <c r="P122" t="s">
        <v>61</v>
      </c>
      <c r="Q122">
        <v>4</v>
      </c>
      <c r="R122">
        <v>20</v>
      </c>
      <c r="S122">
        <v>2016</v>
      </c>
      <c r="T122">
        <v>109</v>
      </c>
      <c r="U122">
        <v>18</v>
      </c>
      <c r="V122" t="s">
        <v>9</v>
      </c>
    </row>
    <row r="123" spans="1:22" x14ac:dyDescent="0.35">
      <c r="A123">
        <v>433850</v>
      </c>
      <c r="B123" t="s">
        <v>566</v>
      </c>
      <c r="C123" s="1">
        <v>43159</v>
      </c>
      <c r="D123">
        <v>1010</v>
      </c>
      <c r="E123" t="b">
        <v>0</v>
      </c>
      <c r="F123">
        <v>483</v>
      </c>
      <c r="G123" t="s">
        <v>44</v>
      </c>
      <c r="H123" t="s">
        <v>9</v>
      </c>
      <c r="I123" t="s">
        <v>44</v>
      </c>
      <c r="J123" t="s">
        <v>9</v>
      </c>
      <c r="K123" t="s">
        <v>9</v>
      </c>
      <c r="L123" t="s">
        <v>9</v>
      </c>
      <c r="M123" t="s">
        <v>44</v>
      </c>
      <c r="N123" t="s">
        <v>101</v>
      </c>
      <c r="O123" t="s">
        <v>27</v>
      </c>
      <c r="P123" t="s">
        <v>61</v>
      </c>
      <c r="Q123">
        <v>4</v>
      </c>
      <c r="R123">
        <v>20</v>
      </c>
      <c r="S123">
        <v>2016</v>
      </c>
      <c r="T123">
        <v>109</v>
      </c>
      <c r="U123">
        <v>18</v>
      </c>
      <c r="V123" t="s">
        <v>9</v>
      </c>
    </row>
    <row r="124" spans="1:22" x14ac:dyDescent="0.35">
      <c r="A124">
        <v>1903340</v>
      </c>
      <c r="B124" t="s">
        <v>133</v>
      </c>
      <c r="C124" s="1">
        <v>45771</v>
      </c>
      <c r="D124">
        <v>27880</v>
      </c>
      <c r="E124" t="b">
        <v>0</v>
      </c>
      <c r="F124">
        <v>34</v>
      </c>
      <c r="G124" t="s">
        <v>44</v>
      </c>
      <c r="H124" t="s">
        <v>9</v>
      </c>
      <c r="I124" t="s">
        <v>9</v>
      </c>
      <c r="J124" t="s">
        <v>9</v>
      </c>
      <c r="K124" t="s">
        <v>44</v>
      </c>
      <c r="L124" t="s">
        <v>9</v>
      </c>
      <c r="M124" t="s">
        <v>9</v>
      </c>
      <c r="N124" t="s">
        <v>134</v>
      </c>
      <c r="O124" t="s">
        <v>37</v>
      </c>
      <c r="P124" t="s">
        <v>70</v>
      </c>
      <c r="Q124">
        <v>8</v>
      </c>
      <c r="R124">
        <v>75</v>
      </c>
      <c r="S124">
        <v>2020</v>
      </c>
      <c r="T124">
        <v>399</v>
      </c>
      <c r="U124">
        <v>18</v>
      </c>
      <c r="V124" t="s">
        <v>9</v>
      </c>
    </row>
    <row r="125" spans="1:22" x14ac:dyDescent="0.35">
      <c r="A125">
        <v>1357210</v>
      </c>
      <c r="B125" t="s">
        <v>1054</v>
      </c>
      <c r="C125" s="1">
        <v>45218</v>
      </c>
      <c r="D125">
        <v>330</v>
      </c>
      <c r="E125" t="b">
        <v>0</v>
      </c>
      <c r="F125">
        <v>967</v>
      </c>
      <c r="G125" t="s">
        <v>9</v>
      </c>
      <c r="H125" t="s">
        <v>9</v>
      </c>
      <c r="I125" t="s">
        <v>9</v>
      </c>
      <c r="J125" t="s">
        <v>44</v>
      </c>
      <c r="K125" t="s">
        <v>9</v>
      </c>
      <c r="L125" t="s">
        <v>44</v>
      </c>
      <c r="M125" t="s">
        <v>9</v>
      </c>
      <c r="N125" t="s">
        <v>1058</v>
      </c>
      <c r="O125" t="s">
        <v>37</v>
      </c>
      <c r="P125" t="s">
        <v>1059</v>
      </c>
      <c r="Q125">
        <v>16</v>
      </c>
      <c r="R125">
        <v>65</v>
      </c>
      <c r="S125">
        <v>2022</v>
      </c>
      <c r="T125">
        <v>349</v>
      </c>
      <c r="U125">
        <v>18</v>
      </c>
      <c r="V125" t="s">
        <v>44</v>
      </c>
    </row>
    <row r="126" spans="1:22" x14ac:dyDescent="0.35">
      <c r="A126">
        <v>489830</v>
      </c>
      <c r="B126" t="s">
        <v>100</v>
      </c>
      <c r="C126" s="1">
        <v>42670</v>
      </c>
      <c r="D126">
        <v>25085</v>
      </c>
      <c r="E126" t="b">
        <v>0</v>
      </c>
      <c r="F126">
        <v>41</v>
      </c>
      <c r="G126" t="s">
        <v>9</v>
      </c>
      <c r="H126" t="s">
        <v>9</v>
      </c>
      <c r="I126" t="s">
        <v>9</v>
      </c>
      <c r="J126" t="s">
        <v>9</v>
      </c>
      <c r="K126" t="s">
        <v>44</v>
      </c>
      <c r="L126" t="s">
        <v>9</v>
      </c>
      <c r="M126" t="s">
        <v>9</v>
      </c>
      <c r="N126" t="s">
        <v>101</v>
      </c>
      <c r="O126" t="s">
        <v>27</v>
      </c>
      <c r="P126" t="s">
        <v>61</v>
      </c>
      <c r="Q126">
        <v>4</v>
      </c>
      <c r="R126">
        <v>20</v>
      </c>
      <c r="S126">
        <v>2016</v>
      </c>
      <c r="T126">
        <v>109</v>
      </c>
      <c r="U126">
        <v>18</v>
      </c>
      <c r="V126" t="s">
        <v>9</v>
      </c>
    </row>
    <row r="127" spans="1:22" x14ac:dyDescent="0.35">
      <c r="A127">
        <v>1623730</v>
      </c>
      <c r="B127" t="s">
        <v>135</v>
      </c>
      <c r="C127" s="1">
        <v>45309</v>
      </c>
      <c r="D127">
        <v>18028</v>
      </c>
      <c r="E127" t="b">
        <v>0</v>
      </c>
      <c r="F127">
        <v>53</v>
      </c>
      <c r="G127" t="s">
        <v>44</v>
      </c>
      <c r="H127" t="s">
        <v>44</v>
      </c>
      <c r="I127" t="s">
        <v>44</v>
      </c>
      <c r="J127" t="s">
        <v>9</v>
      </c>
      <c r="K127" t="s">
        <v>44</v>
      </c>
      <c r="L127" t="s">
        <v>9</v>
      </c>
      <c r="M127" t="s">
        <v>9</v>
      </c>
      <c r="N127" t="s">
        <v>134</v>
      </c>
      <c r="O127" t="s">
        <v>37</v>
      </c>
      <c r="P127" t="s">
        <v>70</v>
      </c>
      <c r="Q127">
        <v>8</v>
      </c>
      <c r="R127">
        <v>75</v>
      </c>
      <c r="S127">
        <v>2020</v>
      </c>
      <c r="T127">
        <v>399</v>
      </c>
      <c r="U127">
        <v>18</v>
      </c>
      <c r="V127" t="s">
        <v>9</v>
      </c>
    </row>
    <row r="128" spans="1:22" x14ac:dyDescent="0.35">
      <c r="A128">
        <v>1677110</v>
      </c>
      <c r="B128" t="s">
        <v>673</v>
      </c>
      <c r="C128" s="1">
        <v>45370</v>
      </c>
      <c r="D128">
        <v>732</v>
      </c>
      <c r="E128" t="b">
        <v>0</v>
      </c>
      <c r="F128">
        <v>590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538</v>
      </c>
      <c r="O128" t="s">
        <v>37</v>
      </c>
      <c r="P128" t="s">
        <v>106</v>
      </c>
      <c r="Q128">
        <v>8</v>
      </c>
      <c r="R128">
        <v>60</v>
      </c>
      <c r="S128">
        <v>2021</v>
      </c>
      <c r="T128">
        <v>329</v>
      </c>
      <c r="U128">
        <v>18</v>
      </c>
      <c r="V128" t="s">
        <v>44</v>
      </c>
    </row>
    <row r="129" spans="1:22" x14ac:dyDescent="0.35">
      <c r="A129">
        <v>1240440</v>
      </c>
      <c r="B129" t="s">
        <v>355</v>
      </c>
      <c r="C129" s="1">
        <v>44515</v>
      </c>
      <c r="D129">
        <v>2275</v>
      </c>
      <c r="E129" t="b">
        <v>0</v>
      </c>
      <c r="F129">
        <v>279</v>
      </c>
      <c r="G129" t="s">
        <v>44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44</v>
      </c>
      <c r="N129" t="s">
        <v>120</v>
      </c>
      <c r="O129" t="s">
        <v>1078</v>
      </c>
      <c r="P129" t="s">
        <v>121</v>
      </c>
      <c r="Q129">
        <v>8</v>
      </c>
      <c r="R129">
        <v>70</v>
      </c>
      <c r="S129">
        <v>2019</v>
      </c>
      <c r="T129">
        <v>399</v>
      </c>
      <c r="U129">
        <v>17</v>
      </c>
      <c r="V129" t="s">
        <v>9</v>
      </c>
    </row>
    <row r="130" spans="1:22" x14ac:dyDescent="0.35">
      <c r="A130">
        <v>2543180</v>
      </c>
      <c r="B130" t="s">
        <v>252</v>
      </c>
      <c r="C130" s="1">
        <v>45809</v>
      </c>
      <c r="D130">
        <v>4352</v>
      </c>
      <c r="E130" t="b">
        <v>0</v>
      </c>
      <c r="F130">
        <v>179</v>
      </c>
      <c r="G130" t="s">
        <v>44</v>
      </c>
      <c r="H130" t="s">
        <v>9</v>
      </c>
      <c r="I130" t="s">
        <v>44</v>
      </c>
      <c r="J130" t="s">
        <v>9</v>
      </c>
      <c r="K130" t="s">
        <v>9</v>
      </c>
      <c r="L130" t="s">
        <v>9</v>
      </c>
      <c r="M130" t="s">
        <v>9</v>
      </c>
      <c r="N130" t="s">
        <v>81</v>
      </c>
      <c r="O130" t="s">
        <v>37</v>
      </c>
      <c r="P130" t="s">
        <v>82</v>
      </c>
      <c r="Q130">
        <v>6</v>
      </c>
      <c r="R130">
        <v>60</v>
      </c>
      <c r="S130">
        <v>2019</v>
      </c>
      <c r="T130">
        <v>349</v>
      </c>
      <c r="U130">
        <v>17</v>
      </c>
      <c r="V130" t="s">
        <v>9</v>
      </c>
    </row>
    <row r="131" spans="1:22" x14ac:dyDescent="0.35">
      <c r="A131">
        <v>2358260</v>
      </c>
      <c r="B131" t="s">
        <v>907</v>
      </c>
      <c r="C131" s="1">
        <v>45203</v>
      </c>
      <c r="D131">
        <v>445</v>
      </c>
      <c r="E131" t="b">
        <v>0</v>
      </c>
      <c r="F131">
        <v>822</v>
      </c>
      <c r="G131" t="s">
        <v>9</v>
      </c>
      <c r="H131" t="s">
        <v>9</v>
      </c>
      <c r="I131" t="s">
        <v>9</v>
      </c>
      <c r="J131" t="s">
        <v>44</v>
      </c>
      <c r="K131" t="s">
        <v>9</v>
      </c>
      <c r="L131" t="s">
        <v>9</v>
      </c>
      <c r="M131" t="s">
        <v>9</v>
      </c>
      <c r="N131" t="s">
        <v>132</v>
      </c>
      <c r="O131" t="s">
        <v>37</v>
      </c>
      <c r="P131" t="s">
        <v>28</v>
      </c>
      <c r="Q131">
        <v>6</v>
      </c>
      <c r="R131">
        <v>50</v>
      </c>
      <c r="S131">
        <v>2019</v>
      </c>
      <c r="T131">
        <v>279</v>
      </c>
      <c r="U131">
        <v>17</v>
      </c>
      <c r="V131" t="s">
        <v>9</v>
      </c>
    </row>
    <row r="132" spans="1:22" x14ac:dyDescent="0.35">
      <c r="A132">
        <v>1569580</v>
      </c>
      <c r="B132" t="s">
        <v>249</v>
      </c>
      <c r="C132" s="1">
        <v>45757</v>
      </c>
      <c r="D132">
        <v>4395</v>
      </c>
      <c r="E132" t="b">
        <v>1</v>
      </c>
      <c r="F132">
        <v>177</v>
      </c>
      <c r="G132" t="s">
        <v>9</v>
      </c>
      <c r="H132" t="s">
        <v>44</v>
      </c>
      <c r="I132" t="s">
        <v>44</v>
      </c>
      <c r="J132" t="s">
        <v>9</v>
      </c>
      <c r="K132" t="s">
        <v>9</v>
      </c>
      <c r="L132" t="s">
        <v>44</v>
      </c>
      <c r="M132" t="s">
        <v>9</v>
      </c>
      <c r="N132" t="s">
        <v>250</v>
      </c>
      <c r="O132" t="s">
        <v>1078</v>
      </c>
      <c r="P132" t="s">
        <v>121</v>
      </c>
      <c r="Q132">
        <v>8</v>
      </c>
      <c r="R132">
        <v>60</v>
      </c>
      <c r="S132">
        <v>2019</v>
      </c>
      <c r="T132">
        <v>349</v>
      </c>
      <c r="U132">
        <v>17</v>
      </c>
      <c r="V132" t="s">
        <v>9</v>
      </c>
    </row>
    <row r="133" spans="1:22" x14ac:dyDescent="0.35">
      <c r="A133">
        <v>3107230</v>
      </c>
      <c r="B133" t="s">
        <v>615</v>
      </c>
      <c r="C133" s="1">
        <v>45639</v>
      </c>
      <c r="D133">
        <v>876</v>
      </c>
      <c r="E133" t="b">
        <v>0</v>
      </c>
      <c r="F133">
        <v>532</v>
      </c>
      <c r="G133" t="s">
        <v>9</v>
      </c>
      <c r="H133" t="s">
        <v>44</v>
      </c>
      <c r="I133" t="s">
        <v>44</v>
      </c>
      <c r="J133" t="s">
        <v>9</v>
      </c>
      <c r="K133" t="s">
        <v>44</v>
      </c>
      <c r="L133" t="s">
        <v>9</v>
      </c>
      <c r="M133" t="s">
        <v>9</v>
      </c>
      <c r="N133" t="s">
        <v>81</v>
      </c>
      <c r="O133" t="s">
        <v>37</v>
      </c>
      <c r="P133" t="s">
        <v>82</v>
      </c>
      <c r="Q133">
        <v>6</v>
      </c>
      <c r="R133">
        <v>60</v>
      </c>
      <c r="S133">
        <v>2019</v>
      </c>
      <c r="T133">
        <v>349</v>
      </c>
      <c r="U133">
        <v>17</v>
      </c>
      <c r="V133" t="s">
        <v>9</v>
      </c>
    </row>
    <row r="134" spans="1:22" x14ac:dyDescent="0.35">
      <c r="A134">
        <v>261640</v>
      </c>
      <c r="B134" t="s">
        <v>915</v>
      </c>
      <c r="C134" s="1">
        <v>41925</v>
      </c>
      <c r="D134">
        <v>437</v>
      </c>
      <c r="E134" t="b">
        <v>1</v>
      </c>
      <c r="F134">
        <v>830</v>
      </c>
      <c r="G134" t="s">
        <v>44</v>
      </c>
      <c r="H134" t="s">
        <v>9</v>
      </c>
      <c r="I134" t="s">
        <v>9</v>
      </c>
      <c r="J134" t="s">
        <v>9</v>
      </c>
      <c r="K134" t="s">
        <v>44</v>
      </c>
      <c r="L134" t="s">
        <v>9</v>
      </c>
      <c r="M134" t="s">
        <v>9</v>
      </c>
      <c r="N134" t="s">
        <v>250</v>
      </c>
      <c r="O134" t="s">
        <v>1078</v>
      </c>
      <c r="P134" t="s">
        <v>121</v>
      </c>
      <c r="Q134">
        <v>8</v>
      </c>
      <c r="R134">
        <v>60</v>
      </c>
      <c r="S134">
        <v>2019</v>
      </c>
      <c r="T134">
        <v>349</v>
      </c>
      <c r="U134">
        <v>17</v>
      </c>
      <c r="V134" t="s">
        <v>9</v>
      </c>
    </row>
    <row r="135" spans="1:22" x14ac:dyDescent="0.35">
      <c r="A135">
        <v>553850</v>
      </c>
      <c r="B135" t="s">
        <v>83</v>
      </c>
      <c r="C135" s="1">
        <v>45330</v>
      </c>
      <c r="D135">
        <v>53399</v>
      </c>
      <c r="E135" t="b">
        <v>0</v>
      </c>
      <c r="F135">
        <v>15</v>
      </c>
      <c r="G135" t="s">
        <v>44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81</v>
      </c>
      <c r="O135" t="s">
        <v>37</v>
      </c>
      <c r="P135" t="s">
        <v>82</v>
      </c>
      <c r="Q135">
        <v>6</v>
      </c>
      <c r="R135">
        <v>60</v>
      </c>
      <c r="S135">
        <v>2019</v>
      </c>
      <c r="T135">
        <v>349</v>
      </c>
      <c r="U135">
        <v>17</v>
      </c>
      <c r="V135" t="s">
        <v>9</v>
      </c>
    </row>
    <row r="136" spans="1:22" x14ac:dyDescent="0.35">
      <c r="A136">
        <v>1326470</v>
      </c>
      <c r="B136" t="s">
        <v>245</v>
      </c>
      <c r="C136" s="1">
        <v>45344</v>
      </c>
      <c r="D136">
        <v>4450</v>
      </c>
      <c r="E136" t="b">
        <v>0</v>
      </c>
      <c r="F136">
        <v>173</v>
      </c>
      <c r="G136" t="s">
        <v>44</v>
      </c>
      <c r="H136" t="s">
        <v>44</v>
      </c>
      <c r="I136" t="s">
        <v>44</v>
      </c>
      <c r="J136" t="s">
        <v>44</v>
      </c>
      <c r="K136" t="s">
        <v>9</v>
      </c>
      <c r="L136" t="s">
        <v>9</v>
      </c>
      <c r="M136" t="s">
        <v>9</v>
      </c>
      <c r="N136" t="s">
        <v>120</v>
      </c>
      <c r="O136" t="s">
        <v>1078</v>
      </c>
      <c r="P136" t="s">
        <v>121</v>
      </c>
      <c r="Q136">
        <v>8</v>
      </c>
      <c r="R136">
        <v>70</v>
      </c>
      <c r="S136">
        <v>2019</v>
      </c>
      <c r="T136">
        <v>399</v>
      </c>
      <c r="U136">
        <v>17</v>
      </c>
      <c r="V136" t="s">
        <v>9</v>
      </c>
    </row>
    <row r="137" spans="1:22" x14ac:dyDescent="0.35">
      <c r="A137">
        <v>2767030</v>
      </c>
      <c r="B137" t="s">
        <v>80</v>
      </c>
      <c r="C137" s="1">
        <v>45631</v>
      </c>
      <c r="D137">
        <v>106611</v>
      </c>
      <c r="E137" t="b">
        <v>0</v>
      </c>
      <c r="F137">
        <v>8</v>
      </c>
      <c r="G137" t="s">
        <v>44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44</v>
      </c>
      <c r="N137" t="s">
        <v>81</v>
      </c>
      <c r="O137" t="s">
        <v>37</v>
      </c>
      <c r="P137" t="s">
        <v>82</v>
      </c>
      <c r="Q137">
        <v>6</v>
      </c>
      <c r="R137">
        <v>60</v>
      </c>
      <c r="S137">
        <v>2019</v>
      </c>
      <c r="T137">
        <v>349</v>
      </c>
      <c r="U137">
        <v>17</v>
      </c>
      <c r="V137" t="s">
        <v>9</v>
      </c>
    </row>
    <row r="138" spans="1:22" x14ac:dyDescent="0.35">
      <c r="A138">
        <v>1170950</v>
      </c>
      <c r="B138" t="s">
        <v>911</v>
      </c>
      <c r="C138" s="1">
        <v>44586</v>
      </c>
      <c r="D138">
        <v>440</v>
      </c>
      <c r="E138" t="b">
        <v>0</v>
      </c>
      <c r="F138">
        <v>827</v>
      </c>
      <c r="G138" t="s">
        <v>44</v>
      </c>
      <c r="H138" t="s">
        <v>44</v>
      </c>
      <c r="I138" t="s">
        <v>9</v>
      </c>
      <c r="J138" t="s">
        <v>9</v>
      </c>
      <c r="K138" t="s">
        <v>44</v>
      </c>
      <c r="L138" t="s">
        <v>9</v>
      </c>
      <c r="M138" t="s">
        <v>9</v>
      </c>
      <c r="N138" t="s">
        <v>81</v>
      </c>
      <c r="O138" t="s">
        <v>37</v>
      </c>
      <c r="P138" t="s">
        <v>82</v>
      </c>
      <c r="Q138">
        <v>6</v>
      </c>
      <c r="R138">
        <v>60</v>
      </c>
      <c r="S138">
        <v>2019</v>
      </c>
      <c r="T138">
        <v>349</v>
      </c>
      <c r="U138">
        <v>17</v>
      </c>
      <c r="V138" t="s">
        <v>9</v>
      </c>
    </row>
    <row r="139" spans="1:22" x14ac:dyDescent="0.35">
      <c r="A139">
        <v>3498270</v>
      </c>
      <c r="B139" t="s">
        <v>1031</v>
      </c>
      <c r="C139" s="1">
        <v>45793</v>
      </c>
      <c r="D139">
        <v>351</v>
      </c>
      <c r="E139" t="b">
        <v>0</v>
      </c>
      <c r="F139">
        <v>942</v>
      </c>
      <c r="G139" t="s">
        <v>9</v>
      </c>
      <c r="H139" t="s">
        <v>44</v>
      </c>
      <c r="I139" t="s">
        <v>9</v>
      </c>
      <c r="J139" t="s">
        <v>44</v>
      </c>
      <c r="K139" t="s">
        <v>9</v>
      </c>
      <c r="L139" t="s">
        <v>9</v>
      </c>
      <c r="M139" t="s">
        <v>9</v>
      </c>
      <c r="N139" t="s">
        <v>81</v>
      </c>
      <c r="O139" t="s">
        <v>37</v>
      </c>
      <c r="P139" t="s">
        <v>82</v>
      </c>
      <c r="Q139">
        <v>6</v>
      </c>
      <c r="R139">
        <v>60</v>
      </c>
      <c r="S139">
        <v>2019</v>
      </c>
      <c r="T139">
        <v>349</v>
      </c>
      <c r="U139">
        <v>17</v>
      </c>
      <c r="V139" t="s">
        <v>9</v>
      </c>
    </row>
    <row r="140" spans="1:22" x14ac:dyDescent="0.35">
      <c r="A140">
        <v>1282100</v>
      </c>
      <c r="B140" t="s">
        <v>438</v>
      </c>
      <c r="C140" s="1">
        <v>45132</v>
      </c>
      <c r="D140">
        <v>1573</v>
      </c>
      <c r="E140" t="b">
        <v>0</v>
      </c>
      <c r="F140">
        <v>358</v>
      </c>
      <c r="G140" t="s">
        <v>44</v>
      </c>
      <c r="H140" t="s">
        <v>9</v>
      </c>
      <c r="I140" t="s">
        <v>44</v>
      </c>
      <c r="J140" t="s">
        <v>9</v>
      </c>
      <c r="K140" t="s">
        <v>44</v>
      </c>
      <c r="L140" t="s">
        <v>9</v>
      </c>
      <c r="M140" t="s">
        <v>9</v>
      </c>
      <c r="N140" t="s">
        <v>81</v>
      </c>
      <c r="O140" t="s">
        <v>37</v>
      </c>
      <c r="P140" t="s">
        <v>82</v>
      </c>
      <c r="Q140">
        <v>6</v>
      </c>
      <c r="R140">
        <v>60</v>
      </c>
      <c r="S140">
        <v>2019</v>
      </c>
      <c r="T140">
        <v>349</v>
      </c>
      <c r="U140">
        <v>17</v>
      </c>
      <c r="V140" t="s">
        <v>9</v>
      </c>
    </row>
    <row r="141" spans="1:22" x14ac:dyDescent="0.35">
      <c r="A141">
        <v>2215430</v>
      </c>
      <c r="B141" t="s">
        <v>378</v>
      </c>
      <c r="C141" s="1">
        <v>45428</v>
      </c>
      <c r="D141">
        <v>2025</v>
      </c>
      <c r="E141" t="b">
        <v>0</v>
      </c>
      <c r="F141">
        <v>302</v>
      </c>
      <c r="G141" t="s">
        <v>44</v>
      </c>
      <c r="H141" t="s">
        <v>9</v>
      </c>
      <c r="I141" t="s">
        <v>44</v>
      </c>
      <c r="J141" t="s">
        <v>9</v>
      </c>
      <c r="K141" t="s">
        <v>9</v>
      </c>
      <c r="L141" t="s">
        <v>9</v>
      </c>
      <c r="M141" t="s">
        <v>9</v>
      </c>
      <c r="N141" t="s">
        <v>81</v>
      </c>
      <c r="O141" t="s">
        <v>37</v>
      </c>
      <c r="P141" t="s">
        <v>82</v>
      </c>
      <c r="Q141">
        <v>6</v>
      </c>
      <c r="R141">
        <v>60</v>
      </c>
      <c r="S141">
        <v>2019</v>
      </c>
      <c r="T141">
        <v>349</v>
      </c>
      <c r="U141">
        <v>17</v>
      </c>
      <c r="V141" t="s">
        <v>9</v>
      </c>
    </row>
    <row r="142" spans="1:22" x14ac:dyDescent="0.35">
      <c r="A142">
        <v>1086940</v>
      </c>
      <c r="B142" t="s">
        <v>119</v>
      </c>
      <c r="C142" s="1">
        <v>45141</v>
      </c>
      <c r="D142">
        <v>54771</v>
      </c>
      <c r="E142" t="b">
        <v>1</v>
      </c>
      <c r="F142">
        <v>14</v>
      </c>
      <c r="G142" t="s">
        <v>9</v>
      </c>
      <c r="H142" t="s">
        <v>9</v>
      </c>
      <c r="I142" t="s">
        <v>44</v>
      </c>
      <c r="J142" t="s">
        <v>9</v>
      </c>
      <c r="K142" t="s">
        <v>44</v>
      </c>
      <c r="L142" t="s">
        <v>44</v>
      </c>
      <c r="M142" t="s">
        <v>9</v>
      </c>
      <c r="N142" t="s">
        <v>120</v>
      </c>
      <c r="O142" t="s">
        <v>1078</v>
      </c>
      <c r="P142" t="s">
        <v>121</v>
      </c>
      <c r="Q142">
        <v>8</v>
      </c>
      <c r="R142">
        <v>70</v>
      </c>
      <c r="S142">
        <v>2019</v>
      </c>
      <c r="T142">
        <v>399</v>
      </c>
      <c r="U142">
        <v>17</v>
      </c>
      <c r="V142" t="s">
        <v>9</v>
      </c>
    </row>
    <row r="143" spans="1:22" x14ac:dyDescent="0.35">
      <c r="A143">
        <v>3097560</v>
      </c>
      <c r="B143" t="s">
        <v>755</v>
      </c>
      <c r="C143" s="1">
        <v>45567</v>
      </c>
      <c r="D143">
        <v>605</v>
      </c>
      <c r="E143" t="b">
        <v>0</v>
      </c>
      <c r="F143">
        <v>671</v>
      </c>
      <c r="G143" t="s">
        <v>9</v>
      </c>
      <c r="H143" t="s">
        <v>44</v>
      </c>
      <c r="I143" t="s">
        <v>9</v>
      </c>
      <c r="J143" t="s">
        <v>44</v>
      </c>
      <c r="K143" t="s">
        <v>9</v>
      </c>
      <c r="L143" t="s">
        <v>44</v>
      </c>
      <c r="M143" t="s">
        <v>9</v>
      </c>
      <c r="N143" t="s">
        <v>81</v>
      </c>
      <c r="O143" t="s">
        <v>37</v>
      </c>
      <c r="P143" t="s">
        <v>82</v>
      </c>
      <c r="Q143">
        <v>6</v>
      </c>
      <c r="R143">
        <v>60</v>
      </c>
      <c r="S143">
        <v>2019</v>
      </c>
      <c r="T143">
        <v>349</v>
      </c>
      <c r="U143">
        <v>17</v>
      </c>
      <c r="V143" t="s">
        <v>9</v>
      </c>
    </row>
    <row r="144" spans="1:22" x14ac:dyDescent="0.35">
      <c r="A144">
        <v>1601580</v>
      </c>
      <c r="B144" t="s">
        <v>824</v>
      </c>
      <c r="C144" s="1">
        <v>45555</v>
      </c>
      <c r="D144">
        <v>525</v>
      </c>
      <c r="E144" t="b">
        <v>1</v>
      </c>
      <c r="F144">
        <v>740</v>
      </c>
      <c r="G144" t="s">
        <v>9</v>
      </c>
      <c r="H144" t="s">
        <v>9</v>
      </c>
      <c r="I144" t="s">
        <v>9</v>
      </c>
      <c r="J144" t="s">
        <v>44</v>
      </c>
      <c r="K144" t="s">
        <v>9</v>
      </c>
      <c r="L144" t="s">
        <v>44</v>
      </c>
      <c r="M144" t="s">
        <v>9</v>
      </c>
      <c r="N144" t="s">
        <v>250</v>
      </c>
      <c r="O144" t="s">
        <v>1078</v>
      </c>
      <c r="P144" t="s">
        <v>121</v>
      </c>
      <c r="Q144">
        <v>8</v>
      </c>
      <c r="R144">
        <v>60</v>
      </c>
      <c r="S144">
        <v>2019</v>
      </c>
      <c r="T144">
        <v>349</v>
      </c>
      <c r="U144">
        <v>17</v>
      </c>
      <c r="V144" t="s">
        <v>9</v>
      </c>
    </row>
    <row r="145" spans="1:22" x14ac:dyDescent="0.35">
      <c r="A145">
        <v>1888930</v>
      </c>
      <c r="B145" t="s">
        <v>257</v>
      </c>
      <c r="C145" s="1">
        <v>45013</v>
      </c>
      <c r="D145">
        <v>4144</v>
      </c>
      <c r="E145" t="b">
        <v>0</v>
      </c>
      <c r="F145">
        <v>184</v>
      </c>
      <c r="G145" t="s">
        <v>44</v>
      </c>
      <c r="H145" t="s">
        <v>9</v>
      </c>
      <c r="I145" t="s">
        <v>44</v>
      </c>
      <c r="J145" t="s">
        <v>9</v>
      </c>
      <c r="K145" t="s">
        <v>9</v>
      </c>
      <c r="L145" t="s">
        <v>9</v>
      </c>
      <c r="M145" t="s">
        <v>9</v>
      </c>
      <c r="N145" t="s">
        <v>120</v>
      </c>
      <c r="O145" t="s">
        <v>1078</v>
      </c>
      <c r="P145" t="s">
        <v>121</v>
      </c>
      <c r="Q145">
        <v>8</v>
      </c>
      <c r="R145">
        <v>70</v>
      </c>
      <c r="S145">
        <v>2019</v>
      </c>
      <c r="T145">
        <v>399</v>
      </c>
      <c r="U145">
        <v>17</v>
      </c>
      <c r="V145" t="s">
        <v>9</v>
      </c>
    </row>
    <row r="146" spans="1:22" x14ac:dyDescent="0.35">
      <c r="A146">
        <v>739630</v>
      </c>
      <c r="B146" t="s">
        <v>88</v>
      </c>
      <c r="C146" s="1">
        <v>44092</v>
      </c>
      <c r="D146">
        <v>9978</v>
      </c>
      <c r="E146" t="b">
        <v>0</v>
      </c>
      <c r="F146">
        <v>96</v>
      </c>
      <c r="G146" t="s">
        <v>44</v>
      </c>
      <c r="H146" t="s">
        <v>44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81</v>
      </c>
      <c r="O146" t="s">
        <v>37</v>
      </c>
      <c r="P146" t="s">
        <v>82</v>
      </c>
      <c r="Q146">
        <v>6</v>
      </c>
      <c r="R146">
        <v>60</v>
      </c>
      <c r="S146">
        <v>2019</v>
      </c>
      <c r="T146">
        <v>349</v>
      </c>
      <c r="U146">
        <v>17</v>
      </c>
      <c r="V146" t="s">
        <v>9</v>
      </c>
    </row>
    <row r="147" spans="1:22" x14ac:dyDescent="0.35">
      <c r="A147">
        <v>2358720</v>
      </c>
      <c r="B147" t="s">
        <v>87</v>
      </c>
      <c r="C147" s="1">
        <v>45523</v>
      </c>
      <c r="D147">
        <v>15004</v>
      </c>
      <c r="E147" t="b">
        <v>0</v>
      </c>
      <c r="F147">
        <v>66</v>
      </c>
      <c r="G147" t="s">
        <v>44</v>
      </c>
      <c r="H147" t="s">
        <v>9</v>
      </c>
      <c r="I147" t="s">
        <v>44</v>
      </c>
      <c r="J147" t="s">
        <v>9</v>
      </c>
      <c r="K147" t="s">
        <v>44</v>
      </c>
      <c r="L147" t="s">
        <v>9</v>
      </c>
      <c r="M147" t="s">
        <v>9</v>
      </c>
      <c r="N147" t="s">
        <v>81</v>
      </c>
      <c r="O147" t="s">
        <v>37</v>
      </c>
      <c r="P147" t="s">
        <v>82</v>
      </c>
      <c r="Q147">
        <v>6</v>
      </c>
      <c r="R147">
        <v>60</v>
      </c>
      <c r="S147">
        <v>2019</v>
      </c>
      <c r="T147">
        <v>349</v>
      </c>
      <c r="U147">
        <v>17</v>
      </c>
      <c r="V147" t="s">
        <v>9</v>
      </c>
    </row>
    <row r="148" spans="1:22" x14ac:dyDescent="0.35">
      <c r="A148">
        <v>2694490</v>
      </c>
      <c r="B148" t="s">
        <v>86</v>
      </c>
      <c r="C148" s="1">
        <v>45632</v>
      </c>
      <c r="D148">
        <v>16727</v>
      </c>
      <c r="E148" t="b">
        <v>0</v>
      </c>
      <c r="F148">
        <v>59</v>
      </c>
      <c r="G148" t="s">
        <v>44</v>
      </c>
      <c r="H148" t="s">
        <v>9</v>
      </c>
      <c r="I148" t="s">
        <v>44</v>
      </c>
      <c r="J148" t="s">
        <v>9</v>
      </c>
      <c r="K148" t="s">
        <v>44</v>
      </c>
      <c r="L148" t="s">
        <v>9</v>
      </c>
      <c r="M148" t="s">
        <v>9</v>
      </c>
      <c r="N148" t="s">
        <v>81</v>
      </c>
      <c r="O148" t="s">
        <v>37</v>
      </c>
      <c r="P148" t="s">
        <v>82</v>
      </c>
      <c r="Q148">
        <v>6</v>
      </c>
      <c r="R148">
        <v>60</v>
      </c>
      <c r="S148">
        <v>2019</v>
      </c>
      <c r="T148">
        <v>349</v>
      </c>
      <c r="U148">
        <v>17</v>
      </c>
      <c r="V148" t="s">
        <v>9</v>
      </c>
    </row>
    <row r="149" spans="1:22" x14ac:dyDescent="0.35">
      <c r="A149">
        <v>1520470</v>
      </c>
      <c r="B149" t="s">
        <v>714</v>
      </c>
      <c r="C149" s="1">
        <v>44284</v>
      </c>
      <c r="D149">
        <v>656</v>
      </c>
      <c r="E149" t="b">
        <v>0</v>
      </c>
      <c r="F149">
        <v>631</v>
      </c>
      <c r="G149" t="s">
        <v>44</v>
      </c>
      <c r="H149" t="s">
        <v>9</v>
      </c>
      <c r="I149" t="s">
        <v>44</v>
      </c>
      <c r="J149" t="s">
        <v>9</v>
      </c>
      <c r="K149" t="s">
        <v>44</v>
      </c>
      <c r="L149" t="s">
        <v>44</v>
      </c>
      <c r="M149" t="s">
        <v>44</v>
      </c>
      <c r="N149" t="s">
        <v>81</v>
      </c>
      <c r="O149" t="s">
        <v>37</v>
      </c>
      <c r="P149" t="s">
        <v>82</v>
      </c>
      <c r="Q149">
        <v>6</v>
      </c>
      <c r="R149">
        <v>60</v>
      </c>
      <c r="S149">
        <v>2019</v>
      </c>
      <c r="T149">
        <v>349</v>
      </c>
      <c r="U149">
        <v>17</v>
      </c>
      <c r="V149" t="s">
        <v>9</v>
      </c>
    </row>
    <row r="150" spans="1:22" x14ac:dyDescent="0.35">
      <c r="A150">
        <v>1063420</v>
      </c>
      <c r="B150" t="s">
        <v>834</v>
      </c>
      <c r="C150" s="1">
        <v>45621</v>
      </c>
      <c r="D150">
        <v>514</v>
      </c>
      <c r="E150" t="b">
        <v>0</v>
      </c>
      <c r="F150">
        <v>750</v>
      </c>
      <c r="G150" t="s">
        <v>44</v>
      </c>
      <c r="H150" t="s">
        <v>9</v>
      </c>
      <c r="I150" t="s">
        <v>44</v>
      </c>
      <c r="J150" t="s">
        <v>9</v>
      </c>
      <c r="K150" t="s">
        <v>9</v>
      </c>
      <c r="L150" t="s">
        <v>9</v>
      </c>
      <c r="M150" t="s">
        <v>9</v>
      </c>
      <c r="N150" t="s">
        <v>250</v>
      </c>
      <c r="O150" t="s">
        <v>1078</v>
      </c>
      <c r="P150" t="s">
        <v>121</v>
      </c>
      <c r="Q150">
        <v>8</v>
      </c>
      <c r="R150">
        <v>60</v>
      </c>
      <c r="S150">
        <v>2019</v>
      </c>
      <c r="T150">
        <v>349</v>
      </c>
      <c r="U150">
        <v>17</v>
      </c>
      <c r="V150" t="s">
        <v>9</v>
      </c>
    </row>
    <row r="151" spans="1:22" x14ac:dyDescent="0.35">
      <c r="A151">
        <v>2072450</v>
      </c>
      <c r="B151" t="s">
        <v>717</v>
      </c>
      <c r="C151" s="1">
        <v>45316</v>
      </c>
      <c r="D151">
        <v>655</v>
      </c>
      <c r="E151" t="b">
        <v>0</v>
      </c>
      <c r="F151">
        <v>632</v>
      </c>
      <c r="G151" t="s">
        <v>44</v>
      </c>
      <c r="H151" t="s">
        <v>9</v>
      </c>
      <c r="I151" t="s">
        <v>44</v>
      </c>
      <c r="J151" t="s">
        <v>9</v>
      </c>
      <c r="K151" t="s">
        <v>44</v>
      </c>
      <c r="L151" t="s">
        <v>9</v>
      </c>
      <c r="M151" t="s">
        <v>9</v>
      </c>
      <c r="N151" t="s">
        <v>81</v>
      </c>
      <c r="O151" t="s">
        <v>37</v>
      </c>
      <c r="P151" t="s">
        <v>82</v>
      </c>
      <c r="Q151">
        <v>6</v>
      </c>
      <c r="R151">
        <v>60</v>
      </c>
      <c r="S151">
        <v>2019</v>
      </c>
      <c r="T151">
        <v>349</v>
      </c>
      <c r="U151">
        <v>17</v>
      </c>
      <c r="V151" t="s">
        <v>9</v>
      </c>
    </row>
    <row r="152" spans="1:22" x14ac:dyDescent="0.35">
      <c r="A152">
        <v>39210</v>
      </c>
      <c r="B152" t="s">
        <v>85</v>
      </c>
      <c r="C152" s="1">
        <v>41688</v>
      </c>
      <c r="D152">
        <v>19824</v>
      </c>
      <c r="E152" t="b">
        <v>0</v>
      </c>
      <c r="F152">
        <v>49</v>
      </c>
      <c r="G152" t="s">
        <v>9</v>
      </c>
      <c r="H152" t="s">
        <v>9</v>
      </c>
      <c r="I152" t="s">
        <v>9</v>
      </c>
      <c r="J152" t="s">
        <v>9</v>
      </c>
      <c r="K152" t="s">
        <v>44</v>
      </c>
      <c r="L152" t="s">
        <v>9</v>
      </c>
      <c r="M152" t="s">
        <v>9</v>
      </c>
      <c r="N152" t="s">
        <v>81</v>
      </c>
      <c r="O152" t="s">
        <v>37</v>
      </c>
      <c r="P152" t="s">
        <v>82</v>
      </c>
      <c r="Q152">
        <v>6</v>
      </c>
      <c r="R152">
        <v>60</v>
      </c>
      <c r="S152">
        <v>2019</v>
      </c>
      <c r="T152">
        <v>349</v>
      </c>
      <c r="U152">
        <v>17</v>
      </c>
      <c r="V152" t="s">
        <v>9</v>
      </c>
    </row>
    <row r="153" spans="1:22" x14ac:dyDescent="0.35">
      <c r="A153">
        <v>756800</v>
      </c>
      <c r="B153" t="s">
        <v>927</v>
      </c>
      <c r="C153" s="1">
        <v>44993</v>
      </c>
      <c r="D153">
        <v>429</v>
      </c>
      <c r="E153" t="b">
        <v>0</v>
      </c>
      <c r="F153">
        <v>842</v>
      </c>
      <c r="G153" t="s">
        <v>44</v>
      </c>
      <c r="H153" t="s">
        <v>9</v>
      </c>
      <c r="I153" t="s">
        <v>44</v>
      </c>
      <c r="J153" t="s">
        <v>44</v>
      </c>
      <c r="K153" t="s">
        <v>9</v>
      </c>
      <c r="L153" t="s">
        <v>9</v>
      </c>
      <c r="M153" t="s">
        <v>9</v>
      </c>
      <c r="N153" t="s">
        <v>81</v>
      </c>
      <c r="O153" t="s">
        <v>37</v>
      </c>
      <c r="P153" t="s">
        <v>82</v>
      </c>
      <c r="Q153">
        <v>6</v>
      </c>
      <c r="R153">
        <v>60</v>
      </c>
      <c r="S153">
        <v>2019</v>
      </c>
      <c r="T153">
        <v>349</v>
      </c>
      <c r="U153">
        <v>17</v>
      </c>
      <c r="V153" t="s">
        <v>9</v>
      </c>
    </row>
    <row r="154" spans="1:22" x14ac:dyDescent="0.35">
      <c r="A154">
        <v>2163330</v>
      </c>
      <c r="B154" t="s">
        <v>885</v>
      </c>
      <c r="C154" s="1">
        <v>45120</v>
      </c>
      <c r="D154">
        <v>472</v>
      </c>
      <c r="E154" t="b">
        <v>0</v>
      </c>
      <c r="F154">
        <v>800</v>
      </c>
      <c r="G154" t="s">
        <v>44</v>
      </c>
      <c r="H154" t="s">
        <v>44</v>
      </c>
      <c r="I154" t="s">
        <v>9</v>
      </c>
      <c r="J154" t="s">
        <v>9</v>
      </c>
      <c r="K154" t="s">
        <v>44</v>
      </c>
      <c r="L154" t="s">
        <v>9</v>
      </c>
      <c r="M154" t="s">
        <v>9</v>
      </c>
      <c r="N154" t="s">
        <v>81</v>
      </c>
      <c r="O154" t="s">
        <v>37</v>
      </c>
      <c r="P154" t="s">
        <v>82</v>
      </c>
      <c r="Q154">
        <v>6</v>
      </c>
      <c r="R154">
        <v>60</v>
      </c>
      <c r="S154">
        <v>2019</v>
      </c>
      <c r="T154">
        <v>349</v>
      </c>
      <c r="U154">
        <v>17</v>
      </c>
      <c r="V154" t="s">
        <v>9</v>
      </c>
    </row>
    <row r="155" spans="1:22" x14ac:dyDescent="0.35">
      <c r="A155">
        <v>2050650</v>
      </c>
      <c r="B155" t="s">
        <v>265</v>
      </c>
      <c r="C155" s="1">
        <v>45008</v>
      </c>
      <c r="D155">
        <v>3748</v>
      </c>
      <c r="E155" t="b">
        <v>0</v>
      </c>
      <c r="F155">
        <v>192</v>
      </c>
      <c r="G155" t="s">
        <v>44</v>
      </c>
      <c r="H155" t="s">
        <v>9</v>
      </c>
      <c r="I155" t="s">
        <v>44</v>
      </c>
      <c r="J155" t="s">
        <v>9</v>
      </c>
      <c r="K155" t="s">
        <v>9</v>
      </c>
      <c r="L155" t="s">
        <v>9</v>
      </c>
      <c r="M155" t="s">
        <v>9</v>
      </c>
      <c r="N155" t="s">
        <v>250</v>
      </c>
      <c r="O155" t="s">
        <v>1078</v>
      </c>
      <c r="P155" t="s">
        <v>121</v>
      </c>
      <c r="Q155">
        <v>8</v>
      </c>
      <c r="R155">
        <v>60</v>
      </c>
      <c r="S155">
        <v>2019</v>
      </c>
      <c r="T155">
        <v>349</v>
      </c>
      <c r="U155">
        <v>17</v>
      </c>
      <c r="V155" t="s">
        <v>9</v>
      </c>
    </row>
    <row r="156" spans="1:22" x14ac:dyDescent="0.35">
      <c r="A156">
        <v>1029690</v>
      </c>
      <c r="B156" t="s">
        <v>445</v>
      </c>
      <c r="C156" s="1">
        <v>44706</v>
      </c>
      <c r="D156">
        <v>1538</v>
      </c>
      <c r="E156" t="b">
        <v>0</v>
      </c>
      <c r="F156">
        <v>365</v>
      </c>
      <c r="G156" t="s">
        <v>44</v>
      </c>
      <c r="H156" t="s">
        <v>9</v>
      </c>
      <c r="I156" t="s">
        <v>44</v>
      </c>
      <c r="J156" t="s">
        <v>9</v>
      </c>
      <c r="K156" t="s">
        <v>9</v>
      </c>
      <c r="L156" t="s">
        <v>9</v>
      </c>
      <c r="M156" t="s">
        <v>9</v>
      </c>
      <c r="N156" t="s">
        <v>81</v>
      </c>
      <c r="O156" t="s">
        <v>37</v>
      </c>
      <c r="P156" t="s">
        <v>82</v>
      </c>
      <c r="Q156">
        <v>6</v>
      </c>
      <c r="R156">
        <v>60</v>
      </c>
      <c r="S156">
        <v>2019</v>
      </c>
      <c r="T156">
        <v>349</v>
      </c>
      <c r="U156">
        <v>17</v>
      </c>
      <c r="V156" t="s">
        <v>9</v>
      </c>
    </row>
    <row r="157" spans="1:22" x14ac:dyDescent="0.35">
      <c r="A157">
        <v>1588010</v>
      </c>
      <c r="B157" t="s">
        <v>925</v>
      </c>
      <c r="C157" s="1">
        <v>44847</v>
      </c>
      <c r="D157">
        <v>430</v>
      </c>
      <c r="E157" t="b">
        <v>0</v>
      </c>
      <c r="F157">
        <v>840</v>
      </c>
      <c r="G157" t="s">
        <v>9</v>
      </c>
      <c r="H157" t="s">
        <v>9</v>
      </c>
      <c r="I157" t="s">
        <v>9</v>
      </c>
      <c r="J157" t="s">
        <v>44</v>
      </c>
      <c r="K157" t="s">
        <v>44</v>
      </c>
      <c r="L157" t="s">
        <v>9</v>
      </c>
      <c r="M157" t="s">
        <v>9</v>
      </c>
      <c r="N157" t="s">
        <v>120</v>
      </c>
      <c r="O157" t="s">
        <v>1078</v>
      </c>
      <c r="P157" t="s">
        <v>121</v>
      </c>
      <c r="Q157">
        <v>8</v>
      </c>
      <c r="R157">
        <v>70</v>
      </c>
      <c r="S157">
        <v>2019</v>
      </c>
      <c r="T157">
        <v>399</v>
      </c>
      <c r="U157">
        <v>17</v>
      </c>
      <c r="V157" t="s">
        <v>9</v>
      </c>
    </row>
    <row r="158" spans="1:22" x14ac:dyDescent="0.35">
      <c r="A158">
        <v>1239080</v>
      </c>
      <c r="B158" t="s">
        <v>848</v>
      </c>
      <c r="C158" s="1">
        <v>45698</v>
      </c>
      <c r="D158">
        <v>505</v>
      </c>
      <c r="E158" t="b">
        <v>1</v>
      </c>
      <c r="F158">
        <v>763</v>
      </c>
      <c r="G158" t="s">
        <v>44</v>
      </c>
      <c r="H158" t="s">
        <v>44</v>
      </c>
      <c r="I158" t="s">
        <v>9</v>
      </c>
      <c r="J158" t="s">
        <v>44</v>
      </c>
      <c r="K158" t="s">
        <v>9</v>
      </c>
      <c r="L158" t="s">
        <v>44</v>
      </c>
      <c r="M158" t="s">
        <v>9</v>
      </c>
      <c r="N158" t="s">
        <v>120</v>
      </c>
      <c r="O158" t="s">
        <v>1078</v>
      </c>
      <c r="P158" t="s">
        <v>121</v>
      </c>
      <c r="Q158">
        <v>8</v>
      </c>
      <c r="R158">
        <v>70</v>
      </c>
      <c r="S158">
        <v>2019</v>
      </c>
      <c r="T158">
        <v>399</v>
      </c>
      <c r="U158">
        <v>17</v>
      </c>
      <c r="V158" t="s">
        <v>9</v>
      </c>
    </row>
    <row r="159" spans="1:22" x14ac:dyDescent="0.35">
      <c r="A159">
        <v>368260</v>
      </c>
      <c r="B159" t="s">
        <v>916</v>
      </c>
      <c r="C159" s="1">
        <v>44896</v>
      </c>
      <c r="D159">
        <v>436</v>
      </c>
      <c r="E159" t="b">
        <v>0</v>
      </c>
      <c r="F159">
        <v>832</v>
      </c>
      <c r="G159" t="s">
        <v>9</v>
      </c>
      <c r="H159" t="s">
        <v>9</v>
      </c>
      <c r="I159" t="s">
        <v>9</v>
      </c>
      <c r="J159" t="s">
        <v>9</v>
      </c>
      <c r="K159" t="s">
        <v>44</v>
      </c>
      <c r="L159" t="s">
        <v>44</v>
      </c>
      <c r="M159" t="s">
        <v>9</v>
      </c>
      <c r="N159" t="s">
        <v>250</v>
      </c>
      <c r="O159" t="s">
        <v>1078</v>
      </c>
      <c r="P159" t="s">
        <v>121</v>
      </c>
      <c r="Q159">
        <v>8</v>
      </c>
      <c r="R159">
        <v>60</v>
      </c>
      <c r="S159">
        <v>2019</v>
      </c>
      <c r="T159">
        <v>349</v>
      </c>
      <c r="U159">
        <v>17</v>
      </c>
      <c r="V159" t="s">
        <v>9</v>
      </c>
    </row>
    <row r="160" spans="1:22" x14ac:dyDescent="0.35">
      <c r="A160">
        <v>410340</v>
      </c>
      <c r="B160" t="s">
        <v>940</v>
      </c>
      <c r="C160" s="1">
        <v>43356</v>
      </c>
      <c r="D160">
        <v>423</v>
      </c>
      <c r="E160" t="b">
        <v>1</v>
      </c>
      <c r="F160">
        <v>856</v>
      </c>
      <c r="G160" t="s">
        <v>9</v>
      </c>
      <c r="H160" t="s">
        <v>44</v>
      </c>
      <c r="I160" t="s">
        <v>9</v>
      </c>
      <c r="J160" t="s">
        <v>44</v>
      </c>
      <c r="K160" t="s">
        <v>9</v>
      </c>
      <c r="L160" t="s">
        <v>9</v>
      </c>
      <c r="M160" t="s">
        <v>9</v>
      </c>
      <c r="N160" t="s">
        <v>81</v>
      </c>
      <c r="O160" t="s">
        <v>37</v>
      </c>
      <c r="P160" t="s">
        <v>82</v>
      </c>
      <c r="Q160">
        <v>6</v>
      </c>
      <c r="R160">
        <v>60</v>
      </c>
      <c r="S160">
        <v>2019</v>
      </c>
      <c r="T160">
        <v>349</v>
      </c>
      <c r="U160">
        <v>17</v>
      </c>
      <c r="V160" t="s">
        <v>9</v>
      </c>
    </row>
    <row r="161" spans="1:22" x14ac:dyDescent="0.35">
      <c r="A161">
        <v>359550</v>
      </c>
      <c r="B161" t="s">
        <v>84</v>
      </c>
      <c r="C161" s="1">
        <v>42339</v>
      </c>
      <c r="D161">
        <v>51847</v>
      </c>
      <c r="E161" t="b">
        <v>0</v>
      </c>
      <c r="F161">
        <v>16</v>
      </c>
      <c r="G161" t="s">
        <v>44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44</v>
      </c>
      <c r="N161" t="s">
        <v>81</v>
      </c>
      <c r="O161" t="s">
        <v>37</v>
      </c>
      <c r="P161" t="s">
        <v>82</v>
      </c>
      <c r="Q161">
        <v>6</v>
      </c>
      <c r="R161">
        <v>60</v>
      </c>
      <c r="S161">
        <v>2019</v>
      </c>
      <c r="T161">
        <v>349</v>
      </c>
      <c r="U161">
        <v>17</v>
      </c>
      <c r="V161" t="s">
        <v>9</v>
      </c>
    </row>
    <row r="162" spans="1:22" x14ac:dyDescent="0.35">
      <c r="A162">
        <v>1142710</v>
      </c>
      <c r="B162" t="s">
        <v>131</v>
      </c>
      <c r="C162" s="1">
        <v>44608</v>
      </c>
      <c r="D162">
        <v>16842</v>
      </c>
      <c r="E162" t="b">
        <v>1</v>
      </c>
      <c r="F162">
        <v>58</v>
      </c>
      <c r="G162" t="s">
        <v>44</v>
      </c>
      <c r="H162" t="s">
        <v>9</v>
      </c>
      <c r="I162" t="s">
        <v>9</v>
      </c>
      <c r="J162" t="s">
        <v>9</v>
      </c>
      <c r="K162" t="s">
        <v>9</v>
      </c>
      <c r="L162" t="s">
        <v>44</v>
      </c>
      <c r="M162" t="s">
        <v>9</v>
      </c>
      <c r="N162" t="s">
        <v>132</v>
      </c>
      <c r="O162" t="s">
        <v>37</v>
      </c>
      <c r="P162" t="s">
        <v>28</v>
      </c>
      <c r="Q162">
        <v>6</v>
      </c>
      <c r="R162">
        <v>50</v>
      </c>
      <c r="S162">
        <v>2019</v>
      </c>
      <c r="T162">
        <v>279</v>
      </c>
      <c r="U162">
        <v>17</v>
      </c>
      <c r="V162" t="s">
        <v>9</v>
      </c>
    </row>
    <row r="163" spans="1:22" x14ac:dyDescent="0.35">
      <c r="A163">
        <v>1536610</v>
      </c>
      <c r="B163" t="s">
        <v>906</v>
      </c>
      <c r="C163" s="1">
        <v>44287</v>
      </c>
      <c r="D163">
        <v>445</v>
      </c>
      <c r="E163" t="b">
        <v>1</v>
      </c>
      <c r="F163">
        <v>822</v>
      </c>
      <c r="G163" t="s">
        <v>9</v>
      </c>
      <c r="H163" t="s">
        <v>44</v>
      </c>
      <c r="I163" t="s">
        <v>9</v>
      </c>
      <c r="J163" t="s">
        <v>44</v>
      </c>
      <c r="K163" t="s">
        <v>9</v>
      </c>
      <c r="L163" t="s">
        <v>9</v>
      </c>
      <c r="M163" t="s">
        <v>44</v>
      </c>
      <c r="N163" t="s">
        <v>132</v>
      </c>
      <c r="O163" t="s">
        <v>37</v>
      </c>
      <c r="P163" t="s">
        <v>28</v>
      </c>
      <c r="Q163">
        <v>6</v>
      </c>
      <c r="R163">
        <v>50</v>
      </c>
      <c r="S163">
        <v>2019</v>
      </c>
      <c r="T163">
        <v>279</v>
      </c>
      <c r="U163">
        <v>17</v>
      </c>
      <c r="V163" t="s">
        <v>9</v>
      </c>
    </row>
    <row r="164" spans="1:22" x14ac:dyDescent="0.35">
      <c r="A164">
        <v>990080</v>
      </c>
      <c r="B164" t="s">
        <v>208</v>
      </c>
      <c r="C164" s="1">
        <v>44967</v>
      </c>
      <c r="D164">
        <v>5716</v>
      </c>
      <c r="E164" t="b">
        <v>0</v>
      </c>
      <c r="F164">
        <v>140</v>
      </c>
      <c r="G164" t="s">
        <v>44</v>
      </c>
      <c r="H164" t="s">
        <v>9</v>
      </c>
      <c r="I164" t="s">
        <v>44</v>
      </c>
      <c r="J164" t="s">
        <v>9</v>
      </c>
      <c r="K164" t="s">
        <v>44</v>
      </c>
      <c r="L164" t="s">
        <v>9</v>
      </c>
      <c r="M164" t="s">
        <v>9</v>
      </c>
      <c r="N164" t="s">
        <v>120</v>
      </c>
      <c r="O164" t="s">
        <v>1078</v>
      </c>
      <c r="P164" t="s">
        <v>121</v>
      </c>
      <c r="Q164">
        <v>8</v>
      </c>
      <c r="R164">
        <v>70</v>
      </c>
      <c r="S164">
        <v>2019</v>
      </c>
      <c r="T164">
        <v>399</v>
      </c>
      <c r="U164">
        <v>17</v>
      </c>
      <c r="V164" t="s">
        <v>9</v>
      </c>
    </row>
    <row r="165" spans="1:22" x14ac:dyDescent="0.35">
      <c r="A165">
        <v>205710</v>
      </c>
      <c r="B165" t="s">
        <v>895</v>
      </c>
      <c r="C165" s="1">
        <v>41256</v>
      </c>
      <c r="D165">
        <v>456</v>
      </c>
      <c r="E165" t="b">
        <v>0</v>
      </c>
      <c r="F165">
        <v>811</v>
      </c>
      <c r="G165" t="s">
        <v>9</v>
      </c>
      <c r="H165" t="s">
        <v>9</v>
      </c>
      <c r="I165" t="s">
        <v>9</v>
      </c>
      <c r="J165" t="s">
        <v>9</v>
      </c>
      <c r="K165" t="s">
        <v>44</v>
      </c>
      <c r="L165" t="s">
        <v>9</v>
      </c>
      <c r="M165" t="s">
        <v>44</v>
      </c>
      <c r="N165" t="s">
        <v>81</v>
      </c>
      <c r="O165" t="s">
        <v>37</v>
      </c>
      <c r="P165" t="s">
        <v>82</v>
      </c>
      <c r="Q165">
        <v>6</v>
      </c>
      <c r="R165">
        <v>60</v>
      </c>
      <c r="S165">
        <v>2019</v>
      </c>
      <c r="T165">
        <v>349</v>
      </c>
      <c r="U165">
        <v>17</v>
      </c>
      <c r="V165" t="s">
        <v>9</v>
      </c>
    </row>
    <row r="166" spans="1:22" x14ac:dyDescent="0.35">
      <c r="A166">
        <v>1295660</v>
      </c>
      <c r="B166" t="s">
        <v>205</v>
      </c>
      <c r="C166" s="1">
        <v>45698</v>
      </c>
      <c r="D166">
        <v>5931</v>
      </c>
      <c r="E166" t="b">
        <v>1</v>
      </c>
      <c r="F166">
        <v>137</v>
      </c>
      <c r="G166" t="s">
        <v>9</v>
      </c>
      <c r="H166" t="s">
        <v>9</v>
      </c>
      <c r="I166" t="s">
        <v>9</v>
      </c>
      <c r="J166" t="s">
        <v>44</v>
      </c>
      <c r="K166" t="s">
        <v>9</v>
      </c>
      <c r="L166" t="s">
        <v>44</v>
      </c>
      <c r="M166" t="s">
        <v>9</v>
      </c>
      <c r="N166" t="s">
        <v>81</v>
      </c>
      <c r="O166" t="s">
        <v>37</v>
      </c>
      <c r="P166" t="s">
        <v>82</v>
      </c>
      <c r="Q166">
        <v>6</v>
      </c>
      <c r="R166">
        <v>60</v>
      </c>
      <c r="S166">
        <v>2019</v>
      </c>
      <c r="T166">
        <v>349</v>
      </c>
      <c r="U166">
        <v>17</v>
      </c>
      <c r="V166" t="s">
        <v>9</v>
      </c>
    </row>
    <row r="167" spans="1:22" x14ac:dyDescent="0.35">
      <c r="A167">
        <v>2967990</v>
      </c>
      <c r="B167" t="s">
        <v>779</v>
      </c>
      <c r="C167" s="1">
        <v>45552</v>
      </c>
      <c r="D167">
        <v>581</v>
      </c>
      <c r="E167" t="b">
        <v>0</v>
      </c>
      <c r="F167">
        <v>694</v>
      </c>
      <c r="G167" t="s">
        <v>9</v>
      </c>
      <c r="H167" t="s">
        <v>9</v>
      </c>
      <c r="I167" t="s">
        <v>9</v>
      </c>
      <c r="J167" t="s">
        <v>44</v>
      </c>
      <c r="K167" t="s">
        <v>9</v>
      </c>
      <c r="L167" t="s">
        <v>9</v>
      </c>
      <c r="M167" t="s">
        <v>9</v>
      </c>
      <c r="N167" t="s">
        <v>81</v>
      </c>
      <c r="O167" t="s">
        <v>37</v>
      </c>
      <c r="P167" t="s">
        <v>82</v>
      </c>
      <c r="Q167">
        <v>6</v>
      </c>
      <c r="R167">
        <v>60</v>
      </c>
      <c r="S167">
        <v>2019</v>
      </c>
      <c r="T167">
        <v>349</v>
      </c>
      <c r="U167">
        <v>17</v>
      </c>
      <c r="V167" t="s">
        <v>9</v>
      </c>
    </row>
    <row r="168" spans="1:22" x14ac:dyDescent="0.35">
      <c r="A168">
        <v>1145350</v>
      </c>
      <c r="B168" t="s">
        <v>393</v>
      </c>
      <c r="C168" s="1">
        <v>45925</v>
      </c>
      <c r="D168">
        <v>1838</v>
      </c>
      <c r="E168" t="b">
        <v>1</v>
      </c>
      <c r="F168">
        <v>316</v>
      </c>
      <c r="G168" t="s">
        <v>44</v>
      </c>
      <c r="H168" t="s">
        <v>44</v>
      </c>
      <c r="I168" t="s">
        <v>9</v>
      </c>
      <c r="J168" t="s">
        <v>9</v>
      </c>
      <c r="K168" t="s">
        <v>44</v>
      </c>
      <c r="L168" t="s">
        <v>9</v>
      </c>
      <c r="M168" t="s">
        <v>9</v>
      </c>
      <c r="N168" t="s">
        <v>81</v>
      </c>
      <c r="O168" t="s">
        <v>37</v>
      </c>
      <c r="P168" t="s">
        <v>82</v>
      </c>
      <c r="Q168">
        <v>6</v>
      </c>
      <c r="R168">
        <v>60</v>
      </c>
      <c r="S168">
        <v>2019</v>
      </c>
      <c r="T168">
        <v>349</v>
      </c>
      <c r="U168">
        <v>17</v>
      </c>
      <c r="V168" t="s">
        <v>9</v>
      </c>
    </row>
    <row r="169" spans="1:22" x14ac:dyDescent="0.35">
      <c r="A169">
        <v>1462040</v>
      </c>
      <c r="B169" t="s">
        <v>663</v>
      </c>
      <c r="C169" s="1">
        <v>44729</v>
      </c>
      <c r="D169">
        <v>761</v>
      </c>
      <c r="E169" t="b">
        <v>0</v>
      </c>
      <c r="F169">
        <v>579</v>
      </c>
      <c r="G169" t="s">
        <v>44</v>
      </c>
      <c r="H169" t="s">
        <v>9</v>
      </c>
      <c r="I169" t="s">
        <v>44</v>
      </c>
      <c r="J169" t="s">
        <v>9</v>
      </c>
      <c r="K169" t="s">
        <v>44</v>
      </c>
      <c r="L169" t="s">
        <v>9</v>
      </c>
      <c r="M169" t="s">
        <v>9</v>
      </c>
      <c r="N169" t="s">
        <v>250</v>
      </c>
      <c r="O169" t="s">
        <v>1078</v>
      </c>
      <c r="P169" t="s">
        <v>121</v>
      </c>
      <c r="Q169">
        <v>8</v>
      </c>
      <c r="R169">
        <v>60</v>
      </c>
      <c r="S169">
        <v>2019</v>
      </c>
      <c r="T169">
        <v>349</v>
      </c>
      <c r="U169">
        <v>17</v>
      </c>
      <c r="V169" t="s">
        <v>9</v>
      </c>
    </row>
    <row r="170" spans="1:22" x14ac:dyDescent="0.35">
      <c r="A170">
        <v>1331550</v>
      </c>
      <c r="B170" t="s">
        <v>894</v>
      </c>
      <c r="C170" s="1">
        <v>44995</v>
      </c>
      <c r="D170">
        <v>460</v>
      </c>
      <c r="E170" t="b">
        <v>1</v>
      </c>
      <c r="F170">
        <v>810</v>
      </c>
      <c r="G170" t="s">
        <v>9</v>
      </c>
      <c r="H170" t="s">
        <v>44</v>
      </c>
      <c r="I170" t="s">
        <v>9</v>
      </c>
      <c r="J170" t="s">
        <v>44</v>
      </c>
      <c r="K170" t="s">
        <v>9</v>
      </c>
      <c r="L170" t="s">
        <v>9</v>
      </c>
      <c r="M170" t="s">
        <v>9</v>
      </c>
      <c r="N170" t="s">
        <v>81</v>
      </c>
      <c r="O170" t="s">
        <v>37</v>
      </c>
      <c r="P170" t="s">
        <v>82</v>
      </c>
      <c r="Q170">
        <v>6</v>
      </c>
      <c r="R170">
        <v>60</v>
      </c>
      <c r="S170">
        <v>2019</v>
      </c>
      <c r="T170">
        <v>349</v>
      </c>
      <c r="U170">
        <v>17</v>
      </c>
      <c r="V170" t="s">
        <v>9</v>
      </c>
    </row>
    <row r="171" spans="1:22" x14ac:dyDescent="0.35">
      <c r="A171">
        <v>490110</v>
      </c>
      <c r="B171" t="s">
        <v>801</v>
      </c>
      <c r="C171" s="1">
        <v>45790</v>
      </c>
      <c r="D171">
        <v>553</v>
      </c>
      <c r="E171" t="b">
        <v>0</v>
      </c>
      <c r="F171">
        <v>716</v>
      </c>
      <c r="G171" t="s">
        <v>44</v>
      </c>
      <c r="H171" t="s">
        <v>44</v>
      </c>
      <c r="I171" t="s">
        <v>9</v>
      </c>
      <c r="J171" t="s">
        <v>44</v>
      </c>
      <c r="K171" t="s">
        <v>9</v>
      </c>
      <c r="L171" t="s">
        <v>9</v>
      </c>
      <c r="M171" t="s">
        <v>9</v>
      </c>
      <c r="N171" t="s">
        <v>81</v>
      </c>
      <c r="O171" t="s">
        <v>37</v>
      </c>
      <c r="P171" t="s">
        <v>82</v>
      </c>
      <c r="Q171">
        <v>6</v>
      </c>
      <c r="R171">
        <v>60</v>
      </c>
      <c r="S171">
        <v>2019</v>
      </c>
      <c r="T171">
        <v>349</v>
      </c>
      <c r="U171">
        <v>17</v>
      </c>
      <c r="V171" t="s">
        <v>9</v>
      </c>
    </row>
    <row r="172" spans="1:22" x14ac:dyDescent="0.35">
      <c r="A172">
        <v>1943950</v>
      </c>
      <c r="B172" t="s">
        <v>404</v>
      </c>
      <c r="C172" s="1">
        <v>45953</v>
      </c>
      <c r="D172">
        <v>1756</v>
      </c>
      <c r="E172" t="b">
        <v>0</v>
      </c>
      <c r="F172">
        <v>327</v>
      </c>
      <c r="G172" t="s">
        <v>44</v>
      </c>
      <c r="H172" t="s">
        <v>44</v>
      </c>
      <c r="I172" t="s">
        <v>9</v>
      </c>
      <c r="J172" t="s">
        <v>9</v>
      </c>
      <c r="K172" t="s">
        <v>9</v>
      </c>
      <c r="L172" t="s">
        <v>9</v>
      </c>
      <c r="M172" t="s">
        <v>9</v>
      </c>
      <c r="N172" t="s">
        <v>81</v>
      </c>
      <c r="O172" t="s">
        <v>37</v>
      </c>
      <c r="P172" t="s">
        <v>82</v>
      </c>
      <c r="Q172">
        <v>6</v>
      </c>
      <c r="R172">
        <v>60</v>
      </c>
      <c r="S172">
        <v>2019</v>
      </c>
      <c r="T172">
        <v>349</v>
      </c>
      <c r="U172">
        <v>17</v>
      </c>
      <c r="V172" t="s">
        <v>9</v>
      </c>
    </row>
    <row r="173" spans="1:22" x14ac:dyDescent="0.35">
      <c r="A173">
        <v>383120</v>
      </c>
      <c r="B173" t="s">
        <v>575</v>
      </c>
      <c r="C173" s="1">
        <v>44048</v>
      </c>
      <c r="D173">
        <v>990</v>
      </c>
      <c r="E173" t="b">
        <v>0</v>
      </c>
      <c r="F173">
        <v>492</v>
      </c>
      <c r="G173" t="s">
        <v>9</v>
      </c>
      <c r="H173" t="s">
        <v>44</v>
      </c>
      <c r="I173" t="s">
        <v>44</v>
      </c>
      <c r="J173" t="s">
        <v>44</v>
      </c>
      <c r="K173" t="s">
        <v>9</v>
      </c>
      <c r="L173" t="s">
        <v>44</v>
      </c>
      <c r="M173" t="s">
        <v>9</v>
      </c>
      <c r="N173" t="s">
        <v>132</v>
      </c>
      <c r="O173" t="s">
        <v>37</v>
      </c>
      <c r="P173" t="s">
        <v>28</v>
      </c>
      <c r="Q173">
        <v>6</v>
      </c>
      <c r="R173">
        <v>50</v>
      </c>
      <c r="S173">
        <v>2019</v>
      </c>
      <c r="T173">
        <v>279</v>
      </c>
      <c r="U173">
        <v>17</v>
      </c>
      <c r="V173" t="s">
        <v>9</v>
      </c>
    </row>
    <row r="174" spans="1:22" x14ac:dyDescent="0.35">
      <c r="A174">
        <v>2933130</v>
      </c>
      <c r="B174" t="s">
        <v>1002</v>
      </c>
      <c r="C174" s="1">
        <v>45531</v>
      </c>
      <c r="D174">
        <v>370</v>
      </c>
      <c r="E174" t="b">
        <v>0</v>
      </c>
      <c r="F174">
        <v>916</v>
      </c>
      <c r="G174" t="s">
        <v>44</v>
      </c>
      <c r="H174" t="s">
        <v>9</v>
      </c>
      <c r="I174" t="s">
        <v>44</v>
      </c>
      <c r="J174" t="s">
        <v>9</v>
      </c>
      <c r="K174" t="s">
        <v>44</v>
      </c>
      <c r="L174" t="s">
        <v>9</v>
      </c>
      <c r="M174" t="s">
        <v>9</v>
      </c>
      <c r="N174" t="s">
        <v>81</v>
      </c>
      <c r="O174" t="s">
        <v>37</v>
      </c>
      <c r="P174" t="s">
        <v>82</v>
      </c>
      <c r="Q174">
        <v>6</v>
      </c>
      <c r="R174">
        <v>60</v>
      </c>
      <c r="S174">
        <v>2019</v>
      </c>
      <c r="T174">
        <v>349</v>
      </c>
      <c r="U174">
        <v>17</v>
      </c>
      <c r="V174" t="s">
        <v>9</v>
      </c>
    </row>
    <row r="175" spans="1:22" x14ac:dyDescent="0.35">
      <c r="A175">
        <v>1190970</v>
      </c>
      <c r="B175" t="s">
        <v>333</v>
      </c>
      <c r="C175" s="1">
        <v>45274</v>
      </c>
      <c r="D175">
        <v>2543</v>
      </c>
      <c r="E175" t="b">
        <v>0</v>
      </c>
      <c r="F175">
        <v>258</v>
      </c>
      <c r="G175" t="s">
        <v>9</v>
      </c>
      <c r="H175" t="s">
        <v>44</v>
      </c>
      <c r="I175" t="s">
        <v>9</v>
      </c>
      <c r="J175" t="s">
        <v>44</v>
      </c>
      <c r="K175" t="s">
        <v>9</v>
      </c>
      <c r="L175" t="s">
        <v>9</v>
      </c>
      <c r="M175" t="s">
        <v>9</v>
      </c>
      <c r="N175" t="s">
        <v>120</v>
      </c>
      <c r="O175" t="s">
        <v>1078</v>
      </c>
      <c r="P175" t="s">
        <v>121</v>
      </c>
      <c r="Q175">
        <v>8</v>
      </c>
      <c r="R175">
        <v>70</v>
      </c>
      <c r="S175">
        <v>2019</v>
      </c>
      <c r="T175">
        <v>399</v>
      </c>
      <c r="U175">
        <v>17</v>
      </c>
      <c r="V175" t="s">
        <v>9</v>
      </c>
    </row>
    <row r="176" spans="1:22" x14ac:dyDescent="0.35">
      <c r="A176">
        <v>3020510</v>
      </c>
      <c r="B176" t="s">
        <v>334</v>
      </c>
      <c r="C176" s="1">
        <v>45741</v>
      </c>
      <c r="D176">
        <v>2538</v>
      </c>
      <c r="E176" t="b">
        <v>0</v>
      </c>
      <c r="F176">
        <v>259</v>
      </c>
      <c r="G176" t="s">
        <v>9</v>
      </c>
      <c r="H176" t="s">
        <v>44</v>
      </c>
      <c r="I176" t="s">
        <v>9</v>
      </c>
      <c r="J176" t="s">
        <v>44</v>
      </c>
      <c r="K176" t="s">
        <v>44</v>
      </c>
      <c r="L176" t="s">
        <v>44</v>
      </c>
      <c r="M176" t="s">
        <v>9</v>
      </c>
      <c r="N176" t="s">
        <v>81</v>
      </c>
      <c r="O176" t="s">
        <v>37</v>
      </c>
      <c r="P176" t="s">
        <v>82</v>
      </c>
      <c r="Q176">
        <v>6</v>
      </c>
      <c r="R176">
        <v>60</v>
      </c>
      <c r="S176">
        <v>2019</v>
      </c>
      <c r="T176">
        <v>349</v>
      </c>
      <c r="U176">
        <v>17</v>
      </c>
      <c r="V176" t="s">
        <v>9</v>
      </c>
    </row>
    <row r="177" spans="1:22" x14ac:dyDescent="0.35">
      <c r="A177">
        <v>1377380</v>
      </c>
      <c r="B177" t="s">
        <v>1006</v>
      </c>
      <c r="C177" s="1">
        <v>45443</v>
      </c>
      <c r="D177">
        <v>368</v>
      </c>
      <c r="E177" t="b">
        <v>0</v>
      </c>
      <c r="F177">
        <v>920</v>
      </c>
      <c r="G177" t="s">
        <v>44</v>
      </c>
      <c r="H177" t="s">
        <v>44</v>
      </c>
      <c r="I177" t="s">
        <v>44</v>
      </c>
      <c r="J177" t="s">
        <v>44</v>
      </c>
      <c r="K177" t="s">
        <v>44</v>
      </c>
      <c r="L177" t="s">
        <v>9</v>
      </c>
      <c r="M177" t="s">
        <v>9</v>
      </c>
      <c r="N177" t="s">
        <v>132</v>
      </c>
      <c r="O177" t="s">
        <v>37</v>
      </c>
      <c r="P177" t="s">
        <v>28</v>
      </c>
      <c r="Q177">
        <v>6</v>
      </c>
      <c r="R177">
        <v>50</v>
      </c>
      <c r="S177">
        <v>2019</v>
      </c>
      <c r="T177">
        <v>279</v>
      </c>
      <c r="U177">
        <v>17</v>
      </c>
      <c r="V177" t="s">
        <v>9</v>
      </c>
    </row>
    <row r="178" spans="1:22" x14ac:dyDescent="0.35">
      <c r="A178">
        <v>961200</v>
      </c>
      <c r="B178" t="s">
        <v>400</v>
      </c>
      <c r="C178" s="1">
        <v>45524</v>
      </c>
      <c r="D178">
        <v>1816</v>
      </c>
      <c r="E178" t="b">
        <v>0</v>
      </c>
      <c r="F178">
        <v>322</v>
      </c>
      <c r="G178" t="s">
        <v>44</v>
      </c>
      <c r="H178" t="s">
        <v>9</v>
      </c>
      <c r="I178" t="s">
        <v>9</v>
      </c>
      <c r="J178" t="s">
        <v>9</v>
      </c>
      <c r="K178" t="s">
        <v>9</v>
      </c>
      <c r="L178" t="s">
        <v>44</v>
      </c>
      <c r="M178" t="s">
        <v>44</v>
      </c>
      <c r="N178" t="s">
        <v>132</v>
      </c>
      <c r="O178" t="s">
        <v>37</v>
      </c>
      <c r="P178" t="s">
        <v>28</v>
      </c>
      <c r="Q178">
        <v>6</v>
      </c>
      <c r="R178">
        <v>50</v>
      </c>
      <c r="S178">
        <v>2019</v>
      </c>
      <c r="T178">
        <v>279</v>
      </c>
      <c r="U178">
        <v>17</v>
      </c>
      <c r="V178" t="s">
        <v>9</v>
      </c>
    </row>
    <row r="179" spans="1:22" x14ac:dyDescent="0.35">
      <c r="A179">
        <v>1766060</v>
      </c>
      <c r="B179" t="s">
        <v>670</v>
      </c>
      <c r="C179" s="1">
        <v>45187</v>
      </c>
      <c r="D179">
        <v>740</v>
      </c>
      <c r="E179" t="b">
        <v>0</v>
      </c>
      <c r="F179">
        <v>587</v>
      </c>
      <c r="G179" t="s">
        <v>44</v>
      </c>
      <c r="H179" t="s">
        <v>9</v>
      </c>
      <c r="I179" t="s">
        <v>44</v>
      </c>
      <c r="J179" t="s">
        <v>9</v>
      </c>
      <c r="K179" t="s">
        <v>44</v>
      </c>
      <c r="L179" t="s">
        <v>9</v>
      </c>
      <c r="M179" t="s">
        <v>9</v>
      </c>
      <c r="N179" t="s">
        <v>81</v>
      </c>
      <c r="O179" t="s">
        <v>37</v>
      </c>
      <c r="P179" t="s">
        <v>82</v>
      </c>
      <c r="Q179">
        <v>6</v>
      </c>
      <c r="R179">
        <v>60</v>
      </c>
      <c r="S179">
        <v>2019</v>
      </c>
      <c r="T179">
        <v>349</v>
      </c>
      <c r="U179">
        <v>17</v>
      </c>
      <c r="V179" t="s">
        <v>9</v>
      </c>
    </row>
    <row r="180" spans="1:22" x14ac:dyDescent="0.35">
      <c r="A180">
        <v>1846380</v>
      </c>
      <c r="B180" t="s">
        <v>745</v>
      </c>
      <c r="C180" s="1">
        <v>44896</v>
      </c>
      <c r="D180">
        <v>618</v>
      </c>
      <c r="E180" t="b">
        <v>0</v>
      </c>
      <c r="F180">
        <v>661</v>
      </c>
      <c r="G180" t="s">
        <v>44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250</v>
      </c>
      <c r="O180" t="s">
        <v>1078</v>
      </c>
      <c r="P180" t="s">
        <v>121</v>
      </c>
      <c r="Q180">
        <v>8</v>
      </c>
      <c r="R180">
        <v>60</v>
      </c>
      <c r="S180">
        <v>2019</v>
      </c>
      <c r="T180">
        <v>349</v>
      </c>
      <c r="U180">
        <v>17</v>
      </c>
      <c r="V180" t="s">
        <v>9</v>
      </c>
    </row>
    <row r="181" spans="1:22" x14ac:dyDescent="0.35">
      <c r="A181">
        <v>2162800</v>
      </c>
      <c r="B181" t="s">
        <v>345</v>
      </c>
      <c r="C181" s="1">
        <v>45519</v>
      </c>
      <c r="D181">
        <v>2399</v>
      </c>
      <c r="E181" t="b">
        <v>1</v>
      </c>
      <c r="F181">
        <v>269</v>
      </c>
      <c r="G181" t="s">
        <v>9</v>
      </c>
      <c r="H181" t="s">
        <v>44</v>
      </c>
      <c r="I181" t="s">
        <v>9</v>
      </c>
      <c r="J181" t="s">
        <v>44</v>
      </c>
      <c r="K181" t="s">
        <v>9</v>
      </c>
      <c r="L181" t="s">
        <v>44</v>
      </c>
      <c r="M181" t="s">
        <v>9</v>
      </c>
      <c r="N181" t="s">
        <v>81</v>
      </c>
      <c r="O181" t="s">
        <v>37</v>
      </c>
      <c r="P181" t="s">
        <v>82</v>
      </c>
      <c r="Q181">
        <v>6</v>
      </c>
      <c r="R181">
        <v>60</v>
      </c>
      <c r="S181">
        <v>2019</v>
      </c>
      <c r="T181">
        <v>349</v>
      </c>
      <c r="U181">
        <v>17</v>
      </c>
      <c r="V181" t="s">
        <v>9</v>
      </c>
    </row>
    <row r="182" spans="1:22" x14ac:dyDescent="0.35">
      <c r="A182">
        <v>690830</v>
      </c>
      <c r="B182" t="s">
        <v>633</v>
      </c>
      <c r="C182" s="1">
        <v>45688</v>
      </c>
      <c r="D182">
        <v>844</v>
      </c>
      <c r="E182" t="b">
        <v>0</v>
      </c>
      <c r="F182">
        <v>549</v>
      </c>
      <c r="G182" t="s">
        <v>9</v>
      </c>
      <c r="H182" t="s">
        <v>44</v>
      </c>
      <c r="I182" t="s">
        <v>9</v>
      </c>
      <c r="J182" t="s">
        <v>44</v>
      </c>
      <c r="K182" t="s">
        <v>9</v>
      </c>
      <c r="L182" t="s">
        <v>44</v>
      </c>
      <c r="M182" t="s">
        <v>9</v>
      </c>
      <c r="N182" t="s">
        <v>81</v>
      </c>
      <c r="O182" t="s">
        <v>37</v>
      </c>
      <c r="P182" t="s">
        <v>82</v>
      </c>
      <c r="Q182">
        <v>6</v>
      </c>
      <c r="R182">
        <v>60</v>
      </c>
      <c r="S182">
        <v>2019</v>
      </c>
      <c r="T182">
        <v>349</v>
      </c>
      <c r="U182">
        <v>17</v>
      </c>
      <c r="V182" t="s">
        <v>9</v>
      </c>
    </row>
    <row r="183" spans="1:22" x14ac:dyDescent="0.35">
      <c r="A183">
        <v>1196590</v>
      </c>
      <c r="B183" t="s">
        <v>506</v>
      </c>
      <c r="C183" s="1">
        <v>44322</v>
      </c>
      <c r="D183">
        <v>1284</v>
      </c>
      <c r="E183" t="b">
        <v>0</v>
      </c>
      <c r="F183">
        <v>424</v>
      </c>
      <c r="G183" t="s">
        <v>44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250</v>
      </c>
      <c r="O183" t="s">
        <v>1078</v>
      </c>
      <c r="P183" t="s">
        <v>121</v>
      </c>
      <c r="Q183">
        <v>8</v>
      </c>
      <c r="R183">
        <v>60</v>
      </c>
      <c r="S183">
        <v>2019</v>
      </c>
      <c r="T183">
        <v>349</v>
      </c>
      <c r="U183">
        <v>17</v>
      </c>
      <c r="V183" t="s">
        <v>9</v>
      </c>
    </row>
    <row r="184" spans="1:22" x14ac:dyDescent="0.35">
      <c r="A184">
        <v>2408820</v>
      </c>
      <c r="B184" t="s">
        <v>868</v>
      </c>
      <c r="C184" s="1">
        <v>45616</v>
      </c>
      <c r="D184">
        <v>487</v>
      </c>
      <c r="E184" t="b">
        <v>0</v>
      </c>
      <c r="F184">
        <v>784</v>
      </c>
      <c r="G184" t="s">
        <v>9</v>
      </c>
      <c r="H184" t="s">
        <v>44</v>
      </c>
      <c r="I184" t="s">
        <v>44</v>
      </c>
      <c r="J184" t="s">
        <v>44</v>
      </c>
      <c r="K184" t="s">
        <v>44</v>
      </c>
      <c r="L184" t="s">
        <v>9</v>
      </c>
      <c r="M184" t="s">
        <v>9</v>
      </c>
      <c r="N184" t="s">
        <v>132</v>
      </c>
      <c r="O184" t="s">
        <v>37</v>
      </c>
      <c r="P184" t="s">
        <v>28</v>
      </c>
      <c r="Q184">
        <v>6</v>
      </c>
      <c r="R184">
        <v>50</v>
      </c>
      <c r="S184">
        <v>2019</v>
      </c>
      <c r="T184">
        <v>279</v>
      </c>
      <c r="U184">
        <v>17</v>
      </c>
      <c r="V184" t="s">
        <v>9</v>
      </c>
    </row>
    <row r="185" spans="1:22" x14ac:dyDescent="0.35">
      <c r="A185">
        <v>2328480</v>
      </c>
      <c r="B185" t="s">
        <v>887</v>
      </c>
      <c r="C185" s="1">
        <v>45785</v>
      </c>
      <c r="D185">
        <v>470</v>
      </c>
      <c r="E185" t="b">
        <v>0</v>
      </c>
      <c r="F185">
        <v>802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44</v>
      </c>
      <c r="M185" t="s">
        <v>9</v>
      </c>
      <c r="N185" t="s">
        <v>81</v>
      </c>
      <c r="O185" t="s">
        <v>37</v>
      </c>
      <c r="P185" t="s">
        <v>82</v>
      </c>
      <c r="Q185">
        <v>6</v>
      </c>
      <c r="R185">
        <v>60</v>
      </c>
      <c r="S185">
        <v>2019</v>
      </c>
      <c r="T185">
        <v>349</v>
      </c>
      <c r="U185">
        <v>17</v>
      </c>
      <c r="V185" t="s">
        <v>9</v>
      </c>
    </row>
    <row r="186" spans="1:22" x14ac:dyDescent="0.35">
      <c r="A186">
        <v>382310</v>
      </c>
      <c r="B186" t="s">
        <v>689</v>
      </c>
      <c r="C186" s="1">
        <v>43137</v>
      </c>
      <c r="D186">
        <v>692</v>
      </c>
      <c r="E186" t="b">
        <v>0</v>
      </c>
      <c r="F186">
        <v>606</v>
      </c>
      <c r="G186" t="s">
        <v>9</v>
      </c>
      <c r="H186" t="s">
        <v>44</v>
      </c>
      <c r="I186" t="s">
        <v>9</v>
      </c>
      <c r="J186" t="s">
        <v>44</v>
      </c>
      <c r="K186" t="s">
        <v>9</v>
      </c>
      <c r="L186" t="s">
        <v>9</v>
      </c>
      <c r="M186" t="s">
        <v>9</v>
      </c>
      <c r="N186" t="s">
        <v>250</v>
      </c>
      <c r="O186" t="s">
        <v>1078</v>
      </c>
      <c r="P186" t="s">
        <v>121</v>
      </c>
      <c r="Q186">
        <v>8</v>
      </c>
      <c r="R186">
        <v>60</v>
      </c>
      <c r="S186">
        <v>2019</v>
      </c>
      <c r="T186">
        <v>349</v>
      </c>
      <c r="U186">
        <v>17</v>
      </c>
      <c r="V186" t="s">
        <v>9</v>
      </c>
    </row>
    <row r="187" spans="1:22" x14ac:dyDescent="0.35">
      <c r="A187">
        <v>2537590</v>
      </c>
      <c r="B187" t="s">
        <v>423</v>
      </c>
      <c r="C187" s="1">
        <v>45615</v>
      </c>
      <c r="D187">
        <v>1622</v>
      </c>
      <c r="E187" t="b">
        <v>0</v>
      </c>
      <c r="F187">
        <v>345</v>
      </c>
      <c r="G187" t="s">
        <v>9</v>
      </c>
      <c r="H187" t="s">
        <v>9</v>
      </c>
      <c r="I187" t="s">
        <v>9</v>
      </c>
      <c r="J187" t="s">
        <v>44</v>
      </c>
      <c r="K187" t="s">
        <v>9</v>
      </c>
      <c r="L187" t="s">
        <v>9</v>
      </c>
      <c r="M187" t="s">
        <v>9</v>
      </c>
      <c r="N187" t="s">
        <v>120</v>
      </c>
      <c r="O187" t="s">
        <v>1078</v>
      </c>
      <c r="P187" t="s">
        <v>121</v>
      </c>
      <c r="Q187">
        <v>8</v>
      </c>
      <c r="R187">
        <v>70</v>
      </c>
      <c r="S187">
        <v>2019</v>
      </c>
      <c r="T187">
        <v>399</v>
      </c>
      <c r="U187">
        <v>17</v>
      </c>
      <c r="V187" t="s">
        <v>9</v>
      </c>
    </row>
    <row r="188" spans="1:22" x14ac:dyDescent="0.35">
      <c r="A188">
        <v>1272320</v>
      </c>
      <c r="B188" t="s">
        <v>893</v>
      </c>
      <c r="C188" s="1">
        <v>45569</v>
      </c>
      <c r="D188">
        <v>464</v>
      </c>
      <c r="E188" t="b">
        <v>0</v>
      </c>
      <c r="F188">
        <v>809</v>
      </c>
      <c r="G188" t="s">
        <v>9</v>
      </c>
      <c r="H188" t="s">
        <v>44</v>
      </c>
      <c r="I188" t="s">
        <v>9</v>
      </c>
      <c r="J188" t="s">
        <v>44</v>
      </c>
      <c r="K188" t="s">
        <v>9</v>
      </c>
      <c r="L188" t="s">
        <v>44</v>
      </c>
      <c r="M188" t="s">
        <v>9</v>
      </c>
      <c r="N188" t="s">
        <v>81</v>
      </c>
      <c r="O188" t="s">
        <v>37</v>
      </c>
      <c r="P188" t="s">
        <v>82</v>
      </c>
      <c r="Q188">
        <v>6</v>
      </c>
      <c r="R188">
        <v>60</v>
      </c>
      <c r="S188">
        <v>2019</v>
      </c>
      <c r="T188">
        <v>349</v>
      </c>
      <c r="U188">
        <v>17</v>
      </c>
      <c r="V188" t="s">
        <v>9</v>
      </c>
    </row>
    <row r="189" spans="1:22" x14ac:dyDescent="0.35">
      <c r="A189">
        <v>1324130</v>
      </c>
      <c r="B189" t="s">
        <v>817</v>
      </c>
      <c r="C189" s="1">
        <v>45041</v>
      </c>
      <c r="D189">
        <v>538</v>
      </c>
      <c r="E189" t="b">
        <v>0</v>
      </c>
      <c r="F189">
        <v>732</v>
      </c>
      <c r="G189" t="s">
        <v>9</v>
      </c>
      <c r="H189" t="s">
        <v>9</v>
      </c>
      <c r="I189" t="s">
        <v>9</v>
      </c>
      <c r="J189" t="s">
        <v>44</v>
      </c>
      <c r="K189" t="s">
        <v>9</v>
      </c>
      <c r="L189" t="s">
        <v>44</v>
      </c>
      <c r="M189" t="s">
        <v>9</v>
      </c>
      <c r="N189" t="s">
        <v>81</v>
      </c>
      <c r="O189" t="s">
        <v>37</v>
      </c>
      <c r="P189" t="s">
        <v>82</v>
      </c>
      <c r="Q189">
        <v>6</v>
      </c>
      <c r="R189">
        <v>60</v>
      </c>
      <c r="S189">
        <v>2019</v>
      </c>
      <c r="T189">
        <v>349</v>
      </c>
      <c r="U189">
        <v>17</v>
      </c>
      <c r="V189" t="s">
        <v>9</v>
      </c>
    </row>
    <row r="190" spans="1:22" x14ac:dyDescent="0.35">
      <c r="A190">
        <v>42960</v>
      </c>
      <c r="B190" t="s">
        <v>865</v>
      </c>
      <c r="C190" s="1">
        <v>40420</v>
      </c>
      <c r="D190">
        <v>490</v>
      </c>
      <c r="E190" t="b">
        <v>0</v>
      </c>
      <c r="F190">
        <v>780</v>
      </c>
      <c r="G190" t="s">
        <v>9</v>
      </c>
      <c r="H190" t="s">
        <v>9</v>
      </c>
      <c r="I190" t="s">
        <v>9</v>
      </c>
      <c r="J190" t="s">
        <v>9</v>
      </c>
      <c r="K190" t="s">
        <v>9</v>
      </c>
      <c r="L190" t="s">
        <v>44</v>
      </c>
      <c r="M190" t="s">
        <v>9</v>
      </c>
      <c r="N190" t="s">
        <v>120</v>
      </c>
      <c r="O190" t="s">
        <v>1078</v>
      </c>
      <c r="P190" t="s">
        <v>121</v>
      </c>
      <c r="Q190">
        <v>8</v>
      </c>
      <c r="R190">
        <v>70</v>
      </c>
      <c r="S190">
        <v>2019</v>
      </c>
      <c r="T190">
        <v>399</v>
      </c>
      <c r="U190">
        <v>17</v>
      </c>
      <c r="V190" t="s">
        <v>9</v>
      </c>
    </row>
    <row r="191" spans="1:22" x14ac:dyDescent="0.35">
      <c r="A191">
        <v>1371980</v>
      </c>
      <c r="B191" t="s">
        <v>594</v>
      </c>
      <c r="C191" s="1">
        <v>45400</v>
      </c>
      <c r="D191">
        <v>947</v>
      </c>
      <c r="E191" t="b">
        <v>0</v>
      </c>
      <c r="F191">
        <v>511</v>
      </c>
      <c r="G191" t="s">
        <v>44</v>
      </c>
      <c r="H191" t="s">
        <v>9</v>
      </c>
      <c r="I191" t="s">
        <v>44</v>
      </c>
      <c r="J191" t="s">
        <v>9</v>
      </c>
      <c r="K191" t="s">
        <v>44</v>
      </c>
      <c r="L191" t="s">
        <v>9</v>
      </c>
      <c r="M191" t="s">
        <v>9</v>
      </c>
      <c r="N191" t="s">
        <v>81</v>
      </c>
      <c r="O191" t="s">
        <v>37</v>
      </c>
      <c r="P191" t="s">
        <v>82</v>
      </c>
      <c r="Q191">
        <v>6</v>
      </c>
      <c r="R191">
        <v>60</v>
      </c>
      <c r="S191">
        <v>2019</v>
      </c>
      <c r="T191">
        <v>349</v>
      </c>
      <c r="U191">
        <v>17</v>
      </c>
      <c r="V191" t="s">
        <v>9</v>
      </c>
    </row>
    <row r="192" spans="1:22" x14ac:dyDescent="0.35">
      <c r="A192">
        <v>1063730</v>
      </c>
      <c r="B192" t="s">
        <v>211</v>
      </c>
      <c r="C192" s="1">
        <v>44467</v>
      </c>
      <c r="D192">
        <v>5583</v>
      </c>
      <c r="E192" t="b">
        <v>0</v>
      </c>
      <c r="F192">
        <v>143</v>
      </c>
      <c r="G192" t="s">
        <v>44</v>
      </c>
      <c r="H192" t="s">
        <v>9</v>
      </c>
      <c r="I192" t="s">
        <v>44</v>
      </c>
      <c r="J192" t="s">
        <v>9</v>
      </c>
      <c r="K192" t="s">
        <v>44</v>
      </c>
      <c r="L192" t="s">
        <v>9</v>
      </c>
      <c r="M192" t="s">
        <v>9</v>
      </c>
      <c r="N192" t="s">
        <v>81</v>
      </c>
      <c r="O192" t="s">
        <v>37</v>
      </c>
      <c r="P192" t="s">
        <v>82</v>
      </c>
      <c r="Q192">
        <v>6</v>
      </c>
      <c r="R192">
        <v>60</v>
      </c>
      <c r="S192">
        <v>2019</v>
      </c>
      <c r="T192">
        <v>349</v>
      </c>
      <c r="U192">
        <v>17</v>
      </c>
      <c r="V192" t="s">
        <v>9</v>
      </c>
    </row>
    <row r="193" spans="1:22" x14ac:dyDescent="0.35">
      <c r="A193">
        <v>513710</v>
      </c>
      <c r="B193" t="s">
        <v>167</v>
      </c>
      <c r="C193" s="1">
        <v>45825</v>
      </c>
      <c r="D193">
        <v>8535</v>
      </c>
      <c r="E193" t="b">
        <v>0</v>
      </c>
      <c r="F193">
        <v>106</v>
      </c>
      <c r="G193" t="s">
        <v>44</v>
      </c>
      <c r="H193" t="s">
        <v>44</v>
      </c>
      <c r="I193" t="s">
        <v>44</v>
      </c>
      <c r="J193" t="s">
        <v>9</v>
      </c>
      <c r="K193" t="s">
        <v>9</v>
      </c>
      <c r="L193" t="s">
        <v>9</v>
      </c>
      <c r="M193" t="s">
        <v>9</v>
      </c>
      <c r="N193" t="s">
        <v>81</v>
      </c>
      <c r="O193" t="s">
        <v>37</v>
      </c>
      <c r="P193" t="s">
        <v>82</v>
      </c>
      <c r="Q193">
        <v>6</v>
      </c>
      <c r="R193">
        <v>60</v>
      </c>
      <c r="S193">
        <v>2019</v>
      </c>
      <c r="T193">
        <v>349</v>
      </c>
      <c r="U193">
        <v>17</v>
      </c>
      <c r="V193" t="s">
        <v>9</v>
      </c>
    </row>
    <row r="194" spans="1:22" x14ac:dyDescent="0.35">
      <c r="A194">
        <v>1881700</v>
      </c>
      <c r="B194" t="s">
        <v>900</v>
      </c>
      <c r="C194" s="1">
        <v>45090</v>
      </c>
      <c r="D194">
        <v>451</v>
      </c>
      <c r="E194" t="b">
        <v>0</v>
      </c>
      <c r="F194">
        <v>815</v>
      </c>
      <c r="G194" t="s">
        <v>9</v>
      </c>
      <c r="H194" t="s">
        <v>9</v>
      </c>
      <c r="I194" t="s">
        <v>44</v>
      </c>
      <c r="J194" t="s">
        <v>9</v>
      </c>
      <c r="K194" t="s">
        <v>44</v>
      </c>
      <c r="L194" t="s">
        <v>9</v>
      </c>
      <c r="M194" t="s">
        <v>44</v>
      </c>
      <c r="N194" t="s">
        <v>81</v>
      </c>
      <c r="O194" t="s">
        <v>37</v>
      </c>
      <c r="P194" t="s">
        <v>82</v>
      </c>
      <c r="Q194">
        <v>6</v>
      </c>
      <c r="R194">
        <v>60</v>
      </c>
      <c r="S194">
        <v>2019</v>
      </c>
      <c r="T194">
        <v>349</v>
      </c>
      <c r="U194">
        <v>17</v>
      </c>
      <c r="V194" t="s">
        <v>9</v>
      </c>
    </row>
    <row r="195" spans="1:22" x14ac:dyDescent="0.35">
      <c r="A195">
        <v>2503770</v>
      </c>
      <c r="B195" t="s">
        <v>421</v>
      </c>
      <c r="C195" s="1">
        <v>45791</v>
      </c>
      <c r="D195">
        <v>1635</v>
      </c>
      <c r="E195" t="b">
        <v>0</v>
      </c>
      <c r="F195">
        <v>343</v>
      </c>
      <c r="G195" t="s">
        <v>9</v>
      </c>
      <c r="H195" t="s">
        <v>9</v>
      </c>
      <c r="I195" t="s">
        <v>44</v>
      </c>
      <c r="J195" t="s">
        <v>44</v>
      </c>
      <c r="K195" t="s">
        <v>44</v>
      </c>
      <c r="L195" t="s">
        <v>44</v>
      </c>
      <c r="M195" t="s">
        <v>9</v>
      </c>
      <c r="N195" t="s">
        <v>81</v>
      </c>
      <c r="O195" t="s">
        <v>37</v>
      </c>
      <c r="P195" t="s">
        <v>82</v>
      </c>
      <c r="Q195">
        <v>6</v>
      </c>
      <c r="R195">
        <v>60</v>
      </c>
      <c r="S195">
        <v>2019</v>
      </c>
      <c r="T195">
        <v>349</v>
      </c>
      <c r="U195">
        <v>17</v>
      </c>
      <c r="V195" t="s">
        <v>9</v>
      </c>
    </row>
    <row r="196" spans="1:22" x14ac:dyDescent="0.35">
      <c r="A196">
        <v>1790600</v>
      </c>
      <c r="B196" t="s">
        <v>593</v>
      </c>
      <c r="C196" s="1">
        <v>45575</v>
      </c>
      <c r="D196">
        <v>949</v>
      </c>
      <c r="E196" t="b">
        <v>0</v>
      </c>
      <c r="F196">
        <v>510</v>
      </c>
      <c r="G196" t="s">
        <v>44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81</v>
      </c>
      <c r="O196" t="s">
        <v>37</v>
      </c>
      <c r="P196" t="s">
        <v>82</v>
      </c>
      <c r="Q196">
        <v>6</v>
      </c>
      <c r="R196">
        <v>60</v>
      </c>
      <c r="S196">
        <v>2019</v>
      </c>
      <c r="T196">
        <v>349</v>
      </c>
      <c r="U196">
        <v>17</v>
      </c>
      <c r="V196" t="s">
        <v>9</v>
      </c>
    </row>
    <row r="197" spans="1:22" x14ac:dyDescent="0.35">
      <c r="A197">
        <v>1686940</v>
      </c>
      <c r="B197" t="s">
        <v>876</v>
      </c>
      <c r="C197" s="1">
        <v>45246</v>
      </c>
      <c r="D197">
        <v>480</v>
      </c>
      <c r="E197" t="b">
        <v>0</v>
      </c>
      <c r="F197">
        <v>792</v>
      </c>
      <c r="G197" t="s">
        <v>44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195</v>
      </c>
      <c r="O197" t="s">
        <v>27</v>
      </c>
      <c r="P197" t="s">
        <v>28</v>
      </c>
      <c r="Q197">
        <v>4</v>
      </c>
      <c r="R197">
        <v>25</v>
      </c>
      <c r="S197">
        <v>2019</v>
      </c>
      <c r="T197">
        <v>149</v>
      </c>
      <c r="U197">
        <v>16</v>
      </c>
      <c r="V197" t="s">
        <v>9</v>
      </c>
    </row>
    <row r="198" spans="1:22" x14ac:dyDescent="0.35">
      <c r="A198">
        <v>2385530</v>
      </c>
      <c r="B198" t="s">
        <v>402</v>
      </c>
      <c r="C198" s="1">
        <v>45715</v>
      </c>
      <c r="D198">
        <v>1789</v>
      </c>
      <c r="E198" t="b">
        <v>0</v>
      </c>
      <c r="F198">
        <v>325</v>
      </c>
      <c r="G198" t="s">
        <v>9</v>
      </c>
      <c r="H198" t="s">
        <v>9</v>
      </c>
      <c r="I198" t="s">
        <v>9</v>
      </c>
      <c r="J198" t="s">
        <v>44</v>
      </c>
      <c r="K198" t="s">
        <v>44</v>
      </c>
      <c r="L198" t="s">
        <v>9</v>
      </c>
      <c r="M198" t="s">
        <v>9</v>
      </c>
      <c r="N198" t="s">
        <v>145</v>
      </c>
      <c r="O198" t="s">
        <v>37</v>
      </c>
      <c r="P198" t="s">
        <v>82</v>
      </c>
      <c r="Q198">
        <v>8</v>
      </c>
      <c r="R198">
        <v>65</v>
      </c>
      <c r="S198">
        <v>2019</v>
      </c>
      <c r="T198">
        <v>399</v>
      </c>
      <c r="U198">
        <v>16</v>
      </c>
      <c r="V198" t="s">
        <v>9</v>
      </c>
    </row>
    <row r="199" spans="1:22" x14ac:dyDescent="0.35">
      <c r="A199">
        <v>1451190</v>
      </c>
      <c r="B199" t="s">
        <v>850</v>
      </c>
      <c r="C199" s="1">
        <v>45573</v>
      </c>
      <c r="D199">
        <v>503</v>
      </c>
      <c r="E199" t="b">
        <v>0</v>
      </c>
      <c r="F199">
        <v>766</v>
      </c>
      <c r="G199" t="s">
        <v>44</v>
      </c>
      <c r="H199" t="s">
        <v>9</v>
      </c>
      <c r="I199" t="s">
        <v>9</v>
      </c>
      <c r="J199" t="s">
        <v>44</v>
      </c>
      <c r="K199" t="s">
        <v>9</v>
      </c>
      <c r="L199" t="s">
        <v>9</v>
      </c>
      <c r="M199" t="s">
        <v>9</v>
      </c>
      <c r="N199" t="s">
        <v>213</v>
      </c>
      <c r="O199" t="s">
        <v>1078</v>
      </c>
      <c r="P199" t="s">
        <v>70</v>
      </c>
      <c r="Q199">
        <v>8</v>
      </c>
      <c r="R199">
        <v>80</v>
      </c>
      <c r="S199">
        <v>2020</v>
      </c>
      <c r="T199">
        <v>499</v>
      </c>
      <c r="U199">
        <v>16</v>
      </c>
      <c r="V199" t="s">
        <v>9</v>
      </c>
    </row>
    <row r="200" spans="1:22" x14ac:dyDescent="0.35">
      <c r="A200">
        <v>2161700</v>
      </c>
      <c r="B200" t="s">
        <v>414</v>
      </c>
      <c r="C200" s="1">
        <v>45323</v>
      </c>
      <c r="D200">
        <v>1683</v>
      </c>
      <c r="E200" t="b">
        <v>0</v>
      </c>
      <c r="F200">
        <v>336</v>
      </c>
      <c r="G200" t="s">
        <v>9</v>
      </c>
      <c r="H200" t="s">
        <v>9</v>
      </c>
      <c r="I200" t="s">
        <v>44</v>
      </c>
      <c r="J200" t="s">
        <v>9</v>
      </c>
      <c r="K200" t="s">
        <v>44</v>
      </c>
      <c r="L200" t="s">
        <v>44</v>
      </c>
      <c r="M200" t="s">
        <v>9</v>
      </c>
      <c r="N200" t="s">
        <v>195</v>
      </c>
      <c r="O200" t="s">
        <v>27</v>
      </c>
      <c r="P200" t="s">
        <v>28</v>
      </c>
      <c r="Q200">
        <v>4</v>
      </c>
      <c r="R200">
        <v>25</v>
      </c>
      <c r="S200">
        <v>2019</v>
      </c>
      <c r="T200">
        <v>149</v>
      </c>
      <c r="U200">
        <v>16</v>
      </c>
      <c r="V200" t="s">
        <v>9</v>
      </c>
    </row>
    <row r="201" spans="1:22" x14ac:dyDescent="0.35">
      <c r="A201">
        <v>2404880</v>
      </c>
      <c r="B201" t="s">
        <v>288</v>
      </c>
      <c r="C201" s="1">
        <v>45806</v>
      </c>
      <c r="D201">
        <v>3296</v>
      </c>
      <c r="E201" t="b">
        <v>0</v>
      </c>
      <c r="F201">
        <v>215</v>
      </c>
      <c r="G201" t="s">
        <v>9</v>
      </c>
      <c r="H201" t="s">
        <v>44</v>
      </c>
      <c r="I201" t="s">
        <v>9</v>
      </c>
      <c r="J201" t="s">
        <v>44</v>
      </c>
      <c r="K201" t="s">
        <v>9</v>
      </c>
      <c r="L201" t="s">
        <v>9</v>
      </c>
      <c r="M201" t="s">
        <v>9</v>
      </c>
      <c r="N201" t="s">
        <v>213</v>
      </c>
      <c r="O201" t="s">
        <v>1078</v>
      </c>
      <c r="P201" t="s">
        <v>70</v>
      </c>
      <c r="Q201">
        <v>8</v>
      </c>
      <c r="R201">
        <v>80</v>
      </c>
      <c r="S201">
        <v>2020</v>
      </c>
      <c r="T201">
        <v>499</v>
      </c>
      <c r="U201">
        <v>16</v>
      </c>
      <c r="V201" t="s">
        <v>9</v>
      </c>
    </row>
    <row r="202" spans="1:22" x14ac:dyDescent="0.35">
      <c r="A202">
        <v>3404470</v>
      </c>
      <c r="B202" t="s">
        <v>917</v>
      </c>
      <c r="C202" s="1">
        <v>45790</v>
      </c>
      <c r="D202">
        <v>436</v>
      </c>
      <c r="E202" t="b">
        <v>1</v>
      </c>
      <c r="F202">
        <v>832</v>
      </c>
      <c r="G202" t="s">
        <v>9</v>
      </c>
      <c r="H202" t="s">
        <v>44</v>
      </c>
      <c r="I202" t="s">
        <v>9</v>
      </c>
      <c r="J202" t="s">
        <v>44</v>
      </c>
      <c r="K202" t="s">
        <v>9</v>
      </c>
      <c r="L202" t="s">
        <v>9</v>
      </c>
      <c r="M202" t="s">
        <v>9</v>
      </c>
      <c r="N202" t="s">
        <v>195</v>
      </c>
      <c r="O202" t="s">
        <v>27</v>
      </c>
      <c r="P202" t="s">
        <v>28</v>
      </c>
      <c r="Q202">
        <v>4</v>
      </c>
      <c r="R202">
        <v>25</v>
      </c>
      <c r="S202">
        <v>2019</v>
      </c>
      <c r="T202">
        <v>149</v>
      </c>
      <c r="U202">
        <v>16</v>
      </c>
      <c r="V202" t="s">
        <v>9</v>
      </c>
    </row>
    <row r="203" spans="1:22" x14ac:dyDescent="0.35">
      <c r="A203">
        <v>1114150</v>
      </c>
      <c r="B203" t="s">
        <v>853</v>
      </c>
      <c r="C203" s="1">
        <v>45533</v>
      </c>
      <c r="D203">
        <v>499</v>
      </c>
      <c r="E203" t="b">
        <v>1</v>
      </c>
      <c r="F203">
        <v>769</v>
      </c>
      <c r="G203" t="s">
        <v>9</v>
      </c>
      <c r="H203" t="s">
        <v>9</v>
      </c>
      <c r="I203" t="s">
        <v>9</v>
      </c>
      <c r="J203" t="s">
        <v>44</v>
      </c>
      <c r="K203" t="s">
        <v>9</v>
      </c>
      <c r="L203" t="s">
        <v>9</v>
      </c>
      <c r="M203" t="s">
        <v>9</v>
      </c>
      <c r="N203" t="s">
        <v>145</v>
      </c>
      <c r="O203" t="s">
        <v>37</v>
      </c>
      <c r="P203" t="s">
        <v>82</v>
      </c>
      <c r="Q203">
        <v>8</v>
      </c>
      <c r="R203">
        <v>65</v>
      </c>
      <c r="S203">
        <v>2019</v>
      </c>
      <c r="T203">
        <v>399</v>
      </c>
      <c r="U203">
        <v>16</v>
      </c>
      <c r="V203" t="s">
        <v>9</v>
      </c>
    </row>
    <row r="204" spans="1:22" x14ac:dyDescent="0.35">
      <c r="A204">
        <v>1433140</v>
      </c>
      <c r="B204" t="s">
        <v>1047</v>
      </c>
      <c r="C204" s="1">
        <v>45156</v>
      </c>
      <c r="D204">
        <v>336</v>
      </c>
      <c r="E204" t="b">
        <v>0</v>
      </c>
      <c r="F204">
        <v>961</v>
      </c>
      <c r="G204" t="s">
        <v>44</v>
      </c>
      <c r="H204" t="s">
        <v>44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213</v>
      </c>
      <c r="O204" t="s">
        <v>1078</v>
      </c>
      <c r="P204" t="s">
        <v>70</v>
      </c>
      <c r="Q204">
        <v>8</v>
      </c>
      <c r="R204">
        <v>80</v>
      </c>
      <c r="S204">
        <v>2020</v>
      </c>
      <c r="T204">
        <v>499</v>
      </c>
      <c r="U204">
        <v>16</v>
      </c>
      <c r="V204" t="s">
        <v>9</v>
      </c>
    </row>
    <row r="205" spans="1:22" x14ac:dyDescent="0.35">
      <c r="A205">
        <v>774801</v>
      </c>
      <c r="B205" t="s">
        <v>645</v>
      </c>
      <c r="C205" s="1">
        <v>45017</v>
      </c>
      <c r="D205">
        <v>796</v>
      </c>
      <c r="E205" t="b">
        <v>0</v>
      </c>
      <c r="F205">
        <v>562</v>
      </c>
      <c r="G205" t="s">
        <v>44</v>
      </c>
      <c r="H205" t="s">
        <v>44</v>
      </c>
      <c r="I205" t="s">
        <v>44</v>
      </c>
      <c r="J205" t="s">
        <v>9</v>
      </c>
      <c r="K205" t="s">
        <v>9</v>
      </c>
      <c r="L205" t="s">
        <v>9</v>
      </c>
      <c r="M205" t="s">
        <v>9</v>
      </c>
      <c r="N205" t="s">
        <v>195</v>
      </c>
      <c r="O205" t="s">
        <v>27</v>
      </c>
      <c r="P205" t="s">
        <v>28</v>
      </c>
      <c r="Q205">
        <v>4</v>
      </c>
      <c r="R205">
        <v>25</v>
      </c>
      <c r="S205">
        <v>2019</v>
      </c>
      <c r="T205">
        <v>149</v>
      </c>
      <c r="U205">
        <v>16</v>
      </c>
      <c r="V205" t="s">
        <v>9</v>
      </c>
    </row>
    <row r="206" spans="1:22" x14ac:dyDescent="0.35">
      <c r="A206">
        <v>2322010</v>
      </c>
      <c r="B206" t="s">
        <v>433</v>
      </c>
      <c r="C206" s="1">
        <v>45554</v>
      </c>
      <c r="D206">
        <v>1591</v>
      </c>
      <c r="E206" t="b">
        <v>0</v>
      </c>
      <c r="F206">
        <v>353</v>
      </c>
      <c r="G206" t="s">
        <v>44</v>
      </c>
      <c r="H206" t="s">
        <v>9</v>
      </c>
      <c r="I206" t="s">
        <v>44</v>
      </c>
      <c r="J206" t="s">
        <v>9</v>
      </c>
      <c r="K206" t="s">
        <v>44</v>
      </c>
      <c r="L206" t="s">
        <v>9</v>
      </c>
      <c r="M206" t="s">
        <v>9</v>
      </c>
      <c r="N206" t="s">
        <v>145</v>
      </c>
      <c r="O206" t="s">
        <v>37</v>
      </c>
      <c r="P206" t="s">
        <v>82</v>
      </c>
      <c r="Q206">
        <v>8</v>
      </c>
      <c r="R206">
        <v>65</v>
      </c>
      <c r="S206">
        <v>2019</v>
      </c>
      <c r="T206">
        <v>399</v>
      </c>
      <c r="U206">
        <v>16</v>
      </c>
      <c r="V206" t="s">
        <v>9</v>
      </c>
    </row>
    <row r="207" spans="1:22" x14ac:dyDescent="0.35">
      <c r="A207">
        <v>1091500</v>
      </c>
      <c r="B207" t="s">
        <v>144</v>
      </c>
      <c r="C207" s="1">
        <v>44174</v>
      </c>
      <c r="D207">
        <v>22265</v>
      </c>
      <c r="E207" t="b">
        <v>1</v>
      </c>
      <c r="F207">
        <v>46</v>
      </c>
      <c r="G207" t="s">
        <v>9</v>
      </c>
      <c r="H207" t="s">
        <v>9</v>
      </c>
      <c r="I207" t="s">
        <v>9</v>
      </c>
      <c r="J207" t="s">
        <v>9</v>
      </c>
      <c r="K207" t="s">
        <v>44</v>
      </c>
      <c r="L207" t="s">
        <v>9</v>
      </c>
      <c r="M207" t="s">
        <v>9</v>
      </c>
      <c r="N207" t="s">
        <v>145</v>
      </c>
      <c r="O207" t="s">
        <v>37</v>
      </c>
      <c r="P207" t="s">
        <v>82</v>
      </c>
      <c r="Q207">
        <v>8</v>
      </c>
      <c r="R207">
        <v>65</v>
      </c>
      <c r="S207">
        <v>2019</v>
      </c>
      <c r="T207">
        <v>399</v>
      </c>
      <c r="U207">
        <v>16</v>
      </c>
      <c r="V207" t="s">
        <v>9</v>
      </c>
    </row>
    <row r="208" spans="1:22" x14ac:dyDescent="0.35">
      <c r="A208">
        <v>2001120</v>
      </c>
      <c r="B208" t="s">
        <v>212</v>
      </c>
      <c r="C208" s="1">
        <v>45722</v>
      </c>
      <c r="D208">
        <v>5476</v>
      </c>
      <c r="E208" t="b">
        <v>0</v>
      </c>
      <c r="F208">
        <v>144</v>
      </c>
      <c r="G208" t="s">
        <v>44</v>
      </c>
      <c r="H208" t="s">
        <v>9</v>
      </c>
      <c r="I208" t="s">
        <v>44</v>
      </c>
      <c r="J208" t="s">
        <v>9</v>
      </c>
      <c r="K208" t="s">
        <v>9</v>
      </c>
      <c r="L208" t="s">
        <v>9</v>
      </c>
      <c r="M208" t="s">
        <v>9</v>
      </c>
      <c r="N208" t="s">
        <v>213</v>
      </c>
      <c r="O208" t="s">
        <v>1078</v>
      </c>
      <c r="P208" t="s">
        <v>70</v>
      </c>
      <c r="Q208">
        <v>8</v>
      </c>
      <c r="R208">
        <v>80</v>
      </c>
      <c r="S208">
        <v>2020</v>
      </c>
      <c r="T208">
        <v>499</v>
      </c>
      <c r="U208">
        <v>16</v>
      </c>
      <c r="V208" t="s">
        <v>9</v>
      </c>
    </row>
    <row r="209" spans="1:22" x14ac:dyDescent="0.35">
      <c r="A209">
        <v>2344320</v>
      </c>
      <c r="B209" t="s">
        <v>606</v>
      </c>
      <c r="C209" s="1">
        <v>45700</v>
      </c>
      <c r="D209">
        <v>913</v>
      </c>
      <c r="E209" t="b">
        <v>0</v>
      </c>
      <c r="F209">
        <v>523</v>
      </c>
      <c r="G209" t="s">
        <v>44</v>
      </c>
      <c r="H209" t="s">
        <v>9</v>
      </c>
      <c r="I209" t="s">
        <v>9</v>
      </c>
      <c r="J209" t="s">
        <v>9</v>
      </c>
      <c r="K209" t="s">
        <v>44</v>
      </c>
      <c r="L209" t="s">
        <v>9</v>
      </c>
      <c r="M209" t="s">
        <v>9</v>
      </c>
      <c r="N209" t="s">
        <v>213</v>
      </c>
      <c r="O209" t="s">
        <v>1078</v>
      </c>
      <c r="P209" t="s">
        <v>70</v>
      </c>
      <c r="Q209">
        <v>8</v>
      </c>
      <c r="R209">
        <v>80</v>
      </c>
      <c r="S209">
        <v>2020</v>
      </c>
      <c r="T209">
        <v>499</v>
      </c>
      <c r="U209">
        <v>16</v>
      </c>
      <c r="V209" t="s">
        <v>9</v>
      </c>
    </row>
    <row r="210" spans="1:22" x14ac:dyDescent="0.35">
      <c r="A210">
        <v>1211020</v>
      </c>
      <c r="B210" t="s">
        <v>739</v>
      </c>
      <c r="C210" s="1">
        <v>45918</v>
      </c>
      <c r="D210">
        <v>625</v>
      </c>
      <c r="E210" t="b">
        <v>0</v>
      </c>
      <c r="F210">
        <v>655</v>
      </c>
      <c r="G210" t="s">
        <v>44</v>
      </c>
      <c r="H210" t="s">
        <v>44</v>
      </c>
      <c r="I210" t="s">
        <v>44</v>
      </c>
      <c r="J210" t="s">
        <v>44</v>
      </c>
      <c r="K210" t="s">
        <v>9</v>
      </c>
      <c r="L210" t="s">
        <v>9</v>
      </c>
      <c r="M210" t="s">
        <v>9</v>
      </c>
      <c r="N210" t="s">
        <v>195</v>
      </c>
      <c r="O210" t="s">
        <v>27</v>
      </c>
      <c r="P210" t="s">
        <v>28</v>
      </c>
      <c r="Q210">
        <v>4</v>
      </c>
      <c r="R210">
        <v>25</v>
      </c>
      <c r="S210">
        <v>2019</v>
      </c>
      <c r="T210">
        <v>149</v>
      </c>
      <c r="U210">
        <v>16</v>
      </c>
      <c r="V210" t="s">
        <v>9</v>
      </c>
    </row>
    <row r="211" spans="1:22" x14ac:dyDescent="0.35">
      <c r="A211">
        <v>2864560</v>
      </c>
      <c r="B211" t="s">
        <v>206</v>
      </c>
      <c r="C211" s="1">
        <v>45812</v>
      </c>
      <c r="D211">
        <v>5831</v>
      </c>
      <c r="E211" t="b">
        <v>0</v>
      </c>
      <c r="F211">
        <v>138</v>
      </c>
      <c r="G211" t="s">
        <v>44</v>
      </c>
      <c r="H211" t="s">
        <v>9</v>
      </c>
      <c r="I211" t="s">
        <v>44</v>
      </c>
      <c r="J211" t="s">
        <v>9</v>
      </c>
      <c r="K211" t="s">
        <v>44</v>
      </c>
      <c r="L211" t="s">
        <v>9</v>
      </c>
      <c r="M211" t="s">
        <v>9</v>
      </c>
      <c r="N211" t="s">
        <v>145</v>
      </c>
      <c r="O211" t="s">
        <v>37</v>
      </c>
      <c r="P211" t="s">
        <v>82</v>
      </c>
      <c r="Q211">
        <v>8</v>
      </c>
      <c r="R211">
        <v>65</v>
      </c>
      <c r="S211">
        <v>2019</v>
      </c>
      <c r="T211">
        <v>399</v>
      </c>
      <c r="U211">
        <v>16</v>
      </c>
      <c r="V211" t="s">
        <v>9</v>
      </c>
    </row>
    <row r="212" spans="1:22" x14ac:dyDescent="0.35">
      <c r="A212">
        <v>1676840</v>
      </c>
      <c r="B212" t="s">
        <v>997</v>
      </c>
      <c r="C212" s="1">
        <v>45232</v>
      </c>
      <c r="D212">
        <v>374</v>
      </c>
      <c r="E212" t="b">
        <v>0</v>
      </c>
      <c r="F212">
        <v>910</v>
      </c>
      <c r="G212" t="s">
        <v>9</v>
      </c>
      <c r="H212" t="s">
        <v>44</v>
      </c>
      <c r="I212" t="s">
        <v>44</v>
      </c>
      <c r="J212" t="s">
        <v>9</v>
      </c>
      <c r="K212" t="s">
        <v>44</v>
      </c>
      <c r="L212" t="s">
        <v>44</v>
      </c>
      <c r="M212" t="s">
        <v>9</v>
      </c>
      <c r="N212" t="s">
        <v>145</v>
      </c>
      <c r="O212" t="s">
        <v>37</v>
      </c>
      <c r="P212" t="s">
        <v>82</v>
      </c>
      <c r="Q212">
        <v>8</v>
      </c>
      <c r="R212">
        <v>65</v>
      </c>
      <c r="S212">
        <v>2019</v>
      </c>
      <c r="T212">
        <v>399</v>
      </c>
      <c r="U212">
        <v>16</v>
      </c>
      <c r="V212" t="s">
        <v>9</v>
      </c>
    </row>
    <row r="213" spans="1:22" x14ac:dyDescent="0.35">
      <c r="A213">
        <v>594650</v>
      </c>
      <c r="B213" t="s">
        <v>201</v>
      </c>
      <c r="C213" s="1">
        <v>43704</v>
      </c>
      <c r="D213">
        <v>6300</v>
      </c>
      <c r="E213" t="b">
        <v>0</v>
      </c>
      <c r="F213">
        <v>133</v>
      </c>
      <c r="G213" t="s">
        <v>44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145</v>
      </c>
      <c r="O213" t="s">
        <v>37</v>
      </c>
      <c r="P213" t="s">
        <v>82</v>
      </c>
      <c r="Q213">
        <v>8</v>
      </c>
      <c r="R213">
        <v>65</v>
      </c>
      <c r="S213">
        <v>2019</v>
      </c>
      <c r="T213">
        <v>399</v>
      </c>
      <c r="U213">
        <v>16</v>
      </c>
      <c r="V213" t="s">
        <v>9</v>
      </c>
    </row>
    <row r="214" spans="1:22" x14ac:dyDescent="0.35">
      <c r="A214">
        <v>1407200</v>
      </c>
      <c r="B214" t="s">
        <v>262</v>
      </c>
      <c r="C214" s="1">
        <v>44314</v>
      </c>
      <c r="D214">
        <v>3869</v>
      </c>
      <c r="E214" t="b">
        <v>0</v>
      </c>
      <c r="F214">
        <v>189</v>
      </c>
      <c r="G214" t="s">
        <v>44</v>
      </c>
      <c r="H214" t="s">
        <v>9</v>
      </c>
      <c r="I214" t="s">
        <v>9</v>
      </c>
      <c r="J214" t="s">
        <v>44</v>
      </c>
      <c r="K214" t="s">
        <v>9</v>
      </c>
      <c r="L214" t="s">
        <v>9</v>
      </c>
      <c r="M214" t="s">
        <v>44</v>
      </c>
      <c r="N214" t="s">
        <v>195</v>
      </c>
      <c r="O214" t="s">
        <v>27</v>
      </c>
      <c r="P214" t="s">
        <v>28</v>
      </c>
      <c r="Q214">
        <v>4</v>
      </c>
      <c r="R214">
        <v>25</v>
      </c>
      <c r="S214">
        <v>2019</v>
      </c>
      <c r="T214">
        <v>149</v>
      </c>
      <c r="U214">
        <v>16</v>
      </c>
      <c r="V214" t="s">
        <v>9</v>
      </c>
    </row>
    <row r="215" spans="1:22" x14ac:dyDescent="0.35">
      <c r="A215">
        <v>1286830</v>
      </c>
      <c r="B215" t="s">
        <v>194</v>
      </c>
      <c r="C215" s="1">
        <v>44033</v>
      </c>
      <c r="D215">
        <v>6625</v>
      </c>
      <c r="E215" t="b">
        <v>0</v>
      </c>
      <c r="F215">
        <v>128</v>
      </c>
      <c r="G215" t="s">
        <v>9</v>
      </c>
      <c r="H215" t="s">
        <v>9</v>
      </c>
      <c r="I215" t="s">
        <v>9</v>
      </c>
      <c r="J215" t="s">
        <v>9</v>
      </c>
      <c r="K215" t="s">
        <v>44</v>
      </c>
      <c r="L215" t="s">
        <v>9</v>
      </c>
      <c r="M215" t="s">
        <v>44</v>
      </c>
      <c r="N215" t="s">
        <v>195</v>
      </c>
      <c r="O215" t="s">
        <v>27</v>
      </c>
      <c r="P215" t="s">
        <v>28</v>
      </c>
      <c r="Q215">
        <v>4</v>
      </c>
      <c r="R215">
        <v>25</v>
      </c>
      <c r="S215">
        <v>2019</v>
      </c>
      <c r="T215">
        <v>149</v>
      </c>
      <c r="U215">
        <v>16</v>
      </c>
      <c r="V215" t="s">
        <v>9</v>
      </c>
    </row>
    <row r="216" spans="1:22" x14ac:dyDescent="0.35">
      <c r="A216">
        <v>495420</v>
      </c>
      <c r="B216" t="s">
        <v>509</v>
      </c>
      <c r="C216" s="1">
        <v>43903</v>
      </c>
      <c r="D216">
        <v>1281</v>
      </c>
      <c r="E216" t="b">
        <v>0</v>
      </c>
      <c r="F216">
        <v>426</v>
      </c>
      <c r="G216" t="s">
        <v>44</v>
      </c>
      <c r="H216" t="s">
        <v>9</v>
      </c>
      <c r="I216" t="s">
        <v>9</v>
      </c>
      <c r="J216" t="s">
        <v>44</v>
      </c>
      <c r="K216" t="s">
        <v>44</v>
      </c>
      <c r="L216" t="s">
        <v>9</v>
      </c>
      <c r="M216" t="s">
        <v>9</v>
      </c>
      <c r="N216" t="s">
        <v>195</v>
      </c>
      <c r="O216" t="s">
        <v>27</v>
      </c>
      <c r="P216" t="s">
        <v>28</v>
      </c>
      <c r="Q216">
        <v>4</v>
      </c>
      <c r="R216">
        <v>25</v>
      </c>
      <c r="S216">
        <v>2019</v>
      </c>
      <c r="T216">
        <v>149</v>
      </c>
      <c r="U216">
        <v>16</v>
      </c>
      <c r="V216" t="s">
        <v>9</v>
      </c>
    </row>
    <row r="217" spans="1:22" x14ac:dyDescent="0.35">
      <c r="A217">
        <v>2456740</v>
      </c>
      <c r="B217" t="s">
        <v>559</v>
      </c>
      <c r="C217" s="1">
        <v>45743</v>
      </c>
      <c r="D217">
        <v>1039</v>
      </c>
      <c r="E217" t="b">
        <v>1</v>
      </c>
      <c r="F217">
        <v>476</v>
      </c>
      <c r="G217" t="s">
        <v>9</v>
      </c>
      <c r="H217" t="s">
        <v>9</v>
      </c>
      <c r="I217" t="s">
        <v>44</v>
      </c>
      <c r="J217" t="s">
        <v>44</v>
      </c>
      <c r="K217" t="s">
        <v>9</v>
      </c>
      <c r="L217" t="s">
        <v>9</v>
      </c>
      <c r="M217" t="s">
        <v>9</v>
      </c>
      <c r="N217" t="s">
        <v>213</v>
      </c>
      <c r="O217" t="s">
        <v>1078</v>
      </c>
      <c r="P217" t="s">
        <v>70</v>
      </c>
      <c r="Q217">
        <v>8</v>
      </c>
      <c r="R217">
        <v>80</v>
      </c>
      <c r="S217">
        <v>2020</v>
      </c>
      <c r="T217">
        <v>499</v>
      </c>
      <c r="U217">
        <v>16</v>
      </c>
      <c r="V217" t="s">
        <v>9</v>
      </c>
    </row>
    <row r="218" spans="1:22" x14ac:dyDescent="0.35">
      <c r="A218">
        <v>427410</v>
      </c>
      <c r="B218" t="s">
        <v>461</v>
      </c>
      <c r="C218" s="1">
        <v>45860</v>
      </c>
      <c r="D218">
        <v>1458</v>
      </c>
      <c r="E218" t="b">
        <v>0</v>
      </c>
      <c r="F218">
        <v>382</v>
      </c>
      <c r="G218" t="s">
        <v>44</v>
      </c>
      <c r="H218" t="s">
        <v>9</v>
      </c>
      <c r="I218" t="s">
        <v>44</v>
      </c>
      <c r="J218" t="s">
        <v>44</v>
      </c>
      <c r="K218" t="s">
        <v>44</v>
      </c>
      <c r="L218" t="s">
        <v>9</v>
      </c>
      <c r="M218" t="s">
        <v>9</v>
      </c>
      <c r="N218" t="s">
        <v>213</v>
      </c>
      <c r="O218" t="s">
        <v>1078</v>
      </c>
      <c r="P218" t="s">
        <v>70</v>
      </c>
      <c r="Q218">
        <v>8</v>
      </c>
      <c r="R218">
        <v>80</v>
      </c>
      <c r="S218">
        <v>2020</v>
      </c>
      <c r="T218">
        <v>499</v>
      </c>
      <c r="U218">
        <v>16</v>
      </c>
      <c r="V218" t="s">
        <v>9</v>
      </c>
    </row>
    <row r="219" spans="1:22" x14ac:dyDescent="0.35">
      <c r="A219">
        <v>2246340</v>
      </c>
      <c r="B219" t="s">
        <v>146</v>
      </c>
      <c r="C219" s="1">
        <v>45715</v>
      </c>
      <c r="D219">
        <v>12494</v>
      </c>
      <c r="E219" t="b">
        <v>0</v>
      </c>
      <c r="F219">
        <v>81</v>
      </c>
      <c r="G219" t="s">
        <v>44</v>
      </c>
      <c r="H219" t="s">
        <v>9</v>
      </c>
      <c r="I219" t="s">
        <v>44</v>
      </c>
      <c r="J219" t="s">
        <v>9</v>
      </c>
      <c r="K219" t="s">
        <v>44</v>
      </c>
      <c r="L219" t="s">
        <v>9</v>
      </c>
      <c r="M219" t="s">
        <v>9</v>
      </c>
      <c r="N219" t="s">
        <v>145</v>
      </c>
      <c r="O219" t="s">
        <v>37</v>
      </c>
      <c r="P219" t="s">
        <v>82</v>
      </c>
      <c r="Q219">
        <v>8</v>
      </c>
      <c r="R219">
        <v>65</v>
      </c>
      <c r="S219">
        <v>2019</v>
      </c>
      <c r="T219">
        <v>399</v>
      </c>
      <c r="U219">
        <v>16</v>
      </c>
      <c r="V219" t="s">
        <v>9</v>
      </c>
    </row>
    <row r="220" spans="1:22" x14ac:dyDescent="0.35">
      <c r="A220">
        <v>881020</v>
      </c>
      <c r="B220" t="s">
        <v>571</v>
      </c>
      <c r="C220" s="1">
        <v>45322</v>
      </c>
      <c r="D220">
        <v>996</v>
      </c>
      <c r="E220" t="b">
        <v>0</v>
      </c>
      <c r="F220">
        <v>488</v>
      </c>
      <c r="G220" t="s">
        <v>44</v>
      </c>
      <c r="H220" t="s">
        <v>9</v>
      </c>
      <c r="I220" t="s">
        <v>44</v>
      </c>
      <c r="J220" t="s">
        <v>9</v>
      </c>
      <c r="K220" t="s">
        <v>44</v>
      </c>
      <c r="L220" t="s">
        <v>9</v>
      </c>
      <c r="M220" t="s">
        <v>9</v>
      </c>
      <c r="N220" t="s">
        <v>399</v>
      </c>
      <c r="O220" t="s">
        <v>1078</v>
      </c>
      <c r="P220" t="s">
        <v>106</v>
      </c>
      <c r="Q220">
        <v>12</v>
      </c>
      <c r="R220">
        <v>75</v>
      </c>
      <c r="S220">
        <v>2021</v>
      </c>
      <c r="T220">
        <v>479</v>
      </c>
      <c r="U220">
        <v>15</v>
      </c>
      <c r="V220" t="s">
        <v>9</v>
      </c>
    </row>
    <row r="221" spans="1:22" x14ac:dyDescent="0.35">
      <c r="A221">
        <v>1660080</v>
      </c>
      <c r="B221" t="s">
        <v>1055</v>
      </c>
      <c r="C221" s="1">
        <v>45672</v>
      </c>
      <c r="D221">
        <v>329</v>
      </c>
      <c r="E221" t="b">
        <v>0</v>
      </c>
      <c r="F221">
        <v>969</v>
      </c>
      <c r="G221" t="s">
        <v>9</v>
      </c>
      <c r="H221" t="s">
        <v>44</v>
      </c>
      <c r="I221" t="s">
        <v>44</v>
      </c>
      <c r="J221" t="s">
        <v>44</v>
      </c>
      <c r="K221" t="s">
        <v>9</v>
      </c>
      <c r="L221" t="s">
        <v>9</v>
      </c>
      <c r="M221" t="s">
        <v>9</v>
      </c>
      <c r="N221" t="s">
        <v>399</v>
      </c>
      <c r="O221" t="s">
        <v>1078</v>
      </c>
      <c r="P221" t="s">
        <v>106</v>
      </c>
      <c r="Q221">
        <v>12</v>
      </c>
      <c r="R221">
        <v>75</v>
      </c>
      <c r="S221">
        <v>2021</v>
      </c>
      <c r="T221">
        <v>479</v>
      </c>
      <c r="U221">
        <v>15</v>
      </c>
      <c r="V221" t="s">
        <v>9</v>
      </c>
    </row>
    <row r="222" spans="1:22" x14ac:dyDescent="0.35">
      <c r="A222">
        <v>1627720</v>
      </c>
      <c r="B222" t="s">
        <v>485</v>
      </c>
      <c r="C222" s="1">
        <v>45187</v>
      </c>
      <c r="D222">
        <v>1363</v>
      </c>
      <c r="E222" t="b">
        <v>1</v>
      </c>
      <c r="F222">
        <v>404</v>
      </c>
      <c r="G222" t="s">
        <v>44</v>
      </c>
      <c r="H222" t="s">
        <v>9</v>
      </c>
      <c r="I222" t="s">
        <v>44</v>
      </c>
      <c r="J222" t="s">
        <v>9</v>
      </c>
      <c r="K222" t="s">
        <v>44</v>
      </c>
      <c r="L222" t="s">
        <v>9</v>
      </c>
      <c r="M222" t="s">
        <v>9</v>
      </c>
      <c r="N222" t="s">
        <v>486</v>
      </c>
      <c r="O222" t="s">
        <v>27</v>
      </c>
      <c r="P222" t="s">
        <v>106</v>
      </c>
      <c r="Q222">
        <v>4</v>
      </c>
      <c r="R222">
        <v>30</v>
      </c>
      <c r="S222">
        <v>2022</v>
      </c>
      <c r="T222">
        <v>199</v>
      </c>
      <c r="U222">
        <v>15</v>
      </c>
      <c r="V222" t="s">
        <v>44</v>
      </c>
    </row>
    <row r="223" spans="1:22" x14ac:dyDescent="0.35">
      <c r="A223">
        <v>2909400</v>
      </c>
      <c r="B223" t="s">
        <v>398</v>
      </c>
      <c r="C223" s="1">
        <v>45680</v>
      </c>
      <c r="D223">
        <v>1818</v>
      </c>
      <c r="E223" t="b">
        <v>0</v>
      </c>
      <c r="F223">
        <v>321</v>
      </c>
      <c r="G223" t="s">
        <v>44</v>
      </c>
      <c r="H223" t="s">
        <v>9</v>
      </c>
      <c r="I223" t="s">
        <v>44</v>
      </c>
      <c r="J223" t="s">
        <v>9</v>
      </c>
      <c r="K223" t="s">
        <v>44</v>
      </c>
      <c r="L223" t="s">
        <v>9</v>
      </c>
      <c r="M223" t="s">
        <v>9</v>
      </c>
      <c r="N223" t="s">
        <v>399</v>
      </c>
      <c r="O223" t="s">
        <v>1078</v>
      </c>
      <c r="P223" t="s">
        <v>106</v>
      </c>
      <c r="Q223">
        <v>12</v>
      </c>
      <c r="R223">
        <v>75</v>
      </c>
      <c r="S223">
        <v>2021</v>
      </c>
      <c r="T223">
        <v>479</v>
      </c>
      <c r="U223">
        <v>15</v>
      </c>
      <c r="V223" t="s">
        <v>9</v>
      </c>
    </row>
    <row r="224" spans="1:22" x14ac:dyDescent="0.35">
      <c r="A224">
        <v>2515020</v>
      </c>
      <c r="B224" t="s">
        <v>672</v>
      </c>
      <c r="C224" s="1">
        <v>45552</v>
      </c>
      <c r="D224">
        <v>737</v>
      </c>
      <c r="E224" t="b">
        <v>0</v>
      </c>
      <c r="F224">
        <v>589</v>
      </c>
      <c r="G224" t="s">
        <v>44</v>
      </c>
      <c r="H224" t="s">
        <v>9</v>
      </c>
      <c r="I224" t="s">
        <v>9</v>
      </c>
      <c r="J224" t="s">
        <v>9</v>
      </c>
      <c r="K224" t="s">
        <v>44</v>
      </c>
      <c r="L224" t="s">
        <v>9</v>
      </c>
      <c r="M224" t="s">
        <v>9</v>
      </c>
      <c r="N224" t="s">
        <v>399</v>
      </c>
      <c r="O224" t="s">
        <v>1078</v>
      </c>
      <c r="P224" t="s">
        <v>106</v>
      </c>
      <c r="Q224">
        <v>12</v>
      </c>
      <c r="R224">
        <v>75</v>
      </c>
      <c r="S224">
        <v>2021</v>
      </c>
      <c r="T224">
        <v>479</v>
      </c>
      <c r="U224">
        <v>15</v>
      </c>
      <c r="V224" t="s">
        <v>9</v>
      </c>
    </row>
    <row r="225" spans="1:22" x14ac:dyDescent="0.35">
      <c r="A225">
        <v>668580</v>
      </c>
      <c r="B225" t="s">
        <v>891</v>
      </c>
      <c r="C225" s="1">
        <v>44977</v>
      </c>
      <c r="D225">
        <v>466</v>
      </c>
      <c r="E225" t="b">
        <v>0</v>
      </c>
      <c r="F225">
        <v>807</v>
      </c>
      <c r="G225" t="s">
        <v>44</v>
      </c>
      <c r="H225" t="s">
        <v>9</v>
      </c>
      <c r="I225" t="s">
        <v>44</v>
      </c>
      <c r="J225" t="s">
        <v>9</v>
      </c>
      <c r="K225" t="s">
        <v>44</v>
      </c>
      <c r="L225" t="s">
        <v>9</v>
      </c>
      <c r="M225" t="s">
        <v>9</v>
      </c>
      <c r="N225" t="s">
        <v>399</v>
      </c>
      <c r="O225" t="s">
        <v>1078</v>
      </c>
      <c r="P225" t="s">
        <v>106</v>
      </c>
      <c r="Q225">
        <v>12</v>
      </c>
      <c r="R225">
        <v>75</v>
      </c>
      <c r="S225">
        <v>2021</v>
      </c>
      <c r="T225">
        <v>479</v>
      </c>
      <c r="U225">
        <v>15</v>
      </c>
      <c r="V225" t="s">
        <v>9</v>
      </c>
    </row>
    <row r="226" spans="1:22" x14ac:dyDescent="0.35">
      <c r="A226">
        <v>16900</v>
      </c>
      <c r="B226" t="s">
        <v>1033</v>
      </c>
      <c r="C226" s="1">
        <v>43326</v>
      </c>
      <c r="D226">
        <v>349</v>
      </c>
      <c r="E226" t="b">
        <v>0</v>
      </c>
      <c r="F226">
        <v>947</v>
      </c>
      <c r="G226" t="s">
        <v>44</v>
      </c>
      <c r="H226" t="s">
        <v>44</v>
      </c>
      <c r="I226" t="s">
        <v>9</v>
      </c>
      <c r="J226" t="s">
        <v>44</v>
      </c>
      <c r="K226" t="s">
        <v>9</v>
      </c>
      <c r="L226" t="s">
        <v>9</v>
      </c>
      <c r="M226" t="s">
        <v>9</v>
      </c>
      <c r="N226" t="s">
        <v>188</v>
      </c>
      <c r="O226" t="s">
        <v>1078</v>
      </c>
      <c r="P226" t="s">
        <v>189</v>
      </c>
      <c r="Q226">
        <v>12</v>
      </c>
      <c r="R226">
        <v>85</v>
      </c>
      <c r="S226">
        <v>2023</v>
      </c>
      <c r="T226">
        <v>599</v>
      </c>
      <c r="U226">
        <v>14</v>
      </c>
      <c r="V226" t="s">
        <v>44</v>
      </c>
    </row>
    <row r="227" spans="1:22" x14ac:dyDescent="0.35">
      <c r="A227">
        <v>644930</v>
      </c>
      <c r="B227" t="s">
        <v>319</v>
      </c>
      <c r="C227" s="1">
        <v>43634</v>
      </c>
      <c r="D227">
        <v>2751</v>
      </c>
      <c r="E227" t="b">
        <v>0</v>
      </c>
      <c r="F227">
        <v>244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44</v>
      </c>
      <c r="M227" t="s">
        <v>9</v>
      </c>
      <c r="N227" t="s">
        <v>123</v>
      </c>
      <c r="O227" t="s">
        <v>27</v>
      </c>
      <c r="P227" t="s">
        <v>38</v>
      </c>
      <c r="Q227">
        <v>8</v>
      </c>
      <c r="R227">
        <v>25</v>
      </c>
      <c r="S227">
        <v>2017</v>
      </c>
      <c r="T227">
        <v>169</v>
      </c>
      <c r="U227">
        <v>14</v>
      </c>
      <c r="V227" t="s">
        <v>9</v>
      </c>
    </row>
    <row r="228" spans="1:22" x14ac:dyDescent="0.35">
      <c r="A228">
        <v>812140</v>
      </c>
      <c r="B228" t="s">
        <v>326</v>
      </c>
      <c r="C228" s="1">
        <v>43378</v>
      </c>
      <c r="D228">
        <v>2629</v>
      </c>
      <c r="E228" t="b">
        <v>0</v>
      </c>
      <c r="F228">
        <v>251</v>
      </c>
      <c r="G228" t="s">
        <v>44</v>
      </c>
      <c r="H228" t="s">
        <v>9</v>
      </c>
      <c r="I228" t="s">
        <v>44</v>
      </c>
      <c r="J228" t="s">
        <v>9</v>
      </c>
      <c r="K228" t="s">
        <v>44</v>
      </c>
      <c r="L228" t="s">
        <v>9</v>
      </c>
      <c r="M228" t="s">
        <v>9</v>
      </c>
      <c r="N228" t="s">
        <v>123</v>
      </c>
      <c r="O228" t="s">
        <v>27</v>
      </c>
      <c r="P228" t="s">
        <v>38</v>
      </c>
      <c r="Q228">
        <v>8</v>
      </c>
      <c r="R228">
        <v>25</v>
      </c>
      <c r="S228">
        <v>2017</v>
      </c>
      <c r="T228">
        <v>169</v>
      </c>
      <c r="U228">
        <v>14</v>
      </c>
      <c r="V228" t="s">
        <v>9</v>
      </c>
    </row>
    <row r="229" spans="1:22" x14ac:dyDescent="0.35">
      <c r="A229">
        <v>2688950</v>
      </c>
      <c r="B229" t="s">
        <v>520</v>
      </c>
      <c r="C229" s="1">
        <v>45602</v>
      </c>
      <c r="D229">
        <v>1213</v>
      </c>
      <c r="E229" t="b">
        <v>0</v>
      </c>
      <c r="F229">
        <v>438</v>
      </c>
      <c r="G229" t="s">
        <v>9</v>
      </c>
      <c r="H229" t="s">
        <v>9</v>
      </c>
      <c r="I229" t="s">
        <v>9</v>
      </c>
      <c r="J229" t="s">
        <v>44</v>
      </c>
      <c r="K229" t="s">
        <v>9</v>
      </c>
      <c r="L229" t="s">
        <v>44</v>
      </c>
      <c r="M229" t="s">
        <v>9</v>
      </c>
      <c r="N229" t="s">
        <v>148</v>
      </c>
      <c r="O229" t="s">
        <v>1078</v>
      </c>
      <c r="P229" t="s">
        <v>82</v>
      </c>
      <c r="Q229">
        <v>8</v>
      </c>
      <c r="R229">
        <v>70</v>
      </c>
      <c r="S229">
        <v>2019</v>
      </c>
      <c r="T229">
        <v>499</v>
      </c>
      <c r="U229">
        <v>14</v>
      </c>
      <c r="V229" t="s">
        <v>9</v>
      </c>
    </row>
    <row r="230" spans="1:22" x14ac:dyDescent="0.35">
      <c r="A230">
        <v>1466860</v>
      </c>
      <c r="B230" t="s">
        <v>186</v>
      </c>
      <c r="C230" s="1">
        <v>44497</v>
      </c>
      <c r="D230">
        <v>7084</v>
      </c>
      <c r="E230" t="b">
        <v>0</v>
      </c>
      <c r="F230">
        <v>122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44</v>
      </c>
      <c r="M230" t="s">
        <v>9</v>
      </c>
      <c r="N230" t="s">
        <v>123</v>
      </c>
      <c r="O230" t="s">
        <v>27</v>
      </c>
      <c r="P230" t="s">
        <v>38</v>
      </c>
      <c r="Q230">
        <v>8</v>
      </c>
      <c r="R230">
        <v>25</v>
      </c>
      <c r="S230">
        <v>2017</v>
      </c>
      <c r="T230">
        <v>169</v>
      </c>
      <c r="U230">
        <v>14</v>
      </c>
      <c r="V230" t="s">
        <v>9</v>
      </c>
    </row>
    <row r="231" spans="1:22" x14ac:dyDescent="0.35">
      <c r="A231">
        <v>1771300</v>
      </c>
      <c r="B231" t="s">
        <v>187</v>
      </c>
      <c r="C231" s="1">
        <v>45692</v>
      </c>
      <c r="D231">
        <v>7073</v>
      </c>
      <c r="E231" t="b">
        <v>0</v>
      </c>
      <c r="F231">
        <v>123</v>
      </c>
      <c r="G231" t="s">
        <v>44</v>
      </c>
      <c r="H231" t="s">
        <v>9</v>
      </c>
      <c r="I231" t="s">
        <v>44</v>
      </c>
      <c r="J231" t="s">
        <v>9</v>
      </c>
      <c r="K231" t="s">
        <v>44</v>
      </c>
      <c r="L231" t="s">
        <v>9</v>
      </c>
      <c r="M231" t="s">
        <v>9</v>
      </c>
      <c r="N231" t="s">
        <v>188</v>
      </c>
      <c r="O231" t="s">
        <v>1078</v>
      </c>
      <c r="P231" t="s">
        <v>189</v>
      </c>
      <c r="Q231">
        <v>12</v>
      </c>
      <c r="R231">
        <v>85</v>
      </c>
      <c r="S231">
        <v>2023</v>
      </c>
      <c r="T231">
        <v>599</v>
      </c>
      <c r="U231">
        <v>14</v>
      </c>
      <c r="V231" t="s">
        <v>44</v>
      </c>
    </row>
    <row r="232" spans="1:22" x14ac:dyDescent="0.35">
      <c r="A232">
        <v>1180380</v>
      </c>
      <c r="B232" t="s">
        <v>573</v>
      </c>
      <c r="C232" s="1">
        <v>43796</v>
      </c>
      <c r="D232">
        <v>995</v>
      </c>
      <c r="E232" t="b">
        <v>0</v>
      </c>
      <c r="F232">
        <v>489</v>
      </c>
      <c r="G232" t="s">
        <v>44</v>
      </c>
      <c r="H232" t="s">
        <v>44</v>
      </c>
      <c r="I232" t="s">
        <v>9</v>
      </c>
      <c r="J232" t="s">
        <v>9</v>
      </c>
      <c r="K232" t="s">
        <v>44</v>
      </c>
      <c r="L232" t="s">
        <v>9</v>
      </c>
      <c r="M232" t="s">
        <v>44</v>
      </c>
      <c r="N232" t="s">
        <v>123</v>
      </c>
      <c r="O232" t="s">
        <v>27</v>
      </c>
      <c r="P232" t="s">
        <v>38</v>
      </c>
      <c r="Q232">
        <v>8</v>
      </c>
      <c r="R232">
        <v>25</v>
      </c>
      <c r="S232">
        <v>2017</v>
      </c>
      <c r="T232">
        <v>169</v>
      </c>
      <c r="U232">
        <v>14</v>
      </c>
      <c r="V232" t="s">
        <v>9</v>
      </c>
    </row>
    <row r="233" spans="1:22" x14ac:dyDescent="0.35">
      <c r="A233">
        <v>601510</v>
      </c>
      <c r="B233" t="s">
        <v>389</v>
      </c>
      <c r="C233" s="1">
        <v>43055</v>
      </c>
      <c r="D233">
        <v>1856</v>
      </c>
      <c r="E233" t="b">
        <v>0</v>
      </c>
      <c r="F233">
        <v>312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44</v>
      </c>
      <c r="M233" t="s">
        <v>44</v>
      </c>
      <c r="N233" t="s">
        <v>123</v>
      </c>
      <c r="O233" t="s">
        <v>27</v>
      </c>
      <c r="P233" t="s">
        <v>38</v>
      </c>
      <c r="Q233">
        <v>8</v>
      </c>
      <c r="R233">
        <v>25</v>
      </c>
      <c r="S233">
        <v>2017</v>
      </c>
      <c r="T233">
        <v>169</v>
      </c>
      <c r="U233">
        <v>14</v>
      </c>
      <c r="V233" t="s">
        <v>9</v>
      </c>
    </row>
    <row r="234" spans="1:22" x14ac:dyDescent="0.35">
      <c r="A234">
        <v>1040200</v>
      </c>
      <c r="B234" t="s">
        <v>766</v>
      </c>
      <c r="C234" s="1">
        <v>45518</v>
      </c>
      <c r="D234">
        <v>596</v>
      </c>
      <c r="E234" t="b">
        <v>0</v>
      </c>
      <c r="F234">
        <v>681</v>
      </c>
      <c r="G234" t="s">
        <v>44</v>
      </c>
      <c r="H234" t="s">
        <v>9</v>
      </c>
      <c r="I234" t="s">
        <v>9</v>
      </c>
      <c r="J234" t="s">
        <v>44</v>
      </c>
      <c r="K234" t="s">
        <v>9</v>
      </c>
      <c r="L234" t="s">
        <v>9</v>
      </c>
      <c r="M234" t="s">
        <v>9</v>
      </c>
      <c r="N234" t="s">
        <v>148</v>
      </c>
      <c r="O234" t="s">
        <v>1078</v>
      </c>
      <c r="P234" t="s">
        <v>82</v>
      </c>
      <c r="Q234">
        <v>8</v>
      </c>
      <c r="R234">
        <v>70</v>
      </c>
      <c r="S234">
        <v>2019</v>
      </c>
      <c r="T234">
        <v>499</v>
      </c>
      <c r="U234">
        <v>14</v>
      </c>
      <c r="V234" t="s">
        <v>9</v>
      </c>
    </row>
    <row r="235" spans="1:22" x14ac:dyDescent="0.35">
      <c r="A235">
        <v>1466060</v>
      </c>
      <c r="B235" t="s">
        <v>171</v>
      </c>
      <c r="C235" s="1">
        <v>45800</v>
      </c>
      <c r="D235">
        <v>8175</v>
      </c>
      <c r="E235" t="b">
        <v>0</v>
      </c>
      <c r="F235">
        <v>110</v>
      </c>
      <c r="G235" t="s">
        <v>44</v>
      </c>
      <c r="H235" t="s">
        <v>44</v>
      </c>
      <c r="I235" t="s">
        <v>44</v>
      </c>
      <c r="J235" t="s">
        <v>9</v>
      </c>
      <c r="K235" t="s">
        <v>44</v>
      </c>
      <c r="L235" t="s">
        <v>9</v>
      </c>
      <c r="M235" t="s">
        <v>9</v>
      </c>
      <c r="N235" t="s">
        <v>148</v>
      </c>
      <c r="O235" t="s">
        <v>1078</v>
      </c>
      <c r="P235" t="s">
        <v>82</v>
      </c>
      <c r="Q235">
        <v>8</v>
      </c>
      <c r="R235">
        <v>70</v>
      </c>
      <c r="S235">
        <v>2019</v>
      </c>
      <c r="T235">
        <v>499</v>
      </c>
      <c r="U235">
        <v>14</v>
      </c>
      <c r="V235" t="s">
        <v>9</v>
      </c>
    </row>
    <row r="236" spans="1:22" x14ac:dyDescent="0.35">
      <c r="A236">
        <v>1203620</v>
      </c>
      <c r="B236" t="s">
        <v>147</v>
      </c>
      <c r="C236" s="1">
        <v>45315</v>
      </c>
      <c r="D236">
        <v>10654</v>
      </c>
      <c r="E236" t="b">
        <v>0</v>
      </c>
      <c r="F236">
        <v>92</v>
      </c>
      <c r="G236" t="s">
        <v>44</v>
      </c>
      <c r="H236" t="s">
        <v>44</v>
      </c>
      <c r="I236" t="s">
        <v>44</v>
      </c>
      <c r="J236" t="s">
        <v>9</v>
      </c>
      <c r="K236" t="s">
        <v>44</v>
      </c>
      <c r="L236" t="s">
        <v>9</v>
      </c>
      <c r="M236" t="s">
        <v>9</v>
      </c>
      <c r="N236" t="s">
        <v>148</v>
      </c>
      <c r="O236" t="s">
        <v>1078</v>
      </c>
      <c r="P236" t="s">
        <v>82</v>
      </c>
      <c r="Q236">
        <v>8</v>
      </c>
      <c r="R236">
        <v>70</v>
      </c>
      <c r="S236">
        <v>2019</v>
      </c>
      <c r="T236">
        <v>499</v>
      </c>
      <c r="U236">
        <v>14</v>
      </c>
      <c r="V236" t="s">
        <v>9</v>
      </c>
    </row>
    <row r="237" spans="1:22" x14ac:dyDescent="0.35">
      <c r="A237">
        <v>848450</v>
      </c>
      <c r="B237" t="s">
        <v>686</v>
      </c>
      <c r="C237" s="1">
        <v>44329</v>
      </c>
      <c r="D237">
        <v>698</v>
      </c>
      <c r="E237" t="b">
        <v>1</v>
      </c>
      <c r="F237">
        <v>602</v>
      </c>
      <c r="G237" t="s">
        <v>9</v>
      </c>
      <c r="H237" t="s">
        <v>44</v>
      </c>
      <c r="I237" t="s">
        <v>44</v>
      </c>
      <c r="J237" t="s">
        <v>9</v>
      </c>
      <c r="K237" t="s">
        <v>9</v>
      </c>
      <c r="L237" t="s">
        <v>9</v>
      </c>
      <c r="M237" t="s">
        <v>9</v>
      </c>
      <c r="N237" t="s">
        <v>123</v>
      </c>
      <c r="O237" t="s">
        <v>27</v>
      </c>
      <c r="P237" t="s">
        <v>38</v>
      </c>
      <c r="Q237">
        <v>8</v>
      </c>
      <c r="R237">
        <v>25</v>
      </c>
      <c r="S237">
        <v>2017</v>
      </c>
      <c r="T237">
        <v>169</v>
      </c>
      <c r="U237">
        <v>14</v>
      </c>
      <c r="V237" t="s">
        <v>9</v>
      </c>
    </row>
    <row r="238" spans="1:22" x14ac:dyDescent="0.35">
      <c r="A238">
        <v>548430</v>
      </c>
      <c r="B238" t="s">
        <v>223</v>
      </c>
      <c r="C238" s="1">
        <v>43964</v>
      </c>
      <c r="D238">
        <v>5216</v>
      </c>
      <c r="E238" t="b">
        <v>0</v>
      </c>
      <c r="F238">
        <v>152</v>
      </c>
      <c r="G238" t="s">
        <v>44</v>
      </c>
      <c r="H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123</v>
      </c>
      <c r="O238" t="s">
        <v>27</v>
      </c>
      <c r="P238" t="s">
        <v>38</v>
      </c>
      <c r="Q238">
        <v>8</v>
      </c>
      <c r="R238">
        <v>25</v>
      </c>
      <c r="S238">
        <v>2017</v>
      </c>
      <c r="T238">
        <v>169</v>
      </c>
      <c r="U238">
        <v>14</v>
      </c>
      <c r="V238" t="s">
        <v>9</v>
      </c>
    </row>
    <row r="239" spans="1:22" x14ac:dyDescent="0.35">
      <c r="A239">
        <v>582660</v>
      </c>
      <c r="B239" t="s">
        <v>130</v>
      </c>
      <c r="C239" s="1">
        <v>42879</v>
      </c>
      <c r="D239">
        <v>14345</v>
      </c>
      <c r="E239" t="b">
        <v>0</v>
      </c>
      <c r="F239">
        <v>73</v>
      </c>
      <c r="G239" t="s">
        <v>44</v>
      </c>
      <c r="H239" t="s">
        <v>9</v>
      </c>
      <c r="I239" t="s">
        <v>44</v>
      </c>
      <c r="J239" t="s">
        <v>9</v>
      </c>
      <c r="K239" t="s">
        <v>44</v>
      </c>
      <c r="L239" t="s">
        <v>44</v>
      </c>
      <c r="M239" t="s">
        <v>9</v>
      </c>
      <c r="N239" t="s">
        <v>123</v>
      </c>
      <c r="O239" t="s">
        <v>27</v>
      </c>
      <c r="P239" t="s">
        <v>38</v>
      </c>
      <c r="Q239">
        <v>8</v>
      </c>
      <c r="R239">
        <v>25</v>
      </c>
      <c r="S239">
        <v>2017</v>
      </c>
      <c r="T239">
        <v>169</v>
      </c>
      <c r="U239">
        <v>14</v>
      </c>
      <c r="V239" t="s">
        <v>9</v>
      </c>
    </row>
    <row r="240" spans="1:22" x14ac:dyDescent="0.35">
      <c r="A240">
        <v>392110</v>
      </c>
      <c r="B240" t="s">
        <v>1019</v>
      </c>
      <c r="C240" s="1">
        <v>42873</v>
      </c>
      <c r="D240">
        <v>359</v>
      </c>
      <c r="E240" t="b">
        <v>1</v>
      </c>
      <c r="F240">
        <v>933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44</v>
      </c>
      <c r="M240" t="s">
        <v>9</v>
      </c>
      <c r="N240" t="s">
        <v>123</v>
      </c>
      <c r="O240" t="s">
        <v>27</v>
      </c>
      <c r="P240" t="s">
        <v>38</v>
      </c>
      <c r="Q240">
        <v>8</v>
      </c>
      <c r="R240">
        <v>25</v>
      </c>
      <c r="S240">
        <v>2017</v>
      </c>
      <c r="T240">
        <v>169</v>
      </c>
      <c r="U240">
        <v>14</v>
      </c>
      <c r="V240" t="s">
        <v>9</v>
      </c>
    </row>
    <row r="241" spans="1:22" x14ac:dyDescent="0.35">
      <c r="A241">
        <v>2186680</v>
      </c>
      <c r="B241" t="s">
        <v>274</v>
      </c>
      <c r="C241" s="1">
        <v>45267</v>
      </c>
      <c r="D241">
        <v>3582</v>
      </c>
      <c r="E241" t="b">
        <v>1</v>
      </c>
      <c r="F241">
        <v>201</v>
      </c>
      <c r="G241" t="s">
        <v>44</v>
      </c>
      <c r="H241" t="s">
        <v>44</v>
      </c>
      <c r="I241" t="s">
        <v>44</v>
      </c>
      <c r="J241" t="s">
        <v>9</v>
      </c>
      <c r="K241" t="s">
        <v>44</v>
      </c>
      <c r="L241" t="s">
        <v>44</v>
      </c>
      <c r="M241" t="s">
        <v>9</v>
      </c>
      <c r="N241" t="s">
        <v>123</v>
      </c>
      <c r="O241" t="s">
        <v>27</v>
      </c>
      <c r="P241" t="s">
        <v>38</v>
      </c>
      <c r="Q241">
        <v>8</v>
      </c>
      <c r="R241">
        <v>25</v>
      </c>
      <c r="S241">
        <v>2017</v>
      </c>
      <c r="T241">
        <v>169</v>
      </c>
      <c r="U241">
        <v>14</v>
      </c>
      <c r="V241" t="s">
        <v>9</v>
      </c>
    </row>
    <row r="242" spans="1:22" x14ac:dyDescent="0.35">
      <c r="A242">
        <v>1056640</v>
      </c>
      <c r="B242" t="s">
        <v>475</v>
      </c>
      <c r="C242" s="1">
        <v>44048</v>
      </c>
      <c r="D242">
        <v>1400</v>
      </c>
      <c r="E242" t="b">
        <v>0</v>
      </c>
      <c r="F242">
        <v>394</v>
      </c>
      <c r="G242" t="s">
        <v>44</v>
      </c>
      <c r="H242" t="s">
        <v>9</v>
      </c>
      <c r="I242" t="s">
        <v>9</v>
      </c>
      <c r="J242" t="s">
        <v>9</v>
      </c>
      <c r="K242" t="s">
        <v>44</v>
      </c>
      <c r="L242" t="s">
        <v>9</v>
      </c>
      <c r="M242" t="s">
        <v>44</v>
      </c>
      <c r="N242" t="s">
        <v>148</v>
      </c>
      <c r="O242" t="s">
        <v>1078</v>
      </c>
      <c r="P242" t="s">
        <v>82</v>
      </c>
      <c r="Q242">
        <v>8</v>
      </c>
      <c r="R242">
        <v>70</v>
      </c>
      <c r="S242">
        <v>2019</v>
      </c>
      <c r="T242">
        <v>499</v>
      </c>
      <c r="U242">
        <v>14</v>
      </c>
      <c r="V242" t="s">
        <v>9</v>
      </c>
    </row>
    <row r="243" spans="1:22" x14ac:dyDescent="0.35">
      <c r="A243">
        <v>1922560</v>
      </c>
      <c r="B243" t="s">
        <v>624</v>
      </c>
      <c r="C243" s="1">
        <v>44697</v>
      </c>
      <c r="D243">
        <v>855</v>
      </c>
      <c r="E243" t="b">
        <v>0</v>
      </c>
      <c r="F243">
        <v>541</v>
      </c>
      <c r="G243" t="s">
        <v>44</v>
      </c>
      <c r="H243" t="s">
        <v>9</v>
      </c>
      <c r="I243" t="s">
        <v>9</v>
      </c>
      <c r="J243" t="s">
        <v>9</v>
      </c>
      <c r="K243" t="s">
        <v>9</v>
      </c>
      <c r="L243" t="s">
        <v>44</v>
      </c>
      <c r="M243" t="s">
        <v>9</v>
      </c>
      <c r="N243" t="s">
        <v>123</v>
      </c>
      <c r="O243" t="s">
        <v>27</v>
      </c>
      <c r="P243" t="s">
        <v>38</v>
      </c>
      <c r="Q243">
        <v>8</v>
      </c>
      <c r="R243">
        <v>25</v>
      </c>
      <c r="S243">
        <v>2017</v>
      </c>
      <c r="T243">
        <v>169</v>
      </c>
      <c r="U243">
        <v>14</v>
      </c>
      <c r="V243" t="s">
        <v>9</v>
      </c>
    </row>
    <row r="244" spans="1:22" x14ac:dyDescent="0.35">
      <c r="A244">
        <v>784080</v>
      </c>
      <c r="B244" t="s">
        <v>729</v>
      </c>
      <c r="C244" s="1">
        <v>44342</v>
      </c>
      <c r="D244">
        <v>636</v>
      </c>
      <c r="E244" t="b">
        <v>0</v>
      </c>
      <c r="F244">
        <v>645</v>
      </c>
      <c r="G244" t="s">
        <v>44</v>
      </c>
      <c r="H244" t="s">
        <v>9</v>
      </c>
      <c r="I244" t="s">
        <v>9</v>
      </c>
      <c r="J244" t="s">
        <v>44</v>
      </c>
      <c r="K244" t="s">
        <v>9</v>
      </c>
      <c r="L244" t="s">
        <v>9</v>
      </c>
      <c r="M244" t="s">
        <v>9</v>
      </c>
      <c r="N244" t="s">
        <v>60</v>
      </c>
      <c r="O244" t="s">
        <v>37</v>
      </c>
      <c r="P244" t="s">
        <v>61</v>
      </c>
      <c r="Q244">
        <v>8</v>
      </c>
      <c r="R244">
        <v>50</v>
      </c>
      <c r="S244">
        <v>2016</v>
      </c>
      <c r="T244">
        <v>379</v>
      </c>
      <c r="U244">
        <v>13</v>
      </c>
      <c r="V244" t="s">
        <v>9</v>
      </c>
    </row>
    <row r="245" spans="1:22" x14ac:dyDescent="0.35">
      <c r="A245">
        <v>1021210</v>
      </c>
      <c r="B245" t="s">
        <v>822</v>
      </c>
      <c r="C245" s="1">
        <v>45810</v>
      </c>
      <c r="D245">
        <v>527</v>
      </c>
      <c r="E245" t="b">
        <v>1</v>
      </c>
      <c r="F245">
        <v>737</v>
      </c>
      <c r="G245" t="s">
        <v>44</v>
      </c>
      <c r="H245" t="s">
        <v>44</v>
      </c>
      <c r="I245" t="s">
        <v>9</v>
      </c>
      <c r="J245" t="s">
        <v>9</v>
      </c>
      <c r="K245" t="s">
        <v>44</v>
      </c>
      <c r="L245" t="s">
        <v>44</v>
      </c>
      <c r="M245" t="s">
        <v>9</v>
      </c>
      <c r="N245" t="s">
        <v>60</v>
      </c>
      <c r="O245" t="s">
        <v>37</v>
      </c>
      <c r="P245" t="s">
        <v>61</v>
      </c>
      <c r="Q245">
        <v>8</v>
      </c>
      <c r="R245">
        <v>50</v>
      </c>
      <c r="S245">
        <v>2016</v>
      </c>
      <c r="T245">
        <v>379</v>
      </c>
      <c r="U245">
        <v>13</v>
      </c>
      <c r="V245" t="s">
        <v>9</v>
      </c>
    </row>
    <row r="246" spans="1:22" x14ac:dyDescent="0.35">
      <c r="A246">
        <v>1449560</v>
      </c>
      <c r="B246" t="s">
        <v>477</v>
      </c>
      <c r="C246" s="1">
        <v>43875</v>
      </c>
      <c r="D246">
        <v>1391</v>
      </c>
      <c r="E246" t="b">
        <v>1</v>
      </c>
      <c r="F246">
        <v>396</v>
      </c>
      <c r="G246" t="s">
        <v>44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9</v>
      </c>
      <c r="N246" t="s">
        <v>60</v>
      </c>
      <c r="O246" t="s">
        <v>37</v>
      </c>
      <c r="P246" t="s">
        <v>61</v>
      </c>
      <c r="Q246">
        <v>8</v>
      </c>
      <c r="R246">
        <v>50</v>
      </c>
      <c r="S246">
        <v>2016</v>
      </c>
      <c r="T246">
        <v>379</v>
      </c>
      <c r="U246">
        <v>13</v>
      </c>
      <c r="V246" t="s">
        <v>9</v>
      </c>
    </row>
    <row r="247" spans="1:22" x14ac:dyDescent="0.35">
      <c r="A247">
        <v>1721470</v>
      </c>
      <c r="B247" t="s">
        <v>773</v>
      </c>
      <c r="C247" s="1">
        <v>44481</v>
      </c>
      <c r="D247">
        <v>588</v>
      </c>
      <c r="E247" t="b">
        <v>0</v>
      </c>
      <c r="F247">
        <v>689</v>
      </c>
      <c r="G247" t="s">
        <v>44</v>
      </c>
      <c r="H247" t="s">
        <v>44</v>
      </c>
      <c r="I247" t="s">
        <v>44</v>
      </c>
      <c r="J247" t="s">
        <v>9</v>
      </c>
      <c r="K247" t="s">
        <v>9</v>
      </c>
      <c r="L247" t="s">
        <v>9</v>
      </c>
      <c r="M247" t="s">
        <v>9</v>
      </c>
      <c r="N247" t="s">
        <v>36</v>
      </c>
      <c r="O247" t="s">
        <v>37</v>
      </c>
      <c r="P247" t="s">
        <v>38</v>
      </c>
      <c r="Q247">
        <v>8</v>
      </c>
      <c r="R247">
        <v>30</v>
      </c>
      <c r="S247">
        <v>2017</v>
      </c>
      <c r="T247">
        <v>229</v>
      </c>
      <c r="U247">
        <v>13</v>
      </c>
      <c r="V247" t="s">
        <v>9</v>
      </c>
    </row>
    <row r="248" spans="1:22" x14ac:dyDescent="0.35">
      <c r="A248">
        <v>1244460</v>
      </c>
      <c r="B248" t="s">
        <v>473</v>
      </c>
      <c r="C248" s="1">
        <v>44509</v>
      </c>
      <c r="D248">
        <v>1413</v>
      </c>
      <c r="E248" t="b">
        <v>0</v>
      </c>
      <c r="F248">
        <v>392</v>
      </c>
      <c r="G248" t="s">
        <v>9</v>
      </c>
      <c r="H248" t="s">
        <v>9</v>
      </c>
      <c r="I248" t="s">
        <v>9</v>
      </c>
      <c r="J248" t="s">
        <v>44</v>
      </c>
      <c r="K248" t="s">
        <v>9</v>
      </c>
      <c r="L248" t="s">
        <v>44</v>
      </c>
      <c r="M248" t="s">
        <v>9</v>
      </c>
      <c r="N248" t="s">
        <v>60</v>
      </c>
      <c r="O248" t="s">
        <v>37</v>
      </c>
      <c r="P248" t="s">
        <v>61</v>
      </c>
      <c r="Q248">
        <v>8</v>
      </c>
      <c r="R248">
        <v>50</v>
      </c>
      <c r="S248">
        <v>2016</v>
      </c>
      <c r="T248">
        <v>379</v>
      </c>
      <c r="U248">
        <v>13</v>
      </c>
      <c r="V248" t="s">
        <v>9</v>
      </c>
    </row>
    <row r="249" spans="1:22" x14ac:dyDescent="0.35">
      <c r="A249">
        <v>2668510</v>
      </c>
      <c r="B249" t="s">
        <v>849</v>
      </c>
      <c r="C249" s="1">
        <v>45594</v>
      </c>
      <c r="D249">
        <v>504</v>
      </c>
      <c r="E249" t="b">
        <v>0</v>
      </c>
      <c r="F249">
        <v>765</v>
      </c>
      <c r="G249" t="s">
        <v>44</v>
      </c>
      <c r="H249" t="s">
        <v>9</v>
      </c>
      <c r="I249" t="s">
        <v>9</v>
      </c>
      <c r="J249" t="s">
        <v>9</v>
      </c>
      <c r="K249" t="s">
        <v>9</v>
      </c>
      <c r="L249" t="s">
        <v>9</v>
      </c>
      <c r="M249" t="s">
        <v>9</v>
      </c>
      <c r="N249" t="s">
        <v>139</v>
      </c>
      <c r="O249" t="s">
        <v>1078</v>
      </c>
      <c r="P249" t="s">
        <v>82</v>
      </c>
      <c r="Q249">
        <v>8</v>
      </c>
      <c r="R249">
        <v>65</v>
      </c>
      <c r="S249">
        <v>2018</v>
      </c>
      <c r="T249">
        <v>499</v>
      </c>
      <c r="U249">
        <v>13</v>
      </c>
      <c r="V249" t="s">
        <v>9</v>
      </c>
    </row>
    <row r="250" spans="1:22" x14ac:dyDescent="0.35">
      <c r="A250">
        <v>412020</v>
      </c>
      <c r="B250" t="s">
        <v>682</v>
      </c>
      <c r="C250" s="1">
        <v>43875</v>
      </c>
      <c r="D250">
        <v>702</v>
      </c>
      <c r="E250" t="b">
        <v>1</v>
      </c>
      <c r="F250">
        <v>598</v>
      </c>
      <c r="G250" t="s">
        <v>44</v>
      </c>
      <c r="H250" t="s">
        <v>9</v>
      </c>
      <c r="I250" t="s">
        <v>9</v>
      </c>
      <c r="J250" t="s">
        <v>9</v>
      </c>
      <c r="K250" t="s">
        <v>9</v>
      </c>
      <c r="L250" t="s">
        <v>9</v>
      </c>
      <c r="M250" t="s">
        <v>9</v>
      </c>
      <c r="N250" t="s">
        <v>60</v>
      </c>
      <c r="O250" t="s">
        <v>37</v>
      </c>
      <c r="P250" t="s">
        <v>61</v>
      </c>
      <c r="Q250">
        <v>8</v>
      </c>
      <c r="R250">
        <v>50</v>
      </c>
      <c r="S250">
        <v>2016</v>
      </c>
      <c r="T250">
        <v>379</v>
      </c>
      <c r="U250">
        <v>13</v>
      </c>
      <c r="V250" t="s">
        <v>9</v>
      </c>
    </row>
    <row r="251" spans="1:22" x14ac:dyDescent="0.35">
      <c r="A251">
        <v>1824220</v>
      </c>
      <c r="B251" t="s">
        <v>441</v>
      </c>
      <c r="C251" s="1">
        <v>44724</v>
      </c>
      <c r="D251">
        <v>1565</v>
      </c>
      <c r="E251" t="b">
        <v>0</v>
      </c>
      <c r="F251">
        <v>361</v>
      </c>
      <c r="G251" t="s">
        <v>44</v>
      </c>
      <c r="H251" t="s">
        <v>9</v>
      </c>
      <c r="I251" t="s">
        <v>9</v>
      </c>
      <c r="J251" t="s">
        <v>9</v>
      </c>
      <c r="K251" t="s">
        <v>9</v>
      </c>
      <c r="L251" t="s">
        <v>9</v>
      </c>
      <c r="M251" t="s">
        <v>9</v>
      </c>
      <c r="N251" t="s">
        <v>60</v>
      </c>
      <c r="O251" t="s">
        <v>37</v>
      </c>
      <c r="P251" t="s">
        <v>61</v>
      </c>
      <c r="Q251">
        <v>8</v>
      </c>
      <c r="R251">
        <v>50</v>
      </c>
      <c r="S251">
        <v>2016</v>
      </c>
      <c r="T251">
        <v>379</v>
      </c>
      <c r="U251">
        <v>13</v>
      </c>
      <c r="V251" t="s">
        <v>9</v>
      </c>
    </row>
    <row r="252" spans="1:22" x14ac:dyDescent="0.35">
      <c r="A252">
        <v>1657630</v>
      </c>
      <c r="B252" t="s">
        <v>826</v>
      </c>
      <c r="C252" s="1">
        <v>45923</v>
      </c>
      <c r="D252">
        <v>524</v>
      </c>
      <c r="E252" t="b">
        <v>0</v>
      </c>
      <c r="F252">
        <v>741</v>
      </c>
      <c r="G252" t="s">
        <v>44</v>
      </c>
      <c r="H252" t="s">
        <v>44</v>
      </c>
      <c r="I252" t="s">
        <v>44</v>
      </c>
      <c r="J252" t="s">
        <v>44</v>
      </c>
      <c r="K252" t="s">
        <v>9</v>
      </c>
      <c r="L252" t="s">
        <v>9</v>
      </c>
      <c r="M252" t="s">
        <v>9</v>
      </c>
      <c r="N252" t="s">
        <v>139</v>
      </c>
      <c r="O252" t="s">
        <v>1078</v>
      </c>
      <c r="P252" t="s">
        <v>82</v>
      </c>
      <c r="Q252">
        <v>8</v>
      </c>
      <c r="R252">
        <v>65</v>
      </c>
      <c r="S252">
        <v>2018</v>
      </c>
      <c r="T252">
        <v>499</v>
      </c>
      <c r="U252">
        <v>13</v>
      </c>
      <c r="V252" t="s">
        <v>9</v>
      </c>
    </row>
    <row r="253" spans="1:22" x14ac:dyDescent="0.35">
      <c r="A253">
        <v>1575940</v>
      </c>
      <c r="B253" t="s">
        <v>813</v>
      </c>
      <c r="C253" s="1">
        <v>45519</v>
      </c>
      <c r="D253">
        <v>544</v>
      </c>
      <c r="E253" t="b">
        <v>0</v>
      </c>
      <c r="F253">
        <v>729</v>
      </c>
      <c r="G253" t="s">
        <v>9</v>
      </c>
      <c r="H253" t="s">
        <v>9</v>
      </c>
      <c r="I253" t="s">
        <v>9</v>
      </c>
      <c r="J253" t="s">
        <v>44</v>
      </c>
      <c r="K253" t="s">
        <v>9</v>
      </c>
      <c r="L253" t="s">
        <v>44</v>
      </c>
      <c r="M253" t="s">
        <v>9</v>
      </c>
      <c r="N253" t="s">
        <v>36</v>
      </c>
      <c r="O253" t="s">
        <v>37</v>
      </c>
      <c r="P253" t="s">
        <v>38</v>
      </c>
      <c r="Q253">
        <v>8</v>
      </c>
      <c r="R253">
        <v>30</v>
      </c>
      <c r="S253">
        <v>2017</v>
      </c>
      <c r="T253">
        <v>229</v>
      </c>
      <c r="U253">
        <v>13</v>
      </c>
      <c r="V253" t="s">
        <v>9</v>
      </c>
    </row>
    <row r="254" spans="1:22" x14ac:dyDescent="0.35">
      <c r="A254">
        <v>1069660</v>
      </c>
      <c r="B254" t="s">
        <v>829</v>
      </c>
      <c r="C254" s="1">
        <v>44951</v>
      </c>
      <c r="D254">
        <v>521</v>
      </c>
      <c r="E254" t="b">
        <v>0</v>
      </c>
      <c r="F254">
        <v>745</v>
      </c>
      <c r="G254" t="s">
        <v>9</v>
      </c>
      <c r="H254" t="s">
        <v>44</v>
      </c>
      <c r="I254" t="s">
        <v>9</v>
      </c>
      <c r="J254" t="s">
        <v>44</v>
      </c>
      <c r="K254" t="s">
        <v>44</v>
      </c>
      <c r="L254" t="s">
        <v>44</v>
      </c>
      <c r="M254" t="s">
        <v>9</v>
      </c>
      <c r="N254" t="s">
        <v>36</v>
      </c>
      <c r="O254" t="s">
        <v>37</v>
      </c>
      <c r="P254" t="s">
        <v>38</v>
      </c>
      <c r="Q254">
        <v>8</v>
      </c>
      <c r="R254">
        <v>30</v>
      </c>
      <c r="S254">
        <v>2017</v>
      </c>
      <c r="T254">
        <v>229</v>
      </c>
      <c r="U254">
        <v>13</v>
      </c>
      <c r="V254" t="s">
        <v>9</v>
      </c>
    </row>
    <row r="255" spans="1:22" x14ac:dyDescent="0.35">
      <c r="A255">
        <v>2239710</v>
      </c>
      <c r="B255" t="s">
        <v>759</v>
      </c>
      <c r="C255" s="1">
        <v>45756</v>
      </c>
      <c r="D255">
        <v>599</v>
      </c>
      <c r="E255" t="b">
        <v>1</v>
      </c>
      <c r="F255">
        <v>675</v>
      </c>
      <c r="G255" t="s">
        <v>44</v>
      </c>
      <c r="H255" t="s">
        <v>9</v>
      </c>
      <c r="I255" t="s">
        <v>9</v>
      </c>
      <c r="J255" t="s">
        <v>44</v>
      </c>
      <c r="K255" t="s">
        <v>9</v>
      </c>
      <c r="L255" t="s">
        <v>44</v>
      </c>
      <c r="M255" t="s">
        <v>9</v>
      </c>
      <c r="N255" t="s">
        <v>139</v>
      </c>
      <c r="O255" t="s">
        <v>1078</v>
      </c>
      <c r="P255" t="s">
        <v>82</v>
      </c>
      <c r="Q255">
        <v>8</v>
      </c>
      <c r="R255">
        <v>65</v>
      </c>
      <c r="S255">
        <v>2018</v>
      </c>
      <c r="T255">
        <v>499</v>
      </c>
      <c r="U255">
        <v>13</v>
      </c>
      <c r="V255" t="s">
        <v>9</v>
      </c>
    </row>
    <row r="256" spans="1:22" x14ac:dyDescent="0.35">
      <c r="A256">
        <v>1651560</v>
      </c>
      <c r="B256" t="s">
        <v>764</v>
      </c>
      <c r="C256" s="1">
        <v>45425</v>
      </c>
      <c r="D256">
        <v>598</v>
      </c>
      <c r="E256" t="b">
        <v>0</v>
      </c>
      <c r="F256">
        <v>679</v>
      </c>
      <c r="G256" t="s">
        <v>9</v>
      </c>
      <c r="H256" t="s">
        <v>9</v>
      </c>
      <c r="I256" t="s">
        <v>9</v>
      </c>
      <c r="J256" t="s">
        <v>44</v>
      </c>
      <c r="K256" t="s">
        <v>9</v>
      </c>
      <c r="L256" t="s">
        <v>44</v>
      </c>
      <c r="M256" t="s">
        <v>9</v>
      </c>
      <c r="N256" t="s">
        <v>60</v>
      </c>
      <c r="O256" t="s">
        <v>37</v>
      </c>
      <c r="P256" t="s">
        <v>61</v>
      </c>
      <c r="Q256">
        <v>8</v>
      </c>
      <c r="R256">
        <v>50</v>
      </c>
      <c r="S256">
        <v>2016</v>
      </c>
      <c r="T256">
        <v>379</v>
      </c>
      <c r="U256">
        <v>13</v>
      </c>
      <c r="V256" t="s">
        <v>9</v>
      </c>
    </row>
    <row r="257" spans="1:22" x14ac:dyDescent="0.35">
      <c r="A257">
        <v>516750</v>
      </c>
      <c r="B257" t="s">
        <v>558</v>
      </c>
      <c r="C257" s="1">
        <v>45665</v>
      </c>
      <c r="D257">
        <v>1044</v>
      </c>
      <c r="E257" t="b">
        <v>0</v>
      </c>
      <c r="F257">
        <v>474</v>
      </c>
      <c r="G257" t="s">
        <v>9</v>
      </c>
      <c r="H257" t="s">
        <v>44</v>
      </c>
      <c r="I257" t="s">
        <v>9</v>
      </c>
      <c r="J257" t="s">
        <v>44</v>
      </c>
      <c r="K257" t="s">
        <v>9</v>
      </c>
      <c r="L257" t="s">
        <v>9</v>
      </c>
      <c r="M257" t="s">
        <v>9</v>
      </c>
      <c r="N257" t="s">
        <v>60</v>
      </c>
      <c r="O257" t="s">
        <v>37</v>
      </c>
      <c r="P257" t="s">
        <v>61</v>
      </c>
      <c r="Q257">
        <v>8</v>
      </c>
      <c r="R257">
        <v>50</v>
      </c>
      <c r="S257">
        <v>2016</v>
      </c>
      <c r="T257">
        <v>379</v>
      </c>
      <c r="U257">
        <v>13</v>
      </c>
      <c r="V257" t="s">
        <v>9</v>
      </c>
    </row>
    <row r="258" spans="1:22" x14ac:dyDescent="0.35">
      <c r="A258">
        <v>1371580</v>
      </c>
      <c r="B258" t="s">
        <v>375</v>
      </c>
      <c r="C258" s="1">
        <v>45343</v>
      </c>
      <c r="D258">
        <v>2060</v>
      </c>
      <c r="E258" t="b">
        <v>0</v>
      </c>
      <c r="F258">
        <v>299</v>
      </c>
      <c r="G258" t="s">
        <v>44</v>
      </c>
      <c r="H258" t="s">
        <v>44</v>
      </c>
      <c r="I258" t="s">
        <v>44</v>
      </c>
      <c r="J258" t="s">
        <v>9</v>
      </c>
      <c r="K258" t="s">
        <v>44</v>
      </c>
      <c r="L258" t="s">
        <v>9</v>
      </c>
      <c r="M258" t="s">
        <v>9</v>
      </c>
      <c r="N258" t="s">
        <v>36</v>
      </c>
      <c r="O258" t="s">
        <v>37</v>
      </c>
      <c r="P258" t="s">
        <v>38</v>
      </c>
      <c r="Q258">
        <v>8</v>
      </c>
      <c r="R258">
        <v>30</v>
      </c>
      <c r="S258">
        <v>2017</v>
      </c>
      <c r="T258">
        <v>229</v>
      </c>
      <c r="U258">
        <v>13</v>
      </c>
      <c r="V258" t="s">
        <v>9</v>
      </c>
    </row>
    <row r="259" spans="1:22" x14ac:dyDescent="0.35">
      <c r="A259">
        <v>2488620</v>
      </c>
      <c r="B259" t="s">
        <v>374</v>
      </c>
      <c r="C259" s="1">
        <v>45443</v>
      </c>
      <c r="D259">
        <v>2067</v>
      </c>
      <c r="E259" t="b">
        <v>0</v>
      </c>
      <c r="F259">
        <v>298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9</v>
      </c>
      <c r="N259" t="s">
        <v>139</v>
      </c>
      <c r="O259" t="s">
        <v>1078</v>
      </c>
      <c r="P259" t="s">
        <v>82</v>
      </c>
      <c r="Q259">
        <v>8</v>
      </c>
      <c r="R259">
        <v>65</v>
      </c>
      <c r="S259">
        <v>2018</v>
      </c>
      <c r="T259">
        <v>499</v>
      </c>
      <c r="U259">
        <v>13</v>
      </c>
      <c r="V259" t="s">
        <v>9</v>
      </c>
    </row>
    <row r="260" spans="1:22" x14ac:dyDescent="0.35">
      <c r="A260">
        <v>1374490</v>
      </c>
      <c r="B260" t="s">
        <v>628</v>
      </c>
      <c r="C260" s="1">
        <v>45762</v>
      </c>
      <c r="D260">
        <v>851</v>
      </c>
      <c r="E260" t="b">
        <v>0</v>
      </c>
      <c r="F260">
        <v>545</v>
      </c>
      <c r="G260" t="s">
        <v>44</v>
      </c>
      <c r="H260" t="s">
        <v>9</v>
      </c>
      <c r="I260" t="s">
        <v>44</v>
      </c>
      <c r="J260" t="s">
        <v>9</v>
      </c>
      <c r="K260" t="s">
        <v>44</v>
      </c>
      <c r="L260" t="s">
        <v>9</v>
      </c>
      <c r="M260" t="s">
        <v>9</v>
      </c>
      <c r="N260" t="s">
        <v>139</v>
      </c>
      <c r="O260" t="s">
        <v>1078</v>
      </c>
      <c r="P260" t="s">
        <v>82</v>
      </c>
      <c r="Q260">
        <v>8</v>
      </c>
      <c r="R260">
        <v>65</v>
      </c>
      <c r="S260">
        <v>2018</v>
      </c>
      <c r="T260">
        <v>499</v>
      </c>
      <c r="U260">
        <v>13</v>
      </c>
      <c r="V260" t="s">
        <v>9</v>
      </c>
    </row>
    <row r="261" spans="1:22" x14ac:dyDescent="0.35">
      <c r="A261">
        <v>1235140</v>
      </c>
      <c r="B261" t="s">
        <v>886</v>
      </c>
      <c r="C261" s="1">
        <v>44145</v>
      </c>
      <c r="D261">
        <v>470</v>
      </c>
      <c r="E261" t="b">
        <v>0</v>
      </c>
      <c r="F261">
        <v>802</v>
      </c>
      <c r="G261" t="s">
        <v>44</v>
      </c>
      <c r="H261" t="s">
        <v>9</v>
      </c>
      <c r="I261" t="s">
        <v>44</v>
      </c>
      <c r="J261" t="s">
        <v>9</v>
      </c>
      <c r="K261" t="s">
        <v>44</v>
      </c>
      <c r="L261" t="s">
        <v>9</v>
      </c>
      <c r="M261" t="s">
        <v>9</v>
      </c>
      <c r="N261" t="s">
        <v>36</v>
      </c>
      <c r="O261" t="s">
        <v>37</v>
      </c>
      <c r="P261" t="s">
        <v>38</v>
      </c>
      <c r="Q261">
        <v>8</v>
      </c>
      <c r="R261">
        <v>30</v>
      </c>
      <c r="S261">
        <v>2017</v>
      </c>
      <c r="T261">
        <v>229</v>
      </c>
      <c r="U261">
        <v>13</v>
      </c>
      <c r="V261" t="s">
        <v>9</v>
      </c>
    </row>
    <row r="262" spans="1:22" x14ac:dyDescent="0.35">
      <c r="A262">
        <v>805550</v>
      </c>
      <c r="B262" t="s">
        <v>456</v>
      </c>
      <c r="C262" s="1">
        <v>43614</v>
      </c>
      <c r="D262">
        <v>1479</v>
      </c>
      <c r="E262" t="b">
        <v>0</v>
      </c>
      <c r="F262">
        <v>377</v>
      </c>
      <c r="G262" t="s">
        <v>9</v>
      </c>
      <c r="H262" t="s">
        <v>9</v>
      </c>
      <c r="I262" t="s">
        <v>9</v>
      </c>
      <c r="J262" t="s">
        <v>44</v>
      </c>
      <c r="K262" t="s">
        <v>9</v>
      </c>
      <c r="L262" t="s">
        <v>9</v>
      </c>
      <c r="M262" t="s">
        <v>9</v>
      </c>
      <c r="N262" t="s">
        <v>60</v>
      </c>
      <c r="O262" t="s">
        <v>37</v>
      </c>
      <c r="P262" t="s">
        <v>61</v>
      </c>
      <c r="Q262">
        <v>8</v>
      </c>
      <c r="R262">
        <v>50</v>
      </c>
      <c r="S262">
        <v>2016</v>
      </c>
      <c r="T262">
        <v>379</v>
      </c>
      <c r="U262">
        <v>13</v>
      </c>
      <c r="V262" t="s">
        <v>9</v>
      </c>
    </row>
    <row r="263" spans="1:22" x14ac:dyDescent="0.35">
      <c r="A263">
        <v>690790</v>
      </c>
      <c r="B263" t="s">
        <v>735</v>
      </c>
      <c r="C263" s="1">
        <v>43521</v>
      </c>
      <c r="D263">
        <v>631</v>
      </c>
      <c r="E263" t="b">
        <v>0</v>
      </c>
      <c r="F263">
        <v>651</v>
      </c>
      <c r="G263" t="s">
        <v>9</v>
      </c>
      <c r="H263" t="s">
        <v>9</v>
      </c>
      <c r="I263" t="s">
        <v>9</v>
      </c>
      <c r="J263" t="s">
        <v>44</v>
      </c>
      <c r="K263" t="s">
        <v>9</v>
      </c>
      <c r="L263" t="s">
        <v>9</v>
      </c>
      <c r="M263" t="s">
        <v>9</v>
      </c>
      <c r="N263" t="s">
        <v>60</v>
      </c>
      <c r="O263" t="s">
        <v>37</v>
      </c>
      <c r="P263" t="s">
        <v>61</v>
      </c>
      <c r="Q263">
        <v>8</v>
      </c>
      <c r="R263">
        <v>50</v>
      </c>
      <c r="S263">
        <v>2016</v>
      </c>
      <c r="T263">
        <v>379</v>
      </c>
      <c r="U263">
        <v>13</v>
      </c>
      <c r="V263" t="s">
        <v>9</v>
      </c>
    </row>
    <row r="264" spans="1:22" x14ac:dyDescent="0.35">
      <c r="A264">
        <v>1172380</v>
      </c>
      <c r="B264" t="s">
        <v>487</v>
      </c>
      <c r="C264" s="1">
        <v>43783</v>
      </c>
      <c r="D264">
        <v>1354</v>
      </c>
      <c r="E264" t="b">
        <v>0</v>
      </c>
      <c r="F264">
        <v>405</v>
      </c>
      <c r="G264" t="s">
        <v>44</v>
      </c>
      <c r="H264" t="s">
        <v>9</v>
      </c>
      <c r="I264" t="s">
        <v>44</v>
      </c>
      <c r="J264" t="s">
        <v>9</v>
      </c>
      <c r="K264" t="s">
        <v>9</v>
      </c>
      <c r="L264" t="s">
        <v>9</v>
      </c>
      <c r="M264" t="s">
        <v>9</v>
      </c>
      <c r="N264" t="s">
        <v>60</v>
      </c>
      <c r="O264" t="s">
        <v>37</v>
      </c>
      <c r="P264" t="s">
        <v>61</v>
      </c>
      <c r="Q264">
        <v>8</v>
      </c>
      <c r="R264">
        <v>50</v>
      </c>
      <c r="S264">
        <v>2016</v>
      </c>
      <c r="T264">
        <v>379</v>
      </c>
      <c r="U264">
        <v>13</v>
      </c>
      <c r="V264" t="s">
        <v>9</v>
      </c>
    </row>
    <row r="265" spans="1:22" x14ac:dyDescent="0.35">
      <c r="A265">
        <v>1151640</v>
      </c>
      <c r="B265" t="s">
        <v>684</v>
      </c>
      <c r="C265" s="1">
        <v>44050</v>
      </c>
      <c r="D265">
        <v>700</v>
      </c>
      <c r="E265" t="b">
        <v>0</v>
      </c>
      <c r="F265">
        <v>601</v>
      </c>
      <c r="G265" t="s">
        <v>44</v>
      </c>
      <c r="H265" t="s">
        <v>9</v>
      </c>
      <c r="I265" t="s">
        <v>44</v>
      </c>
      <c r="J265" t="s">
        <v>9</v>
      </c>
      <c r="K265" t="s">
        <v>44</v>
      </c>
      <c r="L265" t="s">
        <v>9</v>
      </c>
      <c r="M265" t="s">
        <v>9</v>
      </c>
      <c r="N265" t="s">
        <v>36</v>
      </c>
      <c r="O265" t="s">
        <v>37</v>
      </c>
      <c r="P265" t="s">
        <v>38</v>
      </c>
      <c r="Q265">
        <v>8</v>
      </c>
      <c r="R265">
        <v>30</v>
      </c>
      <c r="S265">
        <v>2017</v>
      </c>
      <c r="T265">
        <v>229</v>
      </c>
      <c r="U265">
        <v>13</v>
      </c>
      <c r="V265" t="s">
        <v>9</v>
      </c>
    </row>
    <row r="266" spans="1:22" x14ac:dyDescent="0.35">
      <c r="A266">
        <v>2962300</v>
      </c>
      <c r="B266" t="s">
        <v>784</v>
      </c>
      <c r="C266" s="1">
        <v>45645</v>
      </c>
      <c r="D266">
        <v>573</v>
      </c>
      <c r="E266" t="b">
        <v>0</v>
      </c>
      <c r="F266">
        <v>700</v>
      </c>
      <c r="G266" t="s">
        <v>9</v>
      </c>
      <c r="H266" t="s">
        <v>9</v>
      </c>
      <c r="I266" t="s">
        <v>44</v>
      </c>
      <c r="J266" t="s">
        <v>9</v>
      </c>
      <c r="K266" t="s">
        <v>44</v>
      </c>
      <c r="L266" t="s">
        <v>9</v>
      </c>
      <c r="M266" t="s">
        <v>44</v>
      </c>
      <c r="N266" t="s">
        <v>139</v>
      </c>
      <c r="O266" t="s">
        <v>1078</v>
      </c>
      <c r="P266" t="s">
        <v>82</v>
      </c>
      <c r="Q266">
        <v>8</v>
      </c>
      <c r="R266">
        <v>65</v>
      </c>
      <c r="S266">
        <v>2018</v>
      </c>
      <c r="T266">
        <v>499</v>
      </c>
      <c r="U266">
        <v>13</v>
      </c>
      <c r="V266" t="s">
        <v>9</v>
      </c>
    </row>
    <row r="267" spans="1:22" x14ac:dyDescent="0.35">
      <c r="A267">
        <v>3070070</v>
      </c>
      <c r="B267" t="s">
        <v>418</v>
      </c>
      <c r="C267" s="1">
        <v>45550</v>
      </c>
      <c r="D267">
        <v>1661</v>
      </c>
      <c r="E267" t="b">
        <v>0</v>
      </c>
      <c r="F267">
        <v>340</v>
      </c>
      <c r="G267" t="s">
        <v>9</v>
      </c>
      <c r="H267" t="s">
        <v>9</v>
      </c>
      <c r="I267" t="s">
        <v>9</v>
      </c>
      <c r="J267" t="s">
        <v>44</v>
      </c>
      <c r="K267" t="s">
        <v>9</v>
      </c>
      <c r="L267" t="s">
        <v>9</v>
      </c>
      <c r="M267" t="s">
        <v>9</v>
      </c>
      <c r="N267" t="s">
        <v>60</v>
      </c>
      <c r="O267" t="s">
        <v>37</v>
      </c>
      <c r="P267" t="s">
        <v>61</v>
      </c>
      <c r="Q267">
        <v>8</v>
      </c>
      <c r="R267">
        <v>50</v>
      </c>
      <c r="S267">
        <v>2016</v>
      </c>
      <c r="T267">
        <v>379</v>
      </c>
      <c r="U267">
        <v>13</v>
      </c>
      <c r="V267" t="s">
        <v>9</v>
      </c>
    </row>
    <row r="268" spans="1:22" x14ac:dyDescent="0.35">
      <c r="A268">
        <v>1845910</v>
      </c>
      <c r="B268" t="s">
        <v>643</v>
      </c>
      <c r="C268" s="1">
        <v>45596</v>
      </c>
      <c r="D268">
        <v>804</v>
      </c>
      <c r="E268" t="b">
        <v>0</v>
      </c>
      <c r="F268">
        <v>560</v>
      </c>
      <c r="G268" t="s">
        <v>44</v>
      </c>
      <c r="H268" t="s">
        <v>9</v>
      </c>
      <c r="I268" t="s">
        <v>44</v>
      </c>
      <c r="J268" t="s">
        <v>9</v>
      </c>
      <c r="K268" t="s">
        <v>44</v>
      </c>
      <c r="L268" t="s">
        <v>44</v>
      </c>
      <c r="M268" t="s">
        <v>9</v>
      </c>
      <c r="N268" t="s">
        <v>139</v>
      </c>
      <c r="O268" t="s">
        <v>1078</v>
      </c>
      <c r="P268" t="s">
        <v>82</v>
      </c>
      <c r="Q268">
        <v>8</v>
      </c>
      <c r="R268">
        <v>65</v>
      </c>
      <c r="S268">
        <v>2018</v>
      </c>
      <c r="T268">
        <v>499</v>
      </c>
      <c r="U268">
        <v>13</v>
      </c>
      <c r="V268" t="s">
        <v>9</v>
      </c>
    </row>
    <row r="269" spans="1:22" x14ac:dyDescent="0.35">
      <c r="A269">
        <v>1817800</v>
      </c>
      <c r="B269" t="s">
        <v>641</v>
      </c>
      <c r="C269" s="1">
        <v>45804</v>
      </c>
      <c r="D269">
        <v>808</v>
      </c>
      <c r="E269" t="b">
        <v>0</v>
      </c>
      <c r="F269">
        <v>558</v>
      </c>
      <c r="G269" t="s">
        <v>9</v>
      </c>
      <c r="H269" t="s">
        <v>44</v>
      </c>
      <c r="I269" t="s">
        <v>44</v>
      </c>
      <c r="J269" t="s">
        <v>44</v>
      </c>
      <c r="K269" t="s">
        <v>9</v>
      </c>
      <c r="L269" t="s">
        <v>44</v>
      </c>
      <c r="M269" t="s">
        <v>9</v>
      </c>
      <c r="N269" t="s">
        <v>60</v>
      </c>
      <c r="O269" t="s">
        <v>37</v>
      </c>
      <c r="P269" t="s">
        <v>61</v>
      </c>
      <c r="Q269">
        <v>8</v>
      </c>
      <c r="R269">
        <v>50</v>
      </c>
      <c r="S269">
        <v>2016</v>
      </c>
      <c r="T269">
        <v>379</v>
      </c>
      <c r="U269">
        <v>13</v>
      </c>
      <c r="V269" t="s">
        <v>9</v>
      </c>
    </row>
    <row r="270" spans="1:22" x14ac:dyDescent="0.35">
      <c r="A270">
        <v>1259420</v>
      </c>
      <c r="B270" t="s">
        <v>432</v>
      </c>
      <c r="C270" s="1">
        <v>44333</v>
      </c>
      <c r="D270">
        <v>1600</v>
      </c>
      <c r="E270" t="b">
        <v>0</v>
      </c>
      <c r="F270">
        <v>352</v>
      </c>
      <c r="G270" t="s">
        <v>44</v>
      </c>
      <c r="H270" t="s">
        <v>9</v>
      </c>
      <c r="I270" t="s">
        <v>44</v>
      </c>
      <c r="J270" t="s">
        <v>9</v>
      </c>
      <c r="K270" t="s">
        <v>9</v>
      </c>
      <c r="L270" t="s">
        <v>9</v>
      </c>
      <c r="M270" t="s">
        <v>9</v>
      </c>
      <c r="N270" t="s">
        <v>36</v>
      </c>
      <c r="O270" t="s">
        <v>37</v>
      </c>
      <c r="P270" t="s">
        <v>38</v>
      </c>
      <c r="Q270">
        <v>8</v>
      </c>
      <c r="R270">
        <v>30</v>
      </c>
      <c r="S270">
        <v>2017</v>
      </c>
      <c r="T270">
        <v>229</v>
      </c>
      <c r="U270">
        <v>13</v>
      </c>
      <c r="V270" t="s">
        <v>9</v>
      </c>
    </row>
    <row r="271" spans="1:22" x14ac:dyDescent="0.35">
      <c r="A271">
        <v>2384580</v>
      </c>
      <c r="B271" t="s">
        <v>495</v>
      </c>
      <c r="C271" s="1">
        <v>45673</v>
      </c>
      <c r="D271">
        <v>1314</v>
      </c>
      <c r="E271" t="b">
        <v>0</v>
      </c>
      <c r="F271">
        <v>413</v>
      </c>
      <c r="G271" t="s">
        <v>44</v>
      </c>
      <c r="H271" t="s">
        <v>9</v>
      </c>
      <c r="I271" t="s">
        <v>9</v>
      </c>
      <c r="J271" t="s">
        <v>9</v>
      </c>
      <c r="K271" t="s">
        <v>44</v>
      </c>
      <c r="L271" t="s">
        <v>44</v>
      </c>
      <c r="M271" t="s">
        <v>9</v>
      </c>
      <c r="N271" t="s">
        <v>139</v>
      </c>
      <c r="O271" t="s">
        <v>1078</v>
      </c>
      <c r="P271" t="s">
        <v>82</v>
      </c>
      <c r="Q271">
        <v>8</v>
      </c>
      <c r="R271">
        <v>65</v>
      </c>
      <c r="S271">
        <v>2018</v>
      </c>
      <c r="T271">
        <v>499</v>
      </c>
      <c r="U271">
        <v>13</v>
      </c>
      <c r="V271" t="s">
        <v>9</v>
      </c>
    </row>
    <row r="272" spans="1:22" x14ac:dyDescent="0.35">
      <c r="A272">
        <v>1149620</v>
      </c>
      <c r="B272" t="s">
        <v>589</v>
      </c>
      <c r="C272" s="1">
        <v>44454</v>
      </c>
      <c r="D272">
        <v>958</v>
      </c>
      <c r="E272" t="b">
        <v>1</v>
      </c>
      <c r="F272">
        <v>506</v>
      </c>
      <c r="G272" t="s">
        <v>9</v>
      </c>
      <c r="H272" t="s">
        <v>44</v>
      </c>
      <c r="I272" t="s">
        <v>9</v>
      </c>
      <c r="J272" t="s">
        <v>44</v>
      </c>
      <c r="K272" t="s">
        <v>9</v>
      </c>
      <c r="L272" t="s">
        <v>9</v>
      </c>
      <c r="M272" t="s">
        <v>9</v>
      </c>
      <c r="N272" t="s">
        <v>60</v>
      </c>
      <c r="O272" t="s">
        <v>37</v>
      </c>
      <c r="P272" t="s">
        <v>61</v>
      </c>
      <c r="Q272">
        <v>8</v>
      </c>
      <c r="R272">
        <v>50</v>
      </c>
      <c r="S272">
        <v>2016</v>
      </c>
      <c r="T272">
        <v>379</v>
      </c>
      <c r="U272">
        <v>13</v>
      </c>
      <c r="V272" t="s">
        <v>9</v>
      </c>
    </row>
    <row r="273" spans="1:22" x14ac:dyDescent="0.35">
      <c r="A273">
        <v>1876890</v>
      </c>
      <c r="B273" t="s">
        <v>416</v>
      </c>
      <c r="C273" s="1">
        <v>45183</v>
      </c>
      <c r="D273">
        <v>1679</v>
      </c>
      <c r="E273" t="b">
        <v>0</v>
      </c>
      <c r="F273">
        <v>338</v>
      </c>
      <c r="G273" t="s">
        <v>9</v>
      </c>
      <c r="H273" t="s">
        <v>44</v>
      </c>
      <c r="I273" t="s">
        <v>44</v>
      </c>
      <c r="J273" t="s">
        <v>9</v>
      </c>
      <c r="K273" t="s">
        <v>44</v>
      </c>
      <c r="L273" t="s">
        <v>44</v>
      </c>
      <c r="M273" t="s">
        <v>9</v>
      </c>
      <c r="N273" t="s">
        <v>36</v>
      </c>
      <c r="O273" t="s">
        <v>37</v>
      </c>
      <c r="P273" t="s">
        <v>38</v>
      </c>
      <c r="Q273">
        <v>8</v>
      </c>
      <c r="R273">
        <v>30</v>
      </c>
      <c r="S273">
        <v>2017</v>
      </c>
      <c r="T273">
        <v>229</v>
      </c>
      <c r="U273">
        <v>13</v>
      </c>
      <c r="V273" t="s">
        <v>9</v>
      </c>
    </row>
    <row r="274" spans="1:22" x14ac:dyDescent="0.35">
      <c r="A274">
        <v>1369670</v>
      </c>
      <c r="B274" t="s">
        <v>632</v>
      </c>
      <c r="C274" s="1">
        <v>44547</v>
      </c>
      <c r="D274">
        <v>844</v>
      </c>
      <c r="E274" t="b">
        <v>0</v>
      </c>
      <c r="F274">
        <v>549</v>
      </c>
      <c r="G274" t="s">
        <v>9</v>
      </c>
      <c r="H274" t="s">
        <v>44</v>
      </c>
      <c r="I274" t="s">
        <v>44</v>
      </c>
      <c r="J274" t="s">
        <v>44</v>
      </c>
      <c r="K274" t="s">
        <v>9</v>
      </c>
      <c r="L274" t="s">
        <v>9</v>
      </c>
      <c r="M274" t="s">
        <v>9</v>
      </c>
      <c r="N274" t="s">
        <v>60</v>
      </c>
      <c r="O274" t="s">
        <v>37</v>
      </c>
      <c r="P274" t="s">
        <v>61</v>
      </c>
      <c r="Q274">
        <v>8</v>
      </c>
      <c r="R274">
        <v>50</v>
      </c>
      <c r="S274">
        <v>2016</v>
      </c>
      <c r="T274">
        <v>379</v>
      </c>
      <c r="U274">
        <v>13</v>
      </c>
      <c r="V274" t="s">
        <v>9</v>
      </c>
    </row>
    <row r="275" spans="1:22" x14ac:dyDescent="0.35">
      <c r="A275">
        <v>638970</v>
      </c>
      <c r="B275" t="s">
        <v>807</v>
      </c>
      <c r="C275" s="1">
        <v>43313</v>
      </c>
      <c r="D275">
        <v>550</v>
      </c>
      <c r="E275" t="b">
        <v>0</v>
      </c>
      <c r="F275">
        <v>722</v>
      </c>
      <c r="G275" t="s">
        <v>44</v>
      </c>
      <c r="H275" t="s">
        <v>9</v>
      </c>
      <c r="I275" t="s">
        <v>44</v>
      </c>
      <c r="J275" t="s">
        <v>9</v>
      </c>
      <c r="K275" t="s">
        <v>44</v>
      </c>
      <c r="L275" t="s">
        <v>9</v>
      </c>
      <c r="M275" t="s">
        <v>9</v>
      </c>
      <c r="N275" t="s">
        <v>60</v>
      </c>
      <c r="O275" t="s">
        <v>37</v>
      </c>
      <c r="P275" t="s">
        <v>61</v>
      </c>
      <c r="Q275">
        <v>8</v>
      </c>
      <c r="R275">
        <v>50</v>
      </c>
      <c r="S275">
        <v>2016</v>
      </c>
      <c r="T275">
        <v>379</v>
      </c>
      <c r="U275">
        <v>13</v>
      </c>
      <c r="V275" t="s">
        <v>9</v>
      </c>
    </row>
    <row r="276" spans="1:22" x14ac:dyDescent="0.35">
      <c r="A276">
        <v>323190</v>
      </c>
      <c r="B276" t="s">
        <v>413</v>
      </c>
      <c r="C276" s="1">
        <v>43214</v>
      </c>
      <c r="D276">
        <v>1699</v>
      </c>
      <c r="E276" t="b">
        <v>1</v>
      </c>
      <c r="F276">
        <v>335</v>
      </c>
      <c r="G276" t="s">
        <v>9</v>
      </c>
      <c r="H276" t="s">
        <v>9</v>
      </c>
      <c r="I276" t="s">
        <v>9</v>
      </c>
      <c r="J276" t="s">
        <v>44</v>
      </c>
      <c r="K276" t="s">
        <v>9</v>
      </c>
      <c r="L276" t="s">
        <v>44</v>
      </c>
      <c r="M276" t="s">
        <v>9</v>
      </c>
      <c r="N276" t="s">
        <v>36</v>
      </c>
      <c r="O276" t="s">
        <v>37</v>
      </c>
      <c r="P276" t="s">
        <v>38</v>
      </c>
      <c r="Q276">
        <v>8</v>
      </c>
      <c r="R276">
        <v>30</v>
      </c>
      <c r="S276">
        <v>2017</v>
      </c>
      <c r="T276">
        <v>229</v>
      </c>
      <c r="U276">
        <v>13</v>
      </c>
      <c r="V276" t="s">
        <v>9</v>
      </c>
    </row>
    <row r="277" spans="1:22" x14ac:dyDescent="0.35">
      <c r="A277">
        <v>1118310</v>
      </c>
      <c r="B277" t="s">
        <v>743</v>
      </c>
      <c r="C277" s="1">
        <v>44708</v>
      </c>
      <c r="D277">
        <v>619</v>
      </c>
      <c r="E277" t="b">
        <v>1</v>
      </c>
      <c r="F277">
        <v>659</v>
      </c>
      <c r="G277" t="s">
        <v>9</v>
      </c>
      <c r="H277" t="s">
        <v>9</v>
      </c>
      <c r="I277" t="s">
        <v>9</v>
      </c>
      <c r="J277" t="s">
        <v>9</v>
      </c>
      <c r="K277" t="s">
        <v>9</v>
      </c>
      <c r="L277" t="s">
        <v>9</v>
      </c>
      <c r="M277" t="s">
        <v>44</v>
      </c>
      <c r="N277" t="s">
        <v>139</v>
      </c>
      <c r="O277" t="s">
        <v>1078</v>
      </c>
      <c r="P277" t="s">
        <v>82</v>
      </c>
      <c r="Q277">
        <v>8</v>
      </c>
      <c r="R277">
        <v>65</v>
      </c>
      <c r="S277">
        <v>2018</v>
      </c>
      <c r="T277">
        <v>499</v>
      </c>
      <c r="U277">
        <v>13</v>
      </c>
      <c r="V277" t="s">
        <v>9</v>
      </c>
    </row>
    <row r="278" spans="1:22" x14ac:dyDescent="0.35">
      <c r="A278">
        <v>2878960</v>
      </c>
      <c r="B278" t="s">
        <v>586</v>
      </c>
      <c r="C278" s="1">
        <v>45729</v>
      </c>
      <c r="D278">
        <v>965</v>
      </c>
      <c r="E278" t="b">
        <v>0</v>
      </c>
      <c r="F278">
        <v>503</v>
      </c>
      <c r="G278" t="s">
        <v>9</v>
      </c>
      <c r="H278" t="s">
        <v>9</v>
      </c>
      <c r="I278" t="s">
        <v>9</v>
      </c>
      <c r="J278" t="s">
        <v>44</v>
      </c>
      <c r="K278" t="s">
        <v>9</v>
      </c>
      <c r="L278" t="s">
        <v>9</v>
      </c>
      <c r="M278" t="s">
        <v>9</v>
      </c>
      <c r="N278" t="s">
        <v>60</v>
      </c>
      <c r="O278" t="s">
        <v>37</v>
      </c>
      <c r="P278" t="s">
        <v>61</v>
      </c>
      <c r="Q278">
        <v>8</v>
      </c>
      <c r="R278">
        <v>50</v>
      </c>
      <c r="S278">
        <v>2016</v>
      </c>
      <c r="T278">
        <v>379</v>
      </c>
      <c r="U278">
        <v>13</v>
      </c>
      <c r="V278" t="s">
        <v>9</v>
      </c>
    </row>
    <row r="279" spans="1:22" x14ac:dyDescent="0.35">
      <c r="A279">
        <v>2680010</v>
      </c>
      <c r="B279" t="s">
        <v>517</v>
      </c>
      <c r="C279" s="1">
        <v>45743</v>
      </c>
      <c r="D279">
        <v>1253</v>
      </c>
      <c r="E279" t="b">
        <v>0</v>
      </c>
      <c r="F279">
        <v>435</v>
      </c>
      <c r="G279" t="s">
        <v>44</v>
      </c>
      <c r="H279" t="s">
        <v>9</v>
      </c>
      <c r="I279" t="s">
        <v>44</v>
      </c>
      <c r="J279" t="s">
        <v>9</v>
      </c>
      <c r="K279" t="s">
        <v>44</v>
      </c>
      <c r="L279" t="s">
        <v>9</v>
      </c>
      <c r="M279" t="s">
        <v>9</v>
      </c>
      <c r="N279" t="s">
        <v>139</v>
      </c>
      <c r="O279" t="s">
        <v>1078</v>
      </c>
      <c r="P279" t="s">
        <v>82</v>
      </c>
      <c r="Q279">
        <v>8</v>
      </c>
      <c r="R279">
        <v>65</v>
      </c>
      <c r="S279">
        <v>2018</v>
      </c>
      <c r="T279">
        <v>499</v>
      </c>
      <c r="U279">
        <v>13</v>
      </c>
      <c r="V279" t="s">
        <v>9</v>
      </c>
    </row>
    <row r="280" spans="1:22" x14ac:dyDescent="0.35">
      <c r="A280">
        <v>753640</v>
      </c>
      <c r="B280" t="s">
        <v>599</v>
      </c>
      <c r="C280" s="1">
        <v>44000</v>
      </c>
      <c r="D280">
        <v>928</v>
      </c>
      <c r="E280" t="b">
        <v>0</v>
      </c>
      <c r="F280">
        <v>516</v>
      </c>
      <c r="G280" t="s">
        <v>44</v>
      </c>
      <c r="H280" t="s">
        <v>9</v>
      </c>
      <c r="I280" t="s">
        <v>44</v>
      </c>
      <c r="J280" t="s">
        <v>9</v>
      </c>
      <c r="K280" t="s">
        <v>9</v>
      </c>
      <c r="L280" t="s">
        <v>9</v>
      </c>
      <c r="M280" t="s">
        <v>9</v>
      </c>
      <c r="N280" t="s">
        <v>36</v>
      </c>
      <c r="O280" t="s">
        <v>37</v>
      </c>
      <c r="P280" t="s">
        <v>38</v>
      </c>
      <c r="Q280">
        <v>8</v>
      </c>
      <c r="R280">
        <v>30</v>
      </c>
      <c r="S280">
        <v>2017</v>
      </c>
      <c r="T280">
        <v>229</v>
      </c>
      <c r="U280">
        <v>13</v>
      </c>
      <c r="V280" t="s">
        <v>9</v>
      </c>
    </row>
    <row r="281" spans="1:22" x14ac:dyDescent="0.35">
      <c r="A281">
        <v>1190000</v>
      </c>
      <c r="B281" t="s">
        <v>490</v>
      </c>
      <c r="C281" s="1">
        <v>44419</v>
      </c>
      <c r="D281">
        <v>1343</v>
      </c>
      <c r="E281" t="b">
        <v>0</v>
      </c>
      <c r="F281">
        <v>408</v>
      </c>
      <c r="G281" t="s">
        <v>9</v>
      </c>
      <c r="H281" t="s">
        <v>9</v>
      </c>
      <c r="I281" t="s">
        <v>9</v>
      </c>
      <c r="J281" t="s">
        <v>44</v>
      </c>
      <c r="K281" t="s">
        <v>9</v>
      </c>
      <c r="L281" t="s">
        <v>9</v>
      </c>
      <c r="M281" t="s">
        <v>9</v>
      </c>
      <c r="N281" t="s">
        <v>60</v>
      </c>
      <c r="O281" t="s">
        <v>37</v>
      </c>
      <c r="P281" t="s">
        <v>61</v>
      </c>
      <c r="Q281">
        <v>8</v>
      </c>
      <c r="R281">
        <v>50</v>
      </c>
      <c r="S281">
        <v>2016</v>
      </c>
      <c r="T281">
        <v>379</v>
      </c>
      <c r="U281">
        <v>13</v>
      </c>
      <c r="V281" t="s">
        <v>9</v>
      </c>
    </row>
    <row r="282" spans="1:22" x14ac:dyDescent="0.35">
      <c r="A282">
        <v>363150</v>
      </c>
      <c r="B282" t="s">
        <v>852</v>
      </c>
      <c r="C282" s="1">
        <v>42396</v>
      </c>
      <c r="D282">
        <v>501</v>
      </c>
      <c r="E282" t="b">
        <v>0</v>
      </c>
      <c r="F282">
        <v>768</v>
      </c>
      <c r="G282" t="s">
        <v>9</v>
      </c>
      <c r="H282" t="s">
        <v>9</v>
      </c>
      <c r="I282" t="s">
        <v>9</v>
      </c>
      <c r="J282" t="s">
        <v>44</v>
      </c>
      <c r="K282" t="s">
        <v>9</v>
      </c>
      <c r="L282" t="s">
        <v>9</v>
      </c>
      <c r="M282" t="s">
        <v>9</v>
      </c>
      <c r="N282" t="s">
        <v>60</v>
      </c>
      <c r="O282" t="s">
        <v>37</v>
      </c>
      <c r="P282" t="s">
        <v>61</v>
      </c>
      <c r="Q282">
        <v>8</v>
      </c>
      <c r="R282">
        <v>50</v>
      </c>
      <c r="S282">
        <v>2016</v>
      </c>
      <c r="T282">
        <v>379</v>
      </c>
      <c r="U282">
        <v>13</v>
      </c>
      <c r="V282" t="s">
        <v>9</v>
      </c>
    </row>
    <row r="283" spans="1:22" x14ac:dyDescent="0.35">
      <c r="A283">
        <v>1817070</v>
      </c>
      <c r="B283" t="s">
        <v>524</v>
      </c>
      <c r="C283" s="1">
        <v>44785</v>
      </c>
      <c r="D283">
        <v>1190</v>
      </c>
      <c r="E283" t="b">
        <v>0</v>
      </c>
      <c r="F283">
        <v>442</v>
      </c>
      <c r="G283" t="s">
        <v>44</v>
      </c>
      <c r="H283" t="s">
        <v>9</v>
      </c>
      <c r="I283" t="s">
        <v>44</v>
      </c>
      <c r="J283" t="s">
        <v>9</v>
      </c>
      <c r="K283" t="s">
        <v>9</v>
      </c>
      <c r="L283" t="s">
        <v>9</v>
      </c>
      <c r="M283" t="s">
        <v>9</v>
      </c>
      <c r="N283" t="s">
        <v>36</v>
      </c>
      <c r="O283" t="s">
        <v>37</v>
      </c>
      <c r="P283" t="s">
        <v>38</v>
      </c>
      <c r="Q283">
        <v>8</v>
      </c>
      <c r="R283">
        <v>30</v>
      </c>
      <c r="S283">
        <v>2017</v>
      </c>
      <c r="T283">
        <v>229</v>
      </c>
      <c r="U283">
        <v>13</v>
      </c>
      <c r="V283" t="s">
        <v>9</v>
      </c>
    </row>
    <row r="284" spans="1:22" x14ac:dyDescent="0.35">
      <c r="A284">
        <v>629730</v>
      </c>
      <c r="B284" t="s">
        <v>712</v>
      </c>
      <c r="C284" s="1">
        <v>45460</v>
      </c>
      <c r="D284">
        <v>657</v>
      </c>
      <c r="E284" t="b">
        <v>0</v>
      </c>
      <c r="F284">
        <v>629</v>
      </c>
      <c r="G284" t="s">
        <v>44</v>
      </c>
      <c r="H284" t="s">
        <v>44</v>
      </c>
      <c r="I284" t="s">
        <v>44</v>
      </c>
      <c r="J284" t="s">
        <v>44</v>
      </c>
      <c r="K284" t="s">
        <v>44</v>
      </c>
      <c r="L284" t="s">
        <v>9</v>
      </c>
      <c r="M284" t="s">
        <v>9</v>
      </c>
      <c r="N284" t="s">
        <v>139</v>
      </c>
      <c r="O284" t="s">
        <v>1078</v>
      </c>
      <c r="P284" t="s">
        <v>82</v>
      </c>
      <c r="Q284">
        <v>8</v>
      </c>
      <c r="R284">
        <v>65</v>
      </c>
      <c r="S284">
        <v>2018</v>
      </c>
      <c r="T284">
        <v>499</v>
      </c>
      <c r="U284">
        <v>13</v>
      </c>
      <c r="V284" t="s">
        <v>9</v>
      </c>
    </row>
    <row r="285" spans="1:22" x14ac:dyDescent="0.35">
      <c r="A285">
        <v>2141730</v>
      </c>
      <c r="B285" t="s">
        <v>785</v>
      </c>
      <c r="C285" s="1">
        <v>44852</v>
      </c>
      <c r="D285">
        <v>569</v>
      </c>
      <c r="E285" t="b">
        <v>0</v>
      </c>
      <c r="F285">
        <v>701</v>
      </c>
      <c r="G285" t="s">
        <v>44</v>
      </c>
      <c r="H285" t="s">
        <v>44</v>
      </c>
      <c r="I285" t="s">
        <v>44</v>
      </c>
      <c r="J285" t="s">
        <v>9</v>
      </c>
      <c r="K285" t="s">
        <v>9</v>
      </c>
      <c r="L285" t="s">
        <v>9</v>
      </c>
      <c r="M285" t="s">
        <v>9</v>
      </c>
      <c r="N285" t="s">
        <v>139</v>
      </c>
      <c r="O285" t="s">
        <v>1078</v>
      </c>
      <c r="P285" t="s">
        <v>82</v>
      </c>
      <c r="Q285">
        <v>8</v>
      </c>
      <c r="R285">
        <v>65</v>
      </c>
      <c r="S285">
        <v>2018</v>
      </c>
      <c r="T285">
        <v>499</v>
      </c>
      <c r="U285">
        <v>13</v>
      </c>
      <c r="V285" t="s">
        <v>9</v>
      </c>
    </row>
    <row r="286" spans="1:22" x14ac:dyDescent="0.35">
      <c r="A286">
        <v>2185060</v>
      </c>
      <c r="B286" t="s">
        <v>600</v>
      </c>
      <c r="C286" s="1">
        <v>45720</v>
      </c>
      <c r="D286">
        <v>927</v>
      </c>
      <c r="E286" t="b">
        <v>1</v>
      </c>
      <c r="F286">
        <v>517</v>
      </c>
      <c r="G286" t="s">
        <v>9</v>
      </c>
      <c r="H286" t="s">
        <v>44</v>
      </c>
      <c r="I286" t="s">
        <v>9</v>
      </c>
      <c r="J286" t="s">
        <v>44</v>
      </c>
      <c r="K286" t="s">
        <v>9</v>
      </c>
      <c r="L286" t="s">
        <v>44</v>
      </c>
      <c r="M286" t="s">
        <v>9</v>
      </c>
      <c r="N286" t="s">
        <v>60</v>
      </c>
      <c r="O286" t="s">
        <v>37</v>
      </c>
      <c r="P286" t="s">
        <v>61</v>
      </c>
      <c r="Q286">
        <v>8</v>
      </c>
      <c r="R286">
        <v>50</v>
      </c>
      <c r="S286">
        <v>2016</v>
      </c>
      <c r="T286">
        <v>379</v>
      </c>
      <c r="U286">
        <v>13</v>
      </c>
      <c r="V286" t="s">
        <v>9</v>
      </c>
    </row>
    <row r="287" spans="1:22" x14ac:dyDescent="0.35">
      <c r="A287">
        <v>2399420</v>
      </c>
      <c r="B287" t="s">
        <v>579</v>
      </c>
      <c r="C287" s="1">
        <v>45860</v>
      </c>
      <c r="D287">
        <v>984</v>
      </c>
      <c r="E287" t="b">
        <v>0</v>
      </c>
      <c r="F287">
        <v>496</v>
      </c>
      <c r="G287" t="s">
        <v>9</v>
      </c>
      <c r="H287" t="s">
        <v>9</v>
      </c>
      <c r="I287" t="s">
        <v>9</v>
      </c>
      <c r="J287" t="s">
        <v>44</v>
      </c>
      <c r="K287" t="s">
        <v>9</v>
      </c>
      <c r="L287" t="s">
        <v>9</v>
      </c>
      <c r="M287" t="s">
        <v>9</v>
      </c>
      <c r="N287" t="s">
        <v>139</v>
      </c>
      <c r="O287" t="s">
        <v>1078</v>
      </c>
      <c r="P287" t="s">
        <v>82</v>
      </c>
      <c r="Q287">
        <v>8</v>
      </c>
      <c r="R287">
        <v>65</v>
      </c>
      <c r="S287">
        <v>2018</v>
      </c>
      <c r="T287">
        <v>499</v>
      </c>
      <c r="U287">
        <v>13</v>
      </c>
      <c r="V287" t="s">
        <v>9</v>
      </c>
    </row>
    <row r="288" spans="1:22" x14ac:dyDescent="0.35">
      <c r="A288">
        <v>815370</v>
      </c>
      <c r="B288" t="s">
        <v>420</v>
      </c>
      <c r="C288" s="1">
        <v>43713</v>
      </c>
      <c r="D288">
        <v>1656</v>
      </c>
      <c r="E288" t="b">
        <v>0</v>
      </c>
      <c r="F288">
        <v>342</v>
      </c>
      <c r="G288" t="s">
        <v>44</v>
      </c>
      <c r="H288" t="s">
        <v>44</v>
      </c>
      <c r="I288" t="s">
        <v>44</v>
      </c>
      <c r="J288" t="s">
        <v>44</v>
      </c>
      <c r="K288" t="s">
        <v>9</v>
      </c>
      <c r="L288" t="s">
        <v>9</v>
      </c>
      <c r="M288" t="s">
        <v>9</v>
      </c>
      <c r="N288" t="s">
        <v>36</v>
      </c>
      <c r="O288" t="s">
        <v>37</v>
      </c>
      <c r="P288" t="s">
        <v>38</v>
      </c>
      <c r="Q288">
        <v>8</v>
      </c>
      <c r="R288">
        <v>30</v>
      </c>
      <c r="S288">
        <v>2017</v>
      </c>
      <c r="T288">
        <v>229</v>
      </c>
      <c r="U288">
        <v>13</v>
      </c>
      <c r="V288" t="s">
        <v>9</v>
      </c>
    </row>
    <row r="289" spans="1:22" x14ac:dyDescent="0.35">
      <c r="A289">
        <v>1119730</v>
      </c>
      <c r="B289" t="s">
        <v>454</v>
      </c>
      <c r="C289" s="1">
        <v>45233</v>
      </c>
      <c r="D289">
        <v>1488</v>
      </c>
      <c r="E289" t="b">
        <v>0</v>
      </c>
      <c r="F289">
        <v>375</v>
      </c>
      <c r="G289" t="s">
        <v>9</v>
      </c>
      <c r="H289" t="s">
        <v>9</v>
      </c>
      <c r="I289" t="s">
        <v>9</v>
      </c>
      <c r="J289" t="s">
        <v>44</v>
      </c>
      <c r="K289" t="s">
        <v>9</v>
      </c>
      <c r="L289" t="s">
        <v>9</v>
      </c>
      <c r="M289" t="s">
        <v>9</v>
      </c>
      <c r="N289" t="s">
        <v>36</v>
      </c>
      <c r="O289" t="s">
        <v>37</v>
      </c>
      <c r="P289" t="s">
        <v>38</v>
      </c>
      <c r="Q289">
        <v>8</v>
      </c>
      <c r="R289">
        <v>30</v>
      </c>
      <c r="S289">
        <v>2017</v>
      </c>
      <c r="T289">
        <v>229</v>
      </c>
      <c r="U289">
        <v>13</v>
      </c>
      <c r="V289" t="s">
        <v>9</v>
      </c>
    </row>
    <row r="290" spans="1:22" x14ac:dyDescent="0.35">
      <c r="A290">
        <v>850190</v>
      </c>
      <c r="B290" t="s">
        <v>882</v>
      </c>
      <c r="C290" s="1">
        <v>45337</v>
      </c>
      <c r="D290">
        <v>474</v>
      </c>
      <c r="E290" t="b">
        <v>0</v>
      </c>
      <c r="F290">
        <v>797</v>
      </c>
      <c r="G290" t="s">
        <v>9</v>
      </c>
      <c r="H290" t="s">
        <v>9</v>
      </c>
      <c r="I290" t="s">
        <v>44</v>
      </c>
      <c r="J290" t="s">
        <v>44</v>
      </c>
      <c r="K290" t="s">
        <v>9</v>
      </c>
      <c r="L290" t="s">
        <v>9</v>
      </c>
      <c r="M290" t="s">
        <v>9</v>
      </c>
      <c r="N290" t="s">
        <v>60</v>
      </c>
      <c r="O290" t="s">
        <v>37</v>
      </c>
      <c r="P290" t="s">
        <v>61</v>
      </c>
      <c r="Q290">
        <v>8</v>
      </c>
      <c r="R290">
        <v>50</v>
      </c>
      <c r="S290">
        <v>2016</v>
      </c>
      <c r="T290">
        <v>379</v>
      </c>
      <c r="U290">
        <v>13</v>
      </c>
      <c r="V290" t="s">
        <v>9</v>
      </c>
    </row>
    <row r="291" spans="1:22" x14ac:dyDescent="0.35">
      <c r="A291">
        <v>2291060</v>
      </c>
      <c r="B291" t="s">
        <v>1005</v>
      </c>
      <c r="C291" s="1">
        <v>45498</v>
      </c>
      <c r="D291">
        <v>369</v>
      </c>
      <c r="E291" t="b">
        <v>0</v>
      </c>
      <c r="F291">
        <v>917</v>
      </c>
      <c r="G291" t="s">
        <v>44</v>
      </c>
      <c r="H291" t="s">
        <v>9</v>
      </c>
      <c r="I291" t="s">
        <v>9</v>
      </c>
      <c r="J291" t="s">
        <v>9</v>
      </c>
      <c r="K291" t="s">
        <v>9</v>
      </c>
      <c r="L291" t="s">
        <v>9</v>
      </c>
      <c r="M291" t="s">
        <v>9</v>
      </c>
      <c r="N291" t="s">
        <v>60</v>
      </c>
      <c r="O291" t="s">
        <v>37</v>
      </c>
      <c r="P291" t="s">
        <v>61</v>
      </c>
      <c r="Q291">
        <v>8</v>
      </c>
      <c r="R291">
        <v>50</v>
      </c>
      <c r="S291">
        <v>2016</v>
      </c>
      <c r="T291">
        <v>379</v>
      </c>
      <c r="U291">
        <v>13</v>
      </c>
      <c r="V291" t="s">
        <v>9</v>
      </c>
    </row>
    <row r="292" spans="1:22" x14ac:dyDescent="0.35">
      <c r="A292">
        <v>2140510</v>
      </c>
      <c r="B292" t="s">
        <v>985</v>
      </c>
      <c r="C292" s="1">
        <v>45163</v>
      </c>
      <c r="D292">
        <v>382</v>
      </c>
      <c r="E292" t="b">
        <v>1</v>
      </c>
      <c r="F292">
        <v>900</v>
      </c>
      <c r="G292" t="s">
        <v>44</v>
      </c>
      <c r="H292" t="s">
        <v>9</v>
      </c>
      <c r="I292" t="s">
        <v>9</v>
      </c>
      <c r="J292" t="s">
        <v>9</v>
      </c>
      <c r="K292" t="s">
        <v>44</v>
      </c>
      <c r="L292" t="s">
        <v>44</v>
      </c>
      <c r="M292" t="s">
        <v>44</v>
      </c>
      <c r="N292" t="s">
        <v>60</v>
      </c>
      <c r="O292" t="s">
        <v>37</v>
      </c>
      <c r="P292" t="s">
        <v>61</v>
      </c>
      <c r="Q292">
        <v>8</v>
      </c>
      <c r="R292">
        <v>50</v>
      </c>
      <c r="S292">
        <v>2016</v>
      </c>
      <c r="T292">
        <v>379</v>
      </c>
      <c r="U292">
        <v>13</v>
      </c>
      <c r="V292" t="s">
        <v>9</v>
      </c>
    </row>
    <row r="293" spans="1:22" x14ac:dyDescent="0.35">
      <c r="A293">
        <v>1969870</v>
      </c>
      <c r="B293" t="s">
        <v>948</v>
      </c>
      <c r="C293" s="1">
        <v>44762</v>
      </c>
      <c r="D293">
        <v>413</v>
      </c>
      <c r="E293" t="b">
        <v>0</v>
      </c>
      <c r="F293">
        <v>864</v>
      </c>
      <c r="G293" t="s">
        <v>44</v>
      </c>
      <c r="H293" t="s">
        <v>9</v>
      </c>
      <c r="I293" t="s">
        <v>44</v>
      </c>
      <c r="J293" t="s">
        <v>9</v>
      </c>
      <c r="K293" t="s">
        <v>9</v>
      </c>
      <c r="L293" t="s">
        <v>9</v>
      </c>
      <c r="M293" t="s">
        <v>44</v>
      </c>
      <c r="N293" t="s">
        <v>60</v>
      </c>
      <c r="O293" t="s">
        <v>37</v>
      </c>
      <c r="P293" t="s">
        <v>61</v>
      </c>
      <c r="Q293">
        <v>8</v>
      </c>
      <c r="R293">
        <v>50</v>
      </c>
      <c r="S293">
        <v>2016</v>
      </c>
      <c r="T293">
        <v>379</v>
      </c>
      <c r="U293">
        <v>13</v>
      </c>
      <c r="V293" t="s">
        <v>9</v>
      </c>
    </row>
    <row r="294" spans="1:22" x14ac:dyDescent="0.35">
      <c r="A294">
        <v>1049590</v>
      </c>
      <c r="B294" t="s">
        <v>40</v>
      </c>
      <c r="C294" s="1">
        <v>45126</v>
      </c>
      <c r="D294">
        <v>12341</v>
      </c>
      <c r="E294" t="b">
        <v>0</v>
      </c>
      <c r="F294">
        <v>83</v>
      </c>
      <c r="G294" t="s">
        <v>9</v>
      </c>
      <c r="H294" t="s">
        <v>44</v>
      </c>
      <c r="I294" t="s">
        <v>9</v>
      </c>
      <c r="J294" t="s">
        <v>9</v>
      </c>
      <c r="K294" t="s">
        <v>9</v>
      </c>
      <c r="L294" t="s">
        <v>44</v>
      </c>
      <c r="M294" t="s">
        <v>44</v>
      </c>
      <c r="N294" t="s">
        <v>36</v>
      </c>
      <c r="O294" t="s">
        <v>37</v>
      </c>
      <c r="P294" t="s">
        <v>38</v>
      </c>
      <c r="Q294">
        <v>8</v>
      </c>
      <c r="R294">
        <v>30</v>
      </c>
      <c r="S294">
        <v>2017</v>
      </c>
      <c r="T294">
        <v>229</v>
      </c>
      <c r="U294">
        <v>13</v>
      </c>
      <c r="V294" t="s">
        <v>9</v>
      </c>
    </row>
    <row r="295" spans="1:22" x14ac:dyDescent="0.35">
      <c r="A295">
        <v>2670630</v>
      </c>
      <c r="B295" t="s">
        <v>339</v>
      </c>
      <c r="C295" s="1">
        <v>45827</v>
      </c>
      <c r="D295">
        <v>2464</v>
      </c>
      <c r="E295" t="b">
        <v>1</v>
      </c>
      <c r="F295">
        <v>264</v>
      </c>
      <c r="G295" t="s">
        <v>9</v>
      </c>
      <c r="H295" t="s">
        <v>44</v>
      </c>
      <c r="I295" t="s">
        <v>9</v>
      </c>
      <c r="J295" t="s">
        <v>44</v>
      </c>
      <c r="K295" t="s">
        <v>9</v>
      </c>
      <c r="L295" t="s">
        <v>9</v>
      </c>
      <c r="M295" t="s">
        <v>9</v>
      </c>
      <c r="N295" t="s">
        <v>139</v>
      </c>
      <c r="O295" t="s">
        <v>1078</v>
      </c>
      <c r="P295" t="s">
        <v>82</v>
      </c>
      <c r="Q295">
        <v>8</v>
      </c>
      <c r="R295">
        <v>65</v>
      </c>
      <c r="S295">
        <v>2018</v>
      </c>
      <c r="T295">
        <v>499</v>
      </c>
      <c r="U295">
        <v>13</v>
      </c>
      <c r="V295" t="s">
        <v>9</v>
      </c>
    </row>
    <row r="296" spans="1:22" x14ac:dyDescent="0.35">
      <c r="A296">
        <v>703080</v>
      </c>
      <c r="B296" t="s">
        <v>337</v>
      </c>
      <c r="C296" s="1">
        <v>43774</v>
      </c>
      <c r="D296">
        <v>2497</v>
      </c>
      <c r="E296" t="b">
        <v>0</v>
      </c>
      <c r="F296">
        <v>262</v>
      </c>
      <c r="G296" t="s">
        <v>9</v>
      </c>
      <c r="H296" t="s">
        <v>9</v>
      </c>
      <c r="I296" t="s">
        <v>9</v>
      </c>
      <c r="J296" t="s">
        <v>44</v>
      </c>
      <c r="K296" t="s">
        <v>9</v>
      </c>
      <c r="L296" t="s">
        <v>44</v>
      </c>
      <c r="M296" t="s">
        <v>9</v>
      </c>
      <c r="N296" t="s">
        <v>60</v>
      </c>
      <c r="O296" t="s">
        <v>37</v>
      </c>
      <c r="P296" t="s">
        <v>61</v>
      </c>
      <c r="Q296">
        <v>8</v>
      </c>
      <c r="R296">
        <v>50</v>
      </c>
      <c r="S296">
        <v>2016</v>
      </c>
      <c r="T296">
        <v>379</v>
      </c>
      <c r="U296">
        <v>13</v>
      </c>
      <c r="V296" t="s">
        <v>9</v>
      </c>
    </row>
    <row r="297" spans="1:22" x14ac:dyDescent="0.35">
      <c r="A297">
        <v>846770</v>
      </c>
      <c r="B297" t="s">
        <v>923</v>
      </c>
      <c r="C297" s="1">
        <v>44516</v>
      </c>
      <c r="D297">
        <v>431</v>
      </c>
      <c r="E297" t="b">
        <v>1</v>
      </c>
      <c r="F297">
        <v>837</v>
      </c>
      <c r="G297" t="s">
        <v>44</v>
      </c>
      <c r="H297" t="s">
        <v>44</v>
      </c>
      <c r="I297" t="s">
        <v>44</v>
      </c>
      <c r="J297" t="s">
        <v>44</v>
      </c>
      <c r="K297" t="s">
        <v>44</v>
      </c>
      <c r="L297" t="s">
        <v>9</v>
      </c>
      <c r="M297" t="s">
        <v>9</v>
      </c>
      <c r="N297" t="s">
        <v>60</v>
      </c>
      <c r="O297" t="s">
        <v>37</v>
      </c>
      <c r="P297" t="s">
        <v>61</v>
      </c>
      <c r="Q297">
        <v>8</v>
      </c>
      <c r="R297">
        <v>50</v>
      </c>
      <c r="S297">
        <v>2016</v>
      </c>
      <c r="T297">
        <v>379</v>
      </c>
      <c r="U297">
        <v>13</v>
      </c>
      <c r="V297" t="s">
        <v>9</v>
      </c>
    </row>
    <row r="298" spans="1:22" x14ac:dyDescent="0.35">
      <c r="A298">
        <v>379430</v>
      </c>
      <c r="B298" t="s">
        <v>336</v>
      </c>
      <c r="C298" s="1">
        <v>43144</v>
      </c>
      <c r="D298">
        <v>2520</v>
      </c>
      <c r="E298" t="b">
        <v>0</v>
      </c>
      <c r="F298">
        <v>261</v>
      </c>
      <c r="G298" t="s">
        <v>44</v>
      </c>
      <c r="H298" t="s">
        <v>9</v>
      </c>
      <c r="I298" t="s">
        <v>44</v>
      </c>
      <c r="J298" t="s">
        <v>9</v>
      </c>
      <c r="K298" t="s">
        <v>44</v>
      </c>
      <c r="L298" t="s">
        <v>9</v>
      </c>
      <c r="M298" t="s">
        <v>9</v>
      </c>
      <c r="N298" t="s">
        <v>36</v>
      </c>
      <c r="O298" t="s">
        <v>37</v>
      </c>
      <c r="P298" t="s">
        <v>38</v>
      </c>
      <c r="Q298">
        <v>8</v>
      </c>
      <c r="R298">
        <v>30</v>
      </c>
      <c r="S298">
        <v>2017</v>
      </c>
      <c r="T298">
        <v>229</v>
      </c>
      <c r="U298">
        <v>13</v>
      </c>
      <c r="V298" t="s">
        <v>9</v>
      </c>
    </row>
    <row r="299" spans="1:22" x14ac:dyDescent="0.35">
      <c r="A299">
        <v>2488370</v>
      </c>
      <c r="B299" t="s">
        <v>335</v>
      </c>
      <c r="C299" s="1">
        <v>45785</v>
      </c>
      <c r="D299">
        <v>2538</v>
      </c>
      <c r="E299" t="b">
        <v>0</v>
      </c>
      <c r="F299">
        <v>259</v>
      </c>
      <c r="G299" t="s">
        <v>9</v>
      </c>
      <c r="H299" t="s">
        <v>44</v>
      </c>
      <c r="I299" t="s">
        <v>9</v>
      </c>
      <c r="J299" t="s">
        <v>44</v>
      </c>
      <c r="K299" t="s">
        <v>9</v>
      </c>
      <c r="L299" t="s">
        <v>9</v>
      </c>
      <c r="M299" t="s">
        <v>9</v>
      </c>
      <c r="N299" t="s">
        <v>139</v>
      </c>
      <c r="O299" t="s">
        <v>1078</v>
      </c>
      <c r="P299" t="s">
        <v>82</v>
      </c>
      <c r="Q299">
        <v>8</v>
      </c>
      <c r="R299">
        <v>65</v>
      </c>
      <c r="S299">
        <v>2018</v>
      </c>
      <c r="T299">
        <v>499</v>
      </c>
      <c r="U299">
        <v>13</v>
      </c>
      <c r="V299" t="s">
        <v>9</v>
      </c>
    </row>
    <row r="300" spans="1:22" x14ac:dyDescent="0.35">
      <c r="A300">
        <v>843380</v>
      </c>
      <c r="B300" t="s">
        <v>1011</v>
      </c>
      <c r="C300" s="1">
        <v>44434</v>
      </c>
      <c r="D300">
        <v>364</v>
      </c>
      <c r="E300" t="b">
        <v>1</v>
      </c>
      <c r="F300">
        <v>923</v>
      </c>
      <c r="G300" t="s">
        <v>44</v>
      </c>
      <c r="H300" t="s">
        <v>44</v>
      </c>
      <c r="I300" t="s">
        <v>44</v>
      </c>
      <c r="J300" t="s">
        <v>9</v>
      </c>
      <c r="K300" t="s">
        <v>9</v>
      </c>
      <c r="L300" t="s">
        <v>9</v>
      </c>
      <c r="M300" t="s">
        <v>44</v>
      </c>
      <c r="N300" t="s">
        <v>139</v>
      </c>
      <c r="O300" t="s">
        <v>1078</v>
      </c>
      <c r="P300" t="s">
        <v>82</v>
      </c>
      <c r="Q300">
        <v>8</v>
      </c>
      <c r="R300">
        <v>65</v>
      </c>
      <c r="S300">
        <v>2018</v>
      </c>
      <c r="T300">
        <v>499</v>
      </c>
      <c r="U300">
        <v>13</v>
      </c>
      <c r="V300" t="s">
        <v>9</v>
      </c>
    </row>
    <row r="301" spans="1:22" x14ac:dyDescent="0.35">
      <c r="A301">
        <v>2254890</v>
      </c>
      <c r="B301" t="s">
        <v>1042</v>
      </c>
      <c r="C301" s="1">
        <v>45570</v>
      </c>
      <c r="D301">
        <v>343</v>
      </c>
      <c r="E301" t="b">
        <v>0</v>
      </c>
      <c r="F301">
        <v>956</v>
      </c>
      <c r="G301" t="s">
        <v>44</v>
      </c>
      <c r="H301" t="s">
        <v>44</v>
      </c>
      <c r="I301" t="s">
        <v>44</v>
      </c>
      <c r="J301" t="s">
        <v>9</v>
      </c>
      <c r="K301" t="s">
        <v>44</v>
      </c>
      <c r="L301" t="s">
        <v>9</v>
      </c>
      <c r="M301" t="s">
        <v>9</v>
      </c>
      <c r="N301" t="s">
        <v>139</v>
      </c>
      <c r="O301" t="s">
        <v>1078</v>
      </c>
      <c r="P301" t="s">
        <v>82</v>
      </c>
      <c r="Q301">
        <v>8</v>
      </c>
      <c r="R301">
        <v>65</v>
      </c>
      <c r="S301">
        <v>2018</v>
      </c>
      <c r="T301">
        <v>499</v>
      </c>
      <c r="U301">
        <v>13</v>
      </c>
      <c r="V301" t="s">
        <v>9</v>
      </c>
    </row>
    <row r="302" spans="1:22" x14ac:dyDescent="0.35">
      <c r="A302">
        <v>1084160</v>
      </c>
      <c r="B302" t="s">
        <v>1012</v>
      </c>
      <c r="C302" s="1">
        <v>45121</v>
      </c>
      <c r="D302">
        <v>363</v>
      </c>
      <c r="E302" t="b">
        <v>0</v>
      </c>
      <c r="F302">
        <v>926</v>
      </c>
      <c r="G302" t="s">
        <v>44</v>
      </c>
      <c r="H302" t="s">
        <v>9</v>
      </c>
      <c r="I302" t="s">
        <v>9</v>
      </c>
      <c r="J302" t="s">
        <v>9</v>
      </c>
      <c r="K302" t="s">
        <v>9</v>
      </c>
      <c r="L302" t="s">
        <v>44</v>
      </c>
      <c r="M302" t="s">
        <v>9</v>
      </c>
      <c r="N302" t="s">
        <v>139</v>
      </c>
      <c r="O302" t="s">
        <v>1078</v>
      </c>
      <c r="P302" t="s">
        <v>82</v>
      </c>
      <c r="Q302">
        <v>8</v>
      </c>
      <c r="R302">
        <v>65</v>
      </c>
      <c r="S302">
        <v>2018</v>
      </c>
      <c r="T302">
        <v>499</v>
      </c>
      <c r="U302">
        <v>13</v>
      </c>
      <c r="V302" t="s">
        <v>9</v>
      </c>
    </row>
    <row r="303" spans="1:22" x14ac:dyDescent="0.35">
      <c r="A303">
        <v>2399830</v>
      </c>
      <c r="B303" t="s">
        <v>154</v>
      </c>
      <c r="C303" s="1">
        <v>45224</v>
      </c>
      <c r="D303">
        <v>12007</v>
      </c>
      <c r="E303" t="b">
        <v>0</v>
      </c>
      <c r="F303">
        <v>86</v>
      </c>
      <c r="G303" t="s">
        <v>44</v>
      </c>
      <c r="H303" t="s">
        <v>44</v>
      </c>
      <c r="I303" t="s">
        <v>44</v>
      </c>
      <c r="J303" t="s">
        <v>9</v>
      </c>
      <c r="K303" t="s">
        <v>44</v>
      </c>
      <c r="L303" t="s">
        <v>9</v>
      </c>
      <c r="M303" t="s">
        <v>9</v>
      </c>
      <c r="N303" t="s">
        <v>155</v>
      </c>
      <c r="O303" t="s">
        <v>153</v>
      </c>
      <c r="P303" t="s">
        <v>106</v>
      </c>
      <c r="Q303">
        <v>16</v>
      </c>
      <c r="R303">
        <v>80</v>
      </c>
      <c r="S303">
        <v>2020</v>
      </c>
      <c r="T303">
        <v>579</v>
      </c>
      <c r="U303">
        <v>13</v>
      </c>
      <c r="V303" t="s">
        <v>9</v>
      </c>
    </row>
    <row r="304" spans="1:22" x14ac:dyDescent="0.35">
      <c r="A304">
        <v>3183280</v>
      </c>
      <c r="B304" t="s">
        <v>325</v>
      </c>
      <c r="C304" s="1">
        <v>45798</v>
      </c>
      <c r="D304">
        <v>2634</v>
      </c>
      <c r="E304" t="b">
        <v>0</v>
      </c>
      <c r="F304">
        <v>250</v>
      </c>
      <c r="G304" t="s">
        <v>44</v>
      </c>
      <c r="H304" t="s">
        <v>9</v>
      </c>
      <c r="I304" t="s">
        <v>44</v>
      </c>
      <c r="J304" t="s">
        <v>9</v>
      </c>
      <c r="K304" t="s">
        <v>44</v>
      </c>
      <c r="L304" t="s">
        <v>9</v>
      </c>
      <c r="M304" t="s">
        <v>44</v>
      </c>
      <c r="N304" t="s">
        <v>139</v>
      </c>
      <c r="O304" t="s">
        <v>1078</v>
      </c>
      <c r="P304" t="s">
        <v>82</v>
      </c>
      <c r="Q304">
        <v>8</v>
      </c>
      <c r="R304">
        <v>65</v>
      </c>
      <c r="S304">
        <v>2018</v>
      </c>
      <c r="T304">
        <v>499</v>
      </c>
      <c r="U304">
        <v>13</v>
      </c>
      <c r="V304" t="s">
        <v>9</v>
      </c>
    </row>
    <row r="305" spans="1:22" x14ac:dyDescent="0.35">
      <c r="A305">
        <v>1551360</v>
      </c>
      <c r="B305" t="s">
        <v>67</v>
      </c>
      <c r="C305" s="1">
        <v>44508</v>
      </c>
      <c r="D305">
        <v>10009</v>
      </c>
      <c r="E305" t="b">
        <v>0</v>
      </c>
      <c r="F305">
        <v>95</v>
      </c>
      <c r="G305" t="s">
        <v>44</v>
      </c>
      <c r="H305" t="s">
        <v>9</v>
      </c>
      <c r="I305" t="s">
        <v>44</v>
      </c>
      <c r="J305" t="s">
        <v>44</v>
      </c>
      <c r="K305" t="s">
        <v>9</v>
      </c>
      <c r="L305" t="s">
        <v>9</v>
      </c>
      <c r="M305" t="s">
        <v>9</v>
      </c>
      <c r="N305" t="s">
        <v>60</v>
      </c>
      <c r="O305" t="s">
        <v>37</v>
      </c>
      <c r="P305" t="s">
        <v>61</v>
      </c>
      <c r="Q305">
        <v>8</v>
      </c>
      <c r="R305">
        <v>50</v>
      </c>
      <c r="S305">
        <v>2016</v>
      </c>
      <c r="T305">
        <v>379</v>
      </c>
      <c r="U305">
        <v>13</v>
      </c>
      <c r="V305" t="s">
        <v>9</v>
      </c>
    </row>
    <row r="306" spans="1:22" x14ac:dyDescent="0.35">
      <c r="A306">
        <v>1066780</v>
      </c>
      <c r="B306" t="s">
        <v>278</v>
      </c>
      <c r="C306" s="1">
        <v>43810</v>
      </c>
      <c r="D306">
        <v>3465</v>
      </c>
      <c r="E306" t="b">
        <v>1</v>
      </c>
      <c r="F306">
        <v>205</v>
      </c>
      <c r="G306" t="s">
        <v>9</v>
      </c>
      <c r="H306" t="s">
        <v>44</v>
      </c>
      <c r="I306" t="s">
        <v>9</v>
      </c>
      <c r="J306" t="s">
        <v>44</v>
      </c>
      <c r="K306" t="s">
        <v>9</v>
      </c>
      <c r="L306" t="s">
        <v>44</v>
      </c>
      <c r="M306" t="s">
        <v>9</v>
      </c>
      <c r="N306" t="s">
        <v>36</v>
      </c>
      <c r="O306" t="s">
        <v>37</v>
      </c>
      <c r="P306" t="s">
        <v>38</v>
      </c>
      <c r="Q306">
        <v>8</v>
      </c>
      <c r="R306">
        <v>30</v>
      </c>
      <c r="S306">
        <v>2017</v>
      </c>
      <c r="T306">
        <v>229</v>
      </c>
      <c r="U306">
        <v>13</v>
      </c>
      <c r="V306" t="s">
        <v>9</v>
      </c>
    </row>
    <row r="307" spans="1:22" x14ac:dyDescent="0.35">
      <c r="A307">
        <v>1659040</v>
      </c>
      <c r="B307" t="s">
        <v>324</v>
      </c>
      <c r="C307" s="1">
        <v>44581</v>
      </c>
      <c r="D307">
        <v>2637</v>
      </c>
      <c r="E307" t="b">
        <v>0</v>
      </c>
      <c r="F307">
        <v>249</v>
      </c>
      <c r="G307" t="s">
        <v>44</v>
      </c>
      <c r="H307" t="s">
        <v>9</v>
      </c>
      <c r="I307" t="s">
        <v>44</v>
      </c>
      <c r="J307" t="s">
        <v>9</v>
      </c>
      <c r="K307" t="s">
        <v>9</v>
      </c>
      <c r="L307" t="s">
        <v>9</v>
      </c>
      <c r="M307" t="s">
        <v>9</v>
      </c>
      <c r="N307" t="s">
        <v>60</v>
      </c>
      <c r="O307" t="s">
        <v>37</v>
      </c>
      <c r="P307" t="s">
        <v>61</v>
      </c>
      <c r="Q307">
        <v>8</v>
      </c>
      <c r="R307">
        <v>50</v>
      </c>
      <c r="S307">
        <v>2016</v>
      </c>
      <c r="T307">
        <v>379</v>
      </c>
      <c r="U307">
        <v>13</v>
      </c>
      <c r="V307" t="s">
        <v>9</v>
      </c>
    </row>
    <row r="308" spans="1:22" x14ac:dyDescent="0.35">
      <c r="A308">
        <v>2709570</v>
      </c>
      <c r="B308" t="s">
        <v>236</v>
      </c>
      <c r="C308" s="1">
        <v>45513</v>
      </c>
      <c r="D308">
        <v>4704</v>
      </c>
      <c r="E308" t="b">
        <v>0</v>
      </c>
      <c r="F308">
        <v>164</v>
      </c>
      <c r="G308" t="s">
        <v>9</v>
      </c>
      <c r="H308" t="s">
        <v>44</v>
      </c>
      <c r="I308" t="s">
        <v>9</v>
      </c>
      <c r="J308" t="s">
        <v>44</v>
      </c>
      <c r="K308" t="s">
        <v>9</v>
      </c>
      <c r="L308" t="s">
        <v>9</v>
      </c>
      <c r="M308" t="s">
        <v>44</v>
      </c>
      <c r="N308" t="s">
        <v>60</v>
      </c>
      <c r="O308" t="s">
        <v>37</v>
      </c>
      <c r="P308" t="s">
        <v>61</v>
      </c>
      <c r="Q308">
        <v>8</v>
      </c>
      <c r="R308">
        <v>50</v>
      </c>
      <c r="S308">
        <v>2016</v>
      </c>
      <c r="T308">
        <v>379</v>
      </c>
      <c r="U308">
        <v>13</v>
      </c>
      <c r="V308" t="s">
        <v>9</v>
      </c>
    </row>
    <row r="309" spans="1:22" x14ac:dyDescent="0.35">
      <c r="A309">
        <v>1366540</v>
      </c>
      <c r="B309" t="s">
        <v>321</v>
      </c>
      <c r="C309" s="1">
        <v>44216</v>
      </c>
      <c r="D309">
        <v>2703</v>
      </c>
      <c r="E309" t="b">
        <v>0</v>
      </c>
      <c r="F309">
        <v>246</v>
      </c>
      <c r="G309" t="s">
        <v>9</v>
      </c>
      <c r="H309" t="s">
        <v>44</v>
      </c>
      <c r="I309" t="s">
        <v>9</v>
      </c>
      <c r="J309" t="s">
        <v>44</v>
      </c>
      <c r="K309" t="s">
        <v>9</v>
      </c>
      <c r="L309" t="s">
        <v>44</v>
      </c>
      <c r="M309" t="s">
        <v>9</v>
      </c>
      <c r="N309" t="s">
        <v>139</v>
      </c>
      <c r="O309" t="s">
        <v>1078</v>
      </c>
      <c r="P309" t="s">
        <v>82</v>
      </c>
      <c r="Q309">
        <v>8</v>
      </c>
      <c r="R309">
        <v>65</v>
      </c>
      <c r="S309">
        <v>2018</v>
      </c>
      <c r="T309">
        <v>499</v>
      </c>
      <c r="U309">
        <v>13</v>
      </c>
      <c r="V309" t="s">
        <v>9</v>
      </c>
    </row>
    <row r="310" spans="1:22" x14ac:dyDescent="0.35">
      <c r="A310">
        <v>1062090</v>
      </c>
      <c r="B310" t="s">
        <v>261</v>
      </c>
      <c r="C310" s="1">
        <v>44454</v>
      </c>
      <c r="D310">
        <v>3884</v>
      </c>
      <c r="E310" t="b">
        <v>1</v>
      </c>
      <c r="F310">
        <v>188</v>
      </c>
      <c r="G310" t="s">
        <v>9</v>
      </c>
      <c r="H310" t="s">
        <v>44</v>
      </c>
      <c r="I310" t="s">
        <v>9</v>
      </c>
      <c r="J310" t="s">
        <v>44</v>
      </c>
      <c r="K310" t="s">
        <v>9</v>
      </c>
      <c r="L310" t="s">
        <v>44</v>
      </c>
      <c r="M310" t="s">
        <v>9</v>
      </c>
      <c r="N310" t="s">
        <v>139</v>
      </c>
      <c r="O310" t="s">
        <v>1078</v>
      </c>
      <c r="P310" t="s">
        <v>82</v>
      </c>
      <c r="Q310">
        <v>8</v>
      </c>
      <c r="R310">
        <v>65</v>
      </c>
      <c r="S310">
        <v>2018</v>
      </c>
      <c r="T310">
        <v>499</v>
      </c>
      <c r="U310">
        <v>13</v>
      </c>
      <c r="V310" t="s">
        <v>9</v>
      </c>
    </row>
    <row r="311" spans="1:22" x14ac:dyDescent="0.35">
      <c r="A311">
        <v>2218750</v>
      </c>
      <c r="B311" t="s">
        <v>1017</v>
      </c>
      <c r="C311" s="1">
        <v>45559</v>
      </c>
      <c r="D311">
        <v>361</v>
      </c>
      <c r="E311" t="b">
        <v>0</v>
      </c>
      <c r="F311">
        <v>930</v>
      </c>
      <c r="G311" t="s">
        <v>44</v>
      </c>
      <c r="H311" t="s">
        <v>44</v>
      </c>
      <c r="I311" t="s">
        <v>9</v>
      </c>
      <c r="J311" t="s">
        <v>9</v>
      </c>
      <c r="K311" t="s">
        <v>44</v>
      </c>
      <c r="L311" t="s">
        <v>9</v>
      </c>
      <c r="M311" t="s">
        <v>9</v>
      </c>
      <c r="N311" t="s">
        <v>60</v>
      </c>
      <c r="O311" t="s">
        <v>37</v>
      </c>
      <c r="P311" t="s">
        <v>61</v>
      </c>
      <c r="Q311">
        <v>8</v>
      </c>
      <c r="R311">
        <v>50</v>
      </c>
      <c r="S311">
        <v>2016</v>
      </c>
      <c r="T311">
        <v>379</v>
      </c>
      <c r="U311">
        <v>13</v>
      </c>
      <c r="V311" t="s">
        <v>9</v>
      </c>
    </row>
    <row r="312" spans="1:22" x14ac:dyDescent="0.35">
      <c r="A312">
        <v>1602000</v>
      </c>
      <c r="B312" t="s">
        <v>1041</v>
      </c>
      <c r="C312" s="1">
        <v>45797</v>
      </c>
      <c r="D312">
        <v>344</v>
      </c>
      <c r="E312" t="b">
        <v>0</v>
      </c>
      <c r="F312">
        <v>955</v>
      </c>
      <c r="G312" t="s">
        <v>9</v>
      </c>
      <c r="H312" t="s">
        <v>44</v>
      </c>
      <c r="I312" t="s">
        <v>9</v>
      </c>
      <c r="J312" t="s">
        <v>44</v>
      </c>
      <c r="K312" t="s">
        <v>9</v>
      </c>
      <c r="L312" t="s">
        <v>44</v>
      </c>
      <c r="M312" t="s">
        <v>9</v>
      </c>
      <c r="N312" t="s">
        <v>139</v>
      </c>
      <c r="O312" t="s">
        <v>1078</v>
      </c>
      <c r="P312" t="s">
        <v>82</v>
      </c>
      <c r="Q312">
        <v>8</v>
      </c>
      <c r="R312">
        <v>65</v>
      </c>
      <c r="S312">
        <v>2018</v>
      </c>
      <c r="T312">
        <v>499</v>
      </c>
      <c r="U312">
        <v>13</v>
      </c>
      <c r="V312" t="s">
        <v>9</v>
      </c>
    </row>
    <row r="313" spans="1:22" x14ac:dyDescent="0.35">
      <c r="A313">
        <v>42680</v>
      </c>
      <c r="B313" t="s">
        <v>1024</v>
      </c>
      <c r="C313" s="1">
        <v>40855</v>
      </c>
      <c r="D313">
        <v>357</v>
      </c>
      <c r="E313" t="b">
        <v>0</v>
      </c>
      <c r="F313">
        <v>936</v>
      </c>
      <c r="G313" t="s">
        <v>44</v>
      </c>
      <c r="H313" t="s">
        <v>9</v>
      </c>
      <c r="I313" t="s">
        <v>9</v>
      </c>
      <c r="J313" t="s">
        <v>9</v>
      </c>
      <c r="K313" t="s">
        <v>9</v>
      </c>
      <c r="L313" t="s">
        <v>9</v>
      </c>
      <c r="M313" t="s">
        <v>9</v>
      </c>
      <c r="N313" t="s">
        <v>139</v>
      </c>
      <c r="O313" t="s">
        <v>1078</v>
      </c>
      <c r="P313" t="s">
        <v>82</v>
      </c>
      <c r="Q313">
        <v>8</v>
      </c>
      <c r="R313">
        <v>65</v>
      </c>
      <c r="S313">
        <v>2018</v>
      </c>
      <c r="T313">
        <v>499</v>
      </c>
      <c r="U313">
        <v>13</v>
      </c>
      <c r="V313" t="s">
        <v>9</v>
      </c>
    </row>
    <row r="314" spans="1:22" x14ac:dyDescent="0.35">
      <c r="A314">
        <v>1643320</v>
      </c>
      <c r="B314" t="s">
        <v>343</v>
      </c>
      <c r="C314" s="1">
        <v>45616</v>
      </c>
      <c r="D314">
        <v>2403</v>
      </c>
      <c r="E314" t="b">
        <v>0</v>
      </c>
      <c r="F314">
        <v>268</v>
      </c>
      <c r="G314" t="s">
        <v>44</v>
      </c>
      <c r="H314" t="s">
        <v>9</v>
      </c>
      <c r="I314" t="s">
        <v>44</v>
      </c>
      <c r="J314" t="s">
        <v>9</v>
      </c>
      <c r="K314" t="s">
        <v>44</v>
      </c>
      <c r="L314" t="s">
        <v>9</v>
      </c>
      <c r="M314" t="s">
        <v>9</v>
      </c>
      <c r="N314" t="s">
        <v>344</v>
      </c>
      <c r="O314" t="s">
        <v>1078</v>
      </c>
      <c r="P314" t="s">
        <v>70</v>
      </c>
      <c r="Q314">
        <v>8</v>
      </c>
      <c r="R314">
        <v>80</v>
      </c>
      <c r="S314">
        <v>2021</v>
      </c>
      <c r="T314">
        <v>599</v>
      </c>
      <c r="U314">
        <v>13</v>
      </c>
      <c r="V314" t="s">
        <v>9</v>
      </c>
    </row>
    <row r="315" spans="1:22" x14ac:dyDescent="0.35">
      <c r="A315">
        <v>1328670</v>
      </c>
      <c r="B315" t="s">
        <v>342</v>
      </c>
      <c r="C315" s="1">
        <v>44330</v>
      </c>
      <c r="D315">
        <v>2420</v>
      </c>
      <c r="E315" t="b">
        <v>0</v>
      </c>
      <c r="F315">
        <v>267</v>
      </c>
      <c r="G315" t="s">
        <v>44</v>
      </c>
      <c r="H315" t="s">
        <v>9</v>
      </c>
      <c r="I315" t="s">
        <v>9</v>
      </c>
      <c r="J315" t="s">
        <v>9</v>
      </c>
      <c r="K315" t="s">
        <v>44</v>
      </c>
      <c r="L315" t="s">
        <v>9</v>
      </c>
      <c r="M315" t="s">
        <v>9</v>
      </c>
      <c r="N315" t="s">
        <v>60</v>
      </c>
      <c r="O315" t="s">
        <v>37</v>
      </c>
      <c r="P315" t="s">
        <v>61</v>
      </c>
      <c r="Q315">
        <v>8</v>
      </c>
      <c r="R315">
        <v>50</v>
      </c>
      <c r="S315">
        <v>2016</v>
      </c>
      <c r="T315">
        <v>379</v>
      </c>
      <c r="U315">
        <v>13</v>
      </c>
      <c r="V315" t="s">
        <v>9</v>
      </c>
    </row>
    <row r="316" spans="1:22" x14ac:dyDescent="0.35">
      <c r="A316">
        <v>3117820</v>
      </c>
      <c r="B316" t="s">
        <v>175</v>
      </c>
      <c r="C316" s="1">
        <v>45746</v>
      </c>
      <c r="D316">
        <v>7726</v>
      </c>
      <c r="E316" t="b">
        <v>1</v>
      </c>
      <c r="F316">
        <v>114</v>
      </c>
      <c r="G316" t="s">
        <v>9</v>
      </c>
      <c r="H316" t="s">
        <v>44</v>
      </c>
      <c r="I316" t="s">
        <v>44</v>
      </c>
      <c r="J316" t="s">
        <v>44</v>
      </c>
      <c r="K316" t="s">
        <v>44</v>
      </c>
      <c r="L316" t="s">
        <v>44</v>
      </c>
      <c r="M316" t="s">
        <v>9</v>
      </c>
      <c r="N316" t="s">
        <v>60</v>
      </c>
      <c r="O316" t="s">
        <v>37</v>
      </c>
      <c r="P316" t="s">
        <v>61</v>
      </c>
      <c r="Q316">
        <v>8</v>
      </c>
      <c r="R316">
        <v>50</v>
      </c>
      <c r="S316">
        <v>2016</v>
      </c>
      <c r="T316">
        <v>379</v>
      </c>
      <c r="U316">
        <v>13</v>
      </c>
      <c r="V316" t="s">
        <v>9</v>
      </c>
    </row>
    <row r="317" spans="1:22" x14ac:dyDescent="0.35">
      <c r="A317">
        <v>2427410</v>
      </c>
      <c r="B317" t="s">
        <v>937</v>
      </c>
      <c r="C317" s="1">
        <v>45797</v>
      </c>
      <c r="D317">
        <v>424</v>
      </c>
      <c r="E317" t="b">
        <v>0</v>
      </c>
      <c r="F317">
        <v>853</v>
      </c>
      <c r="G317" t="s">
        <v>44</v>
      </c>
      <c r="H317" t="s">
        <v>9</v>
      </c>
      <c r="I317" t="s">
        <v>44</v>
      </c>
      <c r="J317" t="s">
        <v>9</v>
      </c>
      <c r="K317" t="s">
        <v>44</v>
      </c>
      <c r="L317" t="s">
        <v>9</v>
      </c>
      <c r="M317" t="s">
        <v>9</v>
      </c>
      <c r="N317" t="s">
        <v>36</v>
      </c>
      <c r="O317" t="s">
        <v>37</v>
      </c>
      <c r="P317" t="s">
        <v>38</v>
      </c>
      <c r="Q317">
        <v>8</v>
      </c>
      <c r="R317">
        <v>30</v>
      </c>
      <c r="S317">
        <v>2017</v>
      </c>
      <c r="T317">
        <v>229</v>
      </c>
      <c r="U317">
        <v>13</v>
      </c>
      <c r="V317" t="s">
        <v>9</v>
      </c>
    </row>
    <row r="318" spans="1:22" x14ac:dyDescent="0.35">
      <c r="A318">
        <v>526870</v>
      </c>
      <c r="B318" t="s">
        <v>143</v>
      </c>
      <c r="C318" s="1">
        <v>45545</v>
      </c>
      <c r="D318">
        <v>12596</v>
      </c>
      <c r="E318" t="b">
        <v>0</v>
      </c>
      <c r="F318">
        <v>80</v>
      </c>
      <c r="G318" t="s">
        <v>9</v>
      </c>
      <c r="H318" t="s">
        <v>44</v>
      </c>
      <c r="I318" t="s">
        <v>44</v>
      </c>
      <c r="J318" t="s">
        <v>44</v>
      </c>
      <c r="K318" t="s">
        <v>9</v>
      </c>
      <c r="L318" t="s">
        <v>44</v>
      </c>
      <c r="M318" t="s">
        <v>9</v>
      </c>
      <c r="N318" t="s">
        <v>139</v>
      </c>
      <c r="O318" t="s">
        <v>1078</v>
      </c>
      <c r="P318" t="s">
        <v>82</v>
      </c>
      <c r="Q318">
        <v>8</v>
      </c>
      <c r="R318">
        <v>65</v>
      </c>
      <c r="S318">
        <v>2018</v>
      </c>
      <c r="T318">
        <v>499</v>
      </c>
      <c r="U318">
        <v>13</v>
      </c>
      <c r="V318" t="s">
        <v>9</v>
      </c>
    </row>
    <row r="319" spans="1:22" x14ac:dyDescent="0.35">
      <c r="A319">
        <v>400750</v>
      </c>
      <c r="B319" t="s">
        <v>362</v>
      </c>
      <c r="C319" s="1">
        <v>44358</v>
      </c>
      <c r="D319">
        <v>2216</v>
      </c>
      <c r="E319" t="b">
        <v>0</v>
      </c>
      <c r="F319">
        <v>286</v>
      </c>
      <c r="G319" t="s">
        <v>44</v>
      </c>
      <c r="H319" t="s">
        <v>9</v>
      </c>
      <c r="I319" t="s">
        <v>9</v>
      </c>
      <c r="J319" t="s">
        <v>44</v>
      </c>
      <c r="K319" t="s">
        <v>9</v>
      </c>
      <c r="L319" t="s">
        <v>44</v>
      </c>
      <c r="M319" t="s">
        <v>9</v>
      </c>
      <c r="N319" t="s">
        <v>139</v>
      </c>
      <c r="O319" t="s">
        <v>1078</v>
      </c>
      <c r="P319" t="s">
        <v>82</v>
      </c>
      <c r="Q319">
        <v>8</v>
      </c>
      <c r="R319">
        <v>65</v>
      </c>
      <c r="S319">
        <v>2018</v>
      </c>
      <c r="T319">
        <v>499</v>
      </c>
      <c r="U319">
        <v>13</v>
      </c>
      <c r="V319" t="s">
        <v>9</v>
      </c>
    </row>
    <row r="320" spans="1:22" x14ac:dyDescent="0.35">
      <c r="A320">
        <v>1245620</v>
      </c>
      <c r="B320" t="s">
        <v>63</v>
      </c>
      <c r="C320" s="1">
        <v>44616</v>
      </c>
      <c r="D320">
        <v>29529</v>
      </c>
      <c r="E320" t="b">
        <v>0</v>
      </c>
      <c r="F320">
        <v>32</v>
      </c>
      <c r="G320" t="s">
        <v>44</v>
      </c>
      <c r="H320" t="s">
        <v>9</v>
      </c>
      <c r="I320" t="s">
        <v>9</v>
      </c>
      <c r="J320" t="s">
        <v>9</v>
      </c>
      <c r="K320" t="s">
        <v>44</v>
      </c>
      <c r="L320" t="s">
        <v>9</v>
      </c>
      <c r="M320" t="s">
        <v>9</v>
      </c>
      <c r="N320" t="s">
        <v>60</v>
      </c>
      <c r="O320" t="s">
        <v>37</v>
      </c>
      <c r="P320" t="s">
        <v>61</v>
      </c>
      <c r="Q320">
        <v>8</v>
      </c>
      <c r="R320">
        <v>50</v>
      </c>
      <c r="S320">
        <v>2016</v>
      </c>
      <c r="T320">
        <v>379</v>
      </c>
      <c r="U320">
        <v>13</v>
      </c>
      <c r="V320" t="s">
        <v>9</v>
      </c>
    </row>
    <row r="321" spans="1:22" x14ac:dyDescent="0.35">
      <c r="A321">
        <v>1128920</v>
      </c>
      <c r="B321" t="s">
        <v>1051</v>
      </c>
      <c r="C321" s="1">
        <v>45022</v>
      </c>
      <c r="D321">
        <v>331</v>
      </c>
      <c r="E321" t="b">
        <v>1</v>
      </c>
      <c r="F321">
        <v>965</v>
      </c>
      <c r="G321" t="s">
        <v>44</v>
      </c>
      <c r="H321" t="s">
        <v>9</v>
      </c>
      <c r="I321" t="s">
        <v>44</v>
      </c>
      <c r="J321" t="s">
        <v>44</v>
      </c>
      <c r="K321" t="s">
        <v>44</v>
      </c>
      <c r="L321" t="s">
        <v>9</v>
      </c>
      <c r="M321" t="s">
        <v>9</v>
      </c>
      <c r="N321" t="s">
        <v>139</v>
      </c>
      <c r="O321" t="s">
        <v>1078</v>
      </c>
      <c r="P321" t="s">
        <v>82</v>
      </c>
      <c r="Q321">
        <v>8</v>
      </c>
      <c r="R321">
        <v>65</v>
      </c>
      <c r="S321">
        <v>2018</v>
      </c>
      <c r="T321">
        <v>499</v>
      </c>
      <c r="U321">
        <v>13</v>
      </c>
      <c r="V321" t="s">
        <v>9</v>
      </c>
    </row>
    <row r="322" spans="1:22" x14ac:dyDescent="0.35">
      <c r="A322">
        <v>2300320</v>
      </c>
      <c r="B322" t="s">
        <v>141</v>
      </c>
      <c r="C322" s="1">
        <v>45608</v>
      </c>
      <c r="D322">
        <v>13431</v>
      </c>
      <c r="E322" t="b">
        <v>1</v>
      </c>
      <c r="F322">
        <v>78</v>
      </c>
      <c r="G322" t="s">
        <v>9</v>
      </c>
      <c r="H322" t="s">
        <v>9</v>
      </c>
      <c r="I322" t="s">
        <v>9</v>
      </c>
      <c r="J322" t="s">
        <v>44</v>
      </c>
      <c r="K322" t="s">
        <v>9</v>
      </c>
      <c r="L322" t="s">
        <v>9</v>
      </c>
      <c r="M322" t="s">
        <v>9</v>
      </c>
      <c r="N322" t="s">
        <v>139</v>
      </c>
      <c r="O322" t="s">
        <v>1078</v>
      </c>
      <c r="P322" t="s">
        <v>82</v>
      </c>
      <c r="Q322">
        <v>8</v>
      </c>
      <c r="R322">
        <v>65</v>
      </c>
      <c r="S322">
        <v>2018</v>
      </c>
      <c r="T322">
        <v>499</v>
      </c>
      <c r="U322">
        <v>13</v>
      </c>
      <c r="V322" t="s">
        <v>9</v>
      </c>
    </row>
    <row r="323" spans="1:22" x14ac:dyDescent="0.35">
      <c r="A323">
        <v>1364780</v>
      </c>
      <c r="B323" t="s">
        <v>140</v>
      </c>
      <c r="C323" s="1">
        <v>45078</v>
      </c>
      <c r="D323">
        <v>14920</v>
      </c>
      <c r="E323" t="b">
        <v>0</v>
      </c>
      <c r="F323">
        <v>68</v>
      </c>
      <c r="G323" t="s">
        <v>44</v>
      </c>
      <c r="H323" t="s">
        <v>9</v>
      </c>
      <c r="I323" t="s">
        <v>44</v>
      </c>
      <c r="J323" t="s">
        <v>9</v>
      </c>
      <c r="K323" t="s">
        <v>9</v>
      </c>
      <c r="L323" t="s">
        <v>9</v>
      </c>
      <c r="M323" t="s">
        <v>9</v>
      </c>
      <c r="N323" t="s">
        <v>139</v>
      </c>
      <c r="O323" t="s">
        <v>1078</v>
      </c>
      <c r="P323" t="s">
        <v>82</v>
      </c>
      <c r="Q323">
        <v>8</v>
      </c>
      <c r="R323">
        <v>65</v>
      </c>
      <c r="S323">
        <v>2018</v>
      </c>
      <c r="T323">
        <v>499</v>
      </c>
      <c r="U323">
        <v>13</v>
      </c>
      <c r="V323" t="s">
        <v>9</v>
      </c>
    </row>
    <row r="324" spans="1:22" x14ac:dyDescent="0.35">
      <c r="A324">
        <v>1817190</v>
      </c>
      <c r="B324" t="s">
        <v>993</v>
      </c>
      <c r="C324" s="1">
        <v>44883</v>
      </c>
      <c r="D324">
        <v>377</v>
      </c>
      <c r="E324" t="b">
        <v>0</v>
      </c>
      <c r="F324">
        <v>906</v>
      </c>
      <c r="G324" t="s">
        <v>44</v>
      </c>
      <c r="H324" t="s">
        <v>9</v>
      </c>
      <c r="I324" t="s">
        <v>44</v>
      </c>
      <c r="J324" t="s">
        <v>9</v>
      </c>
      <c r="K324" t="s">
        <v>9</v>
      </c>
      <c r="L324" t="s">
        <v>9</v>
      </c>
      <c r="M324" t="s">
        <v>9</v>
      </c>
      <c r="N324" t="s">
        <v>36</v>
      </c>
      <c r="O324" t="s">
        <v>37</v>
      </c>
      <c r="P324" t="s">
        <v>38</v>
      </c>
      <c r="Q324">
        <v>8</v>
      </c>
      <c r="R324">
        <v>30</v>
      </c>
      <c r="S324">
        <v>2017</v>
      </c>
      <c r="T324">
        <v>229</v>
      </c>
      <c r="U324">
        <v>13</v>
      </c>
      <c r="V324" t="s">
        <v>9</v>
      </c>
    </row>
    <row r="325" spans="1:22" x14ac:dyDescent="0.35">
      <c r="A325">
        <v>780290</v>
      </c>
      <c r="B325" t="s">
        <v>924</v>
      </c>
      <c r="C325" s="1">
        <v>44489</v>
      </c>
      <c r="D325">
        <v>430</v>
      </c>
      <c r="E325" t="b">
        <v>1</v>
      </c>
      <c r="F325">
        <v>840</v>
      </c>
      <c r="G325" t="s">
        <v>9</v>
      </c>
      <c r="H325" t="s">
        <v>9</v>
      </c>
      <c r="I325" t="s">
        <v>44</v>
      </c>
      <c r="J325" t="s">
        <v>9</v>
      </c>
      <c r="K325" t="s">
        <v>44</v>
      </c>
      <c r="L325" t="s">
        <v>44</v>
      </c>
      <c r="M325" t="s">
        <v>9</v>
      </c>
      <c r="N325" t="s">
        <v>60</v>
      </c>
      <c r="O325" t="s">
        <v>37</v>
      </c>
      <c r="P325" t="s">
        <v>61</v>
      </c>
      <c r="Q325">
        <v>8</v>
      </c>
      <c r="R325">
        <v>50</v>
      </c>
      <c r="S325">
        <v>2016</v>
      </c>
      <c r="T325">
        <v>379</v>
      </c>
      <c r="U325">
        <v>13</v>
      </c>
      <c r="V325" t="s">
        <v>9</v>
      </c>
    </row>
    <row r="326" spans="1:22" x14ac:dyDescent="0.35">
      <c r="A326">
        <v>979920</v>
      </c>
      <c r="B326" t="s">
        <v>1050</v>
      </c>
      <c r="C326" s="1">
        <v>43662</v>
      </c>
      <c r="D326">
        <v>334</v>
      </c>
      <c r="E326" t="b">
        <v>1</v>
      </c>
      <c r="F326">
        <v>962</v>
      </c>
      <c r="G326" t="s">
        <v>9</v>
      </c>
      <c r="H326" t="s">
        <v>9</v>
      </c>
      <c r="I326" t="s">
        <v>9</v>
      </c>
      <c r="J326" t="s">
        <v>44</v>
      </c>
      <c r="K326" t="s">
        <v>9</v>
      </c>
      <c r="L326" t="s">
        <v>44</v>
      </c>
      <c r="M326" t="s">
        <v>44</v>
      </c>
      <c r="N326" t="s">
        <v>139</v>
      </c>
      <c r="O326" t="s">
        <v>1078</v>
      </c>
      <c r="P326" t="s">
        <v>82</v>
      </c>
      <c r="Q326">
        <v>8</v>
      </c>
      <c r="R326">
        <v>65</v>
      </c>
      <c r="S326">
        <v>2018</v>
      </c>
      <c r="T326">
        <v>499</v>
      </c>
      <c r="U326">
        <v>13</v>
      </c>
      <c r="V326" t="s">
        <v>9</v>
      </c>
    </row>
    <row r="327" spans="1:22" x14ac:dyDescent="0.35">
      <c r="A327">
        <v>768200</v>
      </c>
      <c r="B327" t="s">
        <v>1046</v>
      </c>
      <c r="C327" s="1">
        <v>45337</v>
      </c>
      <c r="D327">
        <v>338</v>
      </c>
      <c r="E327" t="b">
        <v>0</v>
      </c>
      <c r="F327">
        <v>960</v>
      </c>
      <c r="G327" t="s">
        <v>44</v>
      </c>
      <c r="H327" t="s">
        <v>44</v>
      </c>
      <c r="I327" t="s">
        <v>44</v>
      </c>
      <c r="J327" t="s">
        <v>9</v>
      </c>
      <c r="K327" t="s">
        <v>44</v>
      </c>
      <c r="L327" t="s">
        <v>9</v>
      </c>
      <c r="M327" t="s">
        <v>9</v>
      </c>
      <c r="N327" t="s">
        <v>139</v>
      </c>
      <c r="O327" t="s">
        <v>1078</v>
      </c>
      <c r="P327" t="s">
        <v>82</v>
      </c>
      <c r="Q327">
        <v>8</v>
      </c>
      <c r="R327">
        <v>65</v>
      </c>
      <c r="S327">
        <v>2018</v>
      </c>
      <c r="T327">
        <v>499</v>
      </c>
      <c r="U327">
        <v>13</v>
      </c>
      <c r="V327" t="s">
        <v>9</v>
      </c>
    </row>
    <row r="328" spans="1:22" x14ac:dyDescent="0.35">
      <c r="A328">
        <v>892970</v>
      </c>
      <c r="B328" t="s">
        <v>39</v>
      </c>
      <c r="C328" s="1">
        <v>44229</v>
      </c>
      <c r="D328">
        <v>14439</v>
      </c>
      <c r="E328" t="b">
        <v>1</v>
      </c>
      <c r="F328">
        <v>71</v>
      </c>
      <c r="G328" t="s">
        <v>44</v>
      </c>
      <c r="H328" t="s">
        <v>44</v>
      </c>
      <c r="I328" t="s">
        <v>44</v>
      </c>
      <c r="J328" t="s">
        <v>9</v>
      </c>
      <c r="K328" t="s">
        <v>44</v>
      </c>
      <c r="L328" t="s">
        <v>9</v>
      </c>
      <c r="M328" t="s">
        <v>9</v>
      </c>
      <c r="N328" t="s">
        <v>36</v>
      </c>
      <c r="O328" t="s">
        <v>37</v>
      </c>
      <c r="P328" t="s">
        <v>38</v>
      </c>
      <c r="Q328">
        <v>8</v>
      </c>
      <c r="R328">
        <v>30</v>
      </c>
      <c r="S328">
        <v>2017</v>
      </c>
      <c r="T328">
        <v>229</v>
      </c>
      <c r="U328">
        <v>13</v>
      </c>
      <c r="V328" t="s">
        <v>9</v>
      </c>
    </row>
    <row r="329" spans="1:22" x14ac:dyDescent="0.35">
      <c r="A329">
        <v>2878980</v>
      </c>
      <c r="B329" t="s">
        <v>138</v>
      </c>
      <c r="C329" s="1">
        <v>45593</v>
      </c>
      <c r="D329">
        <v>27486</v>
      </c>
      <c r="E329" t="b">
        <v>0</v>
      </c>
      <c r="F329">
        <v>36</v>
      </c>
      <c r="G329" t="s">
        <v>9</v>
      </c>
      <c r="H329" t="s">
        <v>9</v>
      </c>
      <c r="I329" t="s">
        <v>9</v>
      </c>
      <c r="J329" t="s">
        <v>44</v>
      </c>
      <c r="K329" t="s">
        <v>9</v>
      </c>
      <c r="L329" t="s">
        <v>9</v>
      </c>
      <c r="M329" t="s">
        <v>9</v>
      </c>
      <c r="N329" t="s">
        <v>139</v>
      </c>
      <c r="O329" t="s">
        <v>1078</v>
      </c>
      <c r="P329" t="s">
        <v>82</v>
      </c>
      <c r="Q329">
        <v>8</v>
      </c>
      <c r="R329">
        <v>65</v>
      </c>
      <c r="S329">
        <v>2018</v>
      </c>
      <c r="T329">
        <v>499</v>
      </c>
      <c r="U329">
        <v>13</v>
      </c>
      <c r="V329" t="s">
        <v>9</v>
      </c>
    </row>
    <row r="330" spans="1:22" x14ac:dyDescent="0.35">
      <c r="A330">
        <v>3241660</v>
      </c>
      <c r="B330" t="s">
        <v>62</v>
      </c>
      <c r="C330" s="1">
        <v>45714</v>
      </c>
      <c r="D330">
        <v>32349</v>
      </c>
      <c r="E330" t="b">
        <v>0</v>
      </c>
      <c r="F330">
        <v>28</v>
      </c>
      <c r="G330" t="s">
        <v>44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9</v>
      </c>
      <c r="N330" t="s">
        <v>60</v>
      </c>
      <c r="O330" t="s">
        <v>37</v>
      </c>
      <c r="P330" t="s">
        <v>61</v>
      </c>
      <c r="Q330">
        <v>8</v>
      </c>
      <c r="R330">
        <v>50</v>
      </c>
      <c r="S330">
        <v>2016</v>
      </c>
      <c r="T330">
        <v>379</v>
      </c>
      <c r="U330">
        <v>13</v>
      </c>
      <c r="V330" t="s">
        <v>9</v>
      </c>
    </row>
    <row r="331" spans="1:22" x14ac:dyDescent="0.35">
      <c r="A331">
        <v>1222140</v>
      </c>
      <c r="B331" t="s">
        <v>351</v>
      </c>
      <c r="C331" s="1">
        <v>44000</v>
      </c>
      <c r="D331">
        <v>2344</v>
      </c>
      <c r="E331" t="b">
        <v>0</v>
      </c>
      <c r="F331">
        <v>275</v>
      </c>
      <c r="G331" t="s">
        <v>44</v>
      </c>
      <c r="H331" t="s">
        <v>9</v>
      </c>
      <c r="I331" t="s">
        <v>44</v>
      </c>
      <c r="J331" t="s">
        <v>9</v>
      </c>
      <c r="K331" t="s">
        <v>9</v>
      </c>
      <c r="L331" t="s">
        <v>9</v>
      </c>
      <c r="M331" t="s">
        <v>9</v>
      </c>
      <c r="N331" t="s">
        <v>36</v>
      </c>
      <c r="O331" t="s">
        <v>37</v>
      </c>
      <c r="P331" t="s">
        <v>38</v>
      </c>
      <c r="Q331">
        <v>8</v>
      </c>
      <c r="R331">
        <v>30</v>
      </c>
      <c r="S331">
        <v>2017</v>
      </c>
      <c r="T331">
        <v>229</v>
      </c>
      <c r="U331">
        <v>13</v>
      </c>
      <c r="V331" t="s">
        <v>9</v>
      </c>
    </row>
    <row r="332" spans="1:22" x14ac:dyDescent="0.35">
      <c r="A332">
        <v>3059520</v>
      </c>
      <c r="B332" t="s">
        <v>221</v>
      </c>
      <c r="C332" s="1">
        <v>45807</v>
      </c>
      <c r="D332">
        <v>5272</v>
      </c>
      <c r="E332" t="b">
        <v>0</v>
      </c>
      <c r="F332">
        <v>150</v>
      </c>
      <c r="G332" t="s">
        <v>9</v>
      </c>
      <c r="H332" t="s">
        <v>9</v>
      </c>
      <c r="I332" t="s">
        <v>9</v>
      </c>
      <c r="J332" t="s">
        <v>44</v>
      </c>
      <c r="K332" t="s">
        <v>9</v>
      </c>
      <c r="L332" t="s">
        <v>9</v>
      </c>
      <c r="M332" t="s">
        <v>9</v>
      </c>
      <c r="N332" t="s">
        <v>139</v>
      </c>
      <c r="O332" t="s">
        <v>1078</v>
      </c>
      <c r="P332" t="s">
        <v>82</v>
      </c>
      <c r="Q332">
        <v>8</v>
      </c>
      <c r="R332">
        <v>65</v>
      </c>
      <c r="S332">
        <v>2018</v>
      </c>
      <c r="T332">
        <v>499</v>
      </c>
      <c r="U332">
        <v>13</v>
      </c>
      <c r="V332" t="s">
        <v>9</v>
      </c>
    </row>
    <row r="333" spans="1:22" x14ac:dyDescent="0.35">
      <c r="A333">
        <v>1774580</v>
      </c>
      <c r="B333" t="s">
        <v>350</v>
      </c>
      <c r="C333" s="1">
        <v>45043</v>
      </c>
      <c r="D333">
        <v>2353</v>
      </c>
      <c r="E333" t="b">
        <v>0</v>
      </c>
      <c r="F333">
        <v>274</v>
      </c>
      <c r="G333" t="s">
        <v>44</v>
      </c>
      <c r="H333" t="s">
        <v>9</v>
      </c>
      <c r="I333" t="s">
        <v>44</v>
      </c>
      <c r="J333" t="s">
        <v>9</v>
      </c>
      <c r="K333" t="s">
        <v>9</v>
      </c>
      <c r="L333" t="s">
        <v>9</v>
      </c>
      <c r="M333" t="s">
        <v>9</v>
      </c>
      <c r="N333" t="s">
        <v>139</v>
      </c>
      <c r="O333" t="s">
        <v>1078</v>
      </c>
      <c r="P333" t="s">
        <v>82</v>
      </c>
      <c r="Q333">
        <v>8</v>
      </c>
      <c r="R333">
        <v>65</v>
      </c>
      <c r="S333">
        <v>2018</v>
      </c>
      <c r="T333">
        <v>499</v>
      </c>
      <c r="U333">
        <v>13</v>
      </c>
      <c r="V333" t="s">
        <v>9</v>
      </c>
    </row>
    <row r="334" spans="1:22" x14ac:dyDescent="0.35">
      <c r="A334">
        <v>2622380</v>
      </c>
      <c r="B334" t="s">
        <v>59</v>
      </c>
      <c r="C334" s="1">
        <v>45806</v>
      </c>
      <c r="D334">
        <v>163599</v>
      </c>
      <c r="E334" t="b">
        <v>0</v>
      </c>
      <c r="F334">
        <v>5</v>
      </c>
      <c r="G334" t="s">
        <v>44</v>
      </c>
      <c r="H334" t="s">
        <v>9</v>
      </c>
      <c r="I334" t="s">
        <v>9</v>
      </c>
      <c r="J334" t="s">
        <v>9</v>
      </c>
      <c r="K334" t="s">
        <v>44</v>
      </c>
      <c r="L334" t="s">
        <v>9</v>
      </c>
      <c r="M334" t="s">
        <v>9</v>
      </c>
      <c r="N334" t="s">
        <v>60</v>
      </c>
      <c r="O334" t="s">
        <v>37</v>
      </c>
      <c r="P334" t="s">
        <v>61</v>
      </c>
      <c r="Q334">
        <v>8</v>
      </c>
      <c r="R334">
        <v>50</v>
      </c>
      <c r="S334">
        <v>2016</v>
      </c>
      <c r="T334">
        <v>379</v>
      </c>
      <c r="U334">
        <v>13</v>
      </c>
      <c r="V334" t="s">
        <v>9</v>
      </c>
    </row>
    <row r="335" spans="1:22" x14ac:dyDescent="0.35">
      <c r="A335">
        <v>578080</v>
      </c>
      <c r="B335" t="s">
        <v>35</v>
      </c>
      <c r="C335" s="1">
        <v>43090</v>
      </c>
      <c r="D335">
        <v>314682</v>
      </c>
      <c r="E335" t="b">
        <v>0</v>
      </c>
      <c r="F335">
        <v>3</v>
      </c>
      <c r="G335" t="s">
        <v>44</v>
      </c>
      <c r="H335" t="s">
        <v>9</v>
      </c>
      <c r="I335" t="s">
        <v>44</v>
      </c>
      <c r="J335" t="s">
        <v>9</v>
      </c>
      <c r="K335" t="s">
        <v>9</v>
      </c>
      <c r="L335" t="s">
        <v>9</v>
      </c>
      <c r="M335" t="s">
        <v>44</v>
      </c>
      <c r="N335" t="s">
        <v>36</v>
      </c>
      <c r="O335" t="s">
        <v>37</v>
      </c>
      <c r="P335" t="s">
        <v>38</v>
      </c>
      <c r="Q335">
        <v>8</v>
      </c>
      <c r="R335">
        <v>30</v>
      </c>
      <c r="S335">
        <v>2017</v>
      </c>
      <c r="T335">
        <v>229</v>
      </c>
      <c r="U335">
        <v>13</v>
      </c>
      <c r="V335" t="s">
        <v>9</v>
      </c>
    </row>
    <row r="336" spans="1:22" x14ac:dyDescent="0.35">
      <c r="A336">
        <v>1604030</v>
      </c>
      <c r="B336" t="s">
        <v>66</v>
      </c>
      <c r="C336" s="1">
        <v>45420</v>
      </c>
      <c r="D336">
        <v>10961</v>
      </c>
      <c r="E336" t="b">
        <v>0</v>
      </c>
      <c r="F336">
        <v>91</v>
      </c>
      <c r="G336" t="s">
        <v>44</v>
      </c>
      <c r="H336" t="s">
        <v>9</v>
      </c>
      <c r="I336" t="s">
        <v>44</v>
      </c>
      <c r="J336" t="s">
        <v>9</v>
      </c>
      <c r="K336" t="s">
        <v>9</v>
      </c>
      <c r="L336" t="s">
        <v>9</v>
      </c>
      <c r="M336" t="s">
        <v>9</v>
      </c>
      <c r="N336" t="s">
        <v>60</v>
      </c>
      <c r="O336" t="s">
        <v>37</v>
      </c>
      <c r="P336" t="s">
        <v>61</v>
      </c>
      <c r="Q336">
        <v>8</v>
      </c>
      <c r="R336">
        <v>50</v>
      </c>
      <c r="S336">
        <v>2016</v>
      </c>
      <c r="T336">
        <v>379</v>
      </c>
      <c r="U336">
        <v>13</v>
      </c>
      <c r="V336" t="s">
        <v>9</v>
      </c>
    </row>
    <row r="337" spans="1:22" x14ac:dyDescent="0.35">
      <c r="A337">
        <v>1778820</v>
      </c>
      <c r="B337" t="s">
        <v>246</v>
      </c>
      <c r="C337" s="1">
        <v>45316</v>
      </c>
      <c r="D337">
        <v>4409</v>
      </c>
      <c r="E337" t="b">
        <v>0</v>
      </c>
      <c r="F337">
        <v>174</v>
      </c>
      <c r="G337" t="s">
        <v>44</v>
      </c>
      <c r="H337" t="s">
        <v>9</v>
      </c>
      <c r="I337" t="s">
        <v>9</v>
      </c>
      <c r="J337" t="s">
        <v>9</v>
      </c>
      <c r="K337" t="s">
        <v>9</v>
      </c>
      <c r="L337" t="s">
        <v>9</v>
      </c>
      <c r="M337" t="s">
        <v>9</v>
      </c>
      <c r="N337" t="s">
        <v>139</v>
      </c>
      <c r="O337" t="s">
        <v>1078</v>
      </c>
      <c r="P337" t="s">
        <v>82</v>
      </c>
      <c r="Q337">
        <v>8</v>
      </c>
      <c r="R337">
        <v>65</v>
      </c>
      <c r="S337">
        <v>2018</v>
      </c>
      <c r="T337">
        <v>499</v>
      </c>
      <c r="U337">
        <v>13</v>
      </c>
      <c r="V337" t="s">
        <v>9</v>
      </c>
    </row>
    <row r="338" spans="1:22" x14ac:dyDescent="0.35">
      <c r="A338">
        <v>1611910</v>
      </c>
      <c r="B338" t="s">
        <v>998</v>
      </c>
      <c r="C338" s="1">
        <v>44686</v>
      </c>
      <c r="D338">
        <v>373</v>
      </c>
      <c r="E338" t="b">
        <v>0</v>
      </c>
      <c r="F338">
        <v>912</v>
      </c>
      <c r="G338" t="s">
        <v>9</v>
      </c>
      <c r="H338" t="s">
        <v>9</v>
      </c>
      <c r="I338" t="s">
        <v>9</v>
      </c>
      <c r="J338" t="s">
        <v>9</v>
      </c>
      <c r="K338" t="s">
        <v>44</v>
      </c>
      <c r="L338" t="s">
        <v>44</v>
      </c>
      <c r="M338" t="s">
        <v>9</v>
      </c>
      <c r="N338" t="s">
        <v>36</v>
      </c>
      <c r="O338" t="s">
        <v>37</v>
      </c>
      <c r="P338" t="s">
        <v>38</v>
      </c>
      <c r="Q338">
        <v>8</v>
      </c>
      <c r="R338">
        <v>30</v>
      </c>
      <c r="S338">
        <v>2017</v>
      </c>
      <c r="T338">
        <v>229</v>
      </c>
      <c r="U338">
        <v>13</v>
      </c>
      <c r="V338" t="s">
        <v>9</v>
      </c>
    </row>
    <row r="339" spans="1:22" x14ac:dyDescent="0.35">
      <c r="A339">
        <v>505460</v>
      </c>
      <c r="B339" t="s">
        <v>311</v>
      </c>
      <c r="C339" s="1">
        <v>44832</v>
      </c>
      <c r="D339">
        <v>2821</v>
      </c>
      <c r="E339" t="b">
        <v>0</v>
      </c>
      <c r="F339">
        <v>237</v>
      </c>
      <c r="G339" t="s">
        <v>44</v>
      </c>
      <c r="H339" t="s">
        <v>44</v>
      </c>
      <c r="I339" t="s">
        <v>9</v>
      </c>
      <c r="J339" t="s">
        <v>9</v>
      </c>
      <c r="K339" t="s">
        <v>44</v>
      </c>
      <c r="L339" t="s">
        <v>44</v>
      </c>
      <c r="M339" t="s">
        <v>9</v>
      </c>
      <c r="N339" t="s">
        <v>139</v>
      </c>
      <c r="O339" t="s">
        <v>1078</v>
      </c>
      <c r="P339" t="s">
        <v>82</v>
      </c>
      <c r="Q339">
        <v>8</v>
      </c>
      <c r="R339">
        <v>65</v>
      </c>
      <c r="S339">
        <v>2018</v>
      </c>
      <c r="T339">
        <v>499</v>
      </c>
      <c r="U339">
        <v>13</v>
      </c>
      <c r="V339" t="s">
        <v>9</v>
      </c>
    </row>
    <row r="340" spans="1:22" x14ac:dyDescent="0.35">
      <c r="A340">
        <v>1611600</v>
      </c>
      <c r="B340" t="s">
        <v>616</v>
      </c>
      <c r="C340" s="1">
        <v>45435</v>
      </c>
      <c r="D340">
        <v>873</v>
      </c>
      <c r="E340" t="b">
        <v>0</v>
      </c>
      <c r="F340">
        <v>533</v>
      </c>
      <c r="G340" t="s">
        <v>44</v>
      </c>
      <c r="H340" t="s">
        <v>44</v>
      </c>
      <c r="I340" t="s">
        <v>9</v>
      </c>
      <c r="J340" t="s">
        <v>44</v>
      </c>
      <c r="K340" t="s">
        <v>9</v>
      </c>
      <c r="L340" t="s">
        <v>44</v>
      </c>
      <c r="M340" t="s">
        <v>9</v>
      </c>
      <c r="N340" t="s">
        <v>108</v>
      </c>
      <c r="O340" t="s">
        <v>37</v>
      </c>
      <c r="P340" t="s">
        <v>61</v>
      </c>
      <c r="Q340">
        <v>6</v>
      </c>
      <c r="R340">
        <v>30</v>
      </c>
      <c r="S340">
        <v>2016</v>
      </c>
      <c r="T340">
        <v>249</v>
      </c>
      <c r="U340">
        <v>12</v>
      </c>
      <c r="V340" t="s">
        <v>9</v>
      </c>
    </row>
    <row r="341" spans="1:22" x14ac:dyDescent="0.35">
      <c r="A341">
        <v>1971650</v>
      </c>
      <c r="B341" t="s">
        <v>966</v>
      </c>
      <c r="C341" s="1">
        <v>44981</v>
      </c>
      <c r="D341">
        <v>398</v>
      </c>
      <c r="E341" t="b">
        <v>0</v>
      </c>
      <c r="F341">
        <v>882</v>
      </c>
      <c r="G341" t="s">
        <v>9</v>
      </c>
      <c r="H341" t="s">
        <v>9</v>
      </c>
      <c r="I341" t="s">
        <v>9</v>
      </c>
      <c r="J341" t="s">
        <v>9</v>
      </c>
      <c r="K341" t="s">
        <v>44</v>
      </c>
      <c r="L341" t="s">
        <v>9</v>
      </c>
      <c r="M341" t="s">
        <v>9</v>
      </c>
      <c r="N341" t="s">
        <v>108</v>
      </c>
      <c r="O341" t="s">
        <v>37</v>
      </c>
      <c r="P341" t="s">
        <v>61</v>
      </c>
      <c r="Q341">
        <v>6</v>
      </c>
      <c r="R341">
        <v>30</v>
      </c>
      <c r="S341">
        <v>2016</v>
      </c>
      <c r="T341">
        <v>249</v>
      </c>
      <c r="U341">
        <v>12</v>
      </c>
      <c r="V341" t="s">
        <v>9</v>
      </c>
    </row>
    <row r="342" spans="1:22" x14ac:dyDescent="0.35">
      <c r="A342">
        <v>489630</v>
      </c>
      <c r="B342" t="s">
        <v>493</v>
      </c>
      <c r="C342" s="1">
        <v>43293</v>
      </c>
      <c r="D342">
        <v>1326</v>
      </c>
      <c r="E342" t="b">
        <v>0</v>
      </c>
      <c r="F342">
        <v>411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44</v>
      </c>
      <c r="M342" t="s">
        <v>9</v>
      </c>
      <c r="N342" t="s">
        <v>158</v>
      </c>
      <c r="O342" t="s">
        <v>37</v>
      </c>
      <c r="P342" t="s">
        <v>159</v>
      </c>
      <c r="Q342">
        <v>8</v>
      </c>
      <c r="R342">
        <v>30</v>
      </c>
      <c r="S342">
        <v>2016</v>
      </c>
      <c r="T342">
        <v>239</v>
      </c>
      <c r="U342">
        <v>12</v>
      </c>
      <c r="V342" t="s">
        <v>9</v>
      </c>
    </row>
    <row r="343" spans="1:22" x14ac:dyDescent="0.35">
      <c r="A343">
        <v>1665460</v>
      </c>
      <c r="B343" t="s">
        <v>115</v>
      </c>
      <c r="C343" s="1">
        <v>44468</v>
      </c>
      <c r="D343">
        <v>13404</v>
      </c>
      <c r="E343" t="b">
        <v>0</v>
      </c>
      <c r="F343">
        <v>79</v>
      </c>
      <c r="G343" t="s">
        <v>9</v>
      </c>
      <c r="H343" t="s">
        <v>9</v>
      </c>
      <c r="I343" t="s">
        <v>9</v>
      </c>
      <c r="J343" t="s">
        <v>44</v>
      </c>
      <c r="K343" t="s">
        <v>9</v>
      </c>
      <c r="L343" t="s">
        <v>9</v>
      </c>
      <c r="M343" t="s">
        <v>44</v>
      </c>
      <c r="N343" t="s">
        <v>108</v>
      </c>
      <c r="O343" t="s">
        <v>37</v>
      </c>
      <c r="P343" t="s">
        <v>61</v>
      </c>
      <c r="Q343">
        <v>6</v>
      </c>
      <c r="R343">
        <v>30</v>
      </c>
      <c r="S343">
        <v>2016</v>
      </c>
      <c r="T343">
        <v>249</v>
      </c>
      <c r="U343">
        <v>12</v>
      </c>
      <c r="V343" t="s">
        <v>9</v>
      </c>
    </row>
    <row r="344" spans="1:22" x14ac:dyDescent="0.35">
      <c r="A344">
        <v>3036010</v>
      </c>
      <c r="B344" t="s">
        <v>570</v>
      </c>
      <c r="C344" s="1">
        <v>45799</v>
      </c>
      <c r="D344">
        <v>999</v>
      </c>
      <c r="E344" t="b">
        <v>0</v>
      </c>
      <c r="F344">
        <v>487</v>
      </c>
      <c r="G344" t="s">
        <v>9</v>
      </c>
      <c r="H344" t="s">
        <v>44</v>
      </c>
      <c r="I344" t="s">
        <v>9</v>
      </c>
      <c r="J344" t="s">
        <v>9</v>
      </c>
      <c r="K344" t="s">
        <v>44</v>
      </c>
      <c r="L344" t="s">
        <v>44</v>
      </c>
      <c r="M344" t="s">
        <v>9</v>
      </c>
      <c r="N344" t="s">
        <v>108</v>
      </c>
      <c r="O344" t="s">
        <v>37</v>
      </c>
      <c r="P344" t="s">
        <v>61</v>
      </c>
      <c r="Q344">
        <v>6</v>
      </c>
      <c r="R344">
        <v>30</v>
      </c>
      <c r="S344">
        <v>2016</v>
      </c>
      <c r="T344">
        <v>249</v>
      </c>
      <c r="U344">
        <v>12</v>
      </c>
      <c r="V344" t="s">
        <v>9</v>
      </c>
    </row>
    <row r="345" spans="1:22" x14ac:dyDescent="0.35">
      <c r="A345">
        <v>261550</v>
      </c>
      <c r="B345" t="s">
        <v>114</v>
      </c>
      <c r="C345" s="1">
        <v>44859</v>
      </c>
      <c r="D345">
        <v>14477</v>
      </c>
      <c r="E345" t="b">
        <v>0</v>
      </c>
      <c r="F345">
        <v>70</v>
      </c>
      <c r="G345" t="s">
        <v>44</v>
      </c>
      <c r="H345" t="s">
        <v>44</v>
      </c>
      <c r="I345" t="s">
        <v>9</v>
      </c>
      <c r="J345" t="s">
        <v>44</v>
      </c>
      <c r="K345" t="s">
        <v>44</v>
      </c>
      <c r="L345" t="s">
        <v>44</v>
      </c>
      <c r="M345" t="s">
        <v>9</v>
      </c>
      <c r="N345" t="s">
        <v>108</v>
      </c>
      <c r="O345" t="s">
        <v>37</v>
      </c>
      <c r="P345" t="s">
        <v>61</v>
      </c>
      <c r="Q345">
        <v>6</v>
      </c>
      <c r="R345">
        <v>30</v>
      </c>
      <c r="S345">
        <v>2016</v>
      </c>
      <c r="T345">
        <v>249</v>
      </c>
      <c r="U345">
        <v>12</v>
      </c>
      <c r="V345" t="s">
        <v>9</v>
      </c>
    </row>
    <row r="346" spans="1:22" x14ac:dyDescent="0.35">
      <c r="A346">
        <v>766570</v>
      </c>
      <c r="B346" t="s">
        <v>113</v>
      </c>
      <c r="C346" s="1">
        <v>44510</v>
      </c>
      <c r="D346">
        <v>14950</v>
      </c>
      <c r="E346" t="b">
        <v>0</v>
      </c>
      <c r="F346">
        <v>67</v>
      </c>
      <c r="G346" t="s">
        <v>9</v>
      </c>
      <c r="H346" t="s">
        <v>9</v>
      </c>
      <c r="I346" t="s">
        <v>44</v>
      </c>
      <c r="J346" t="s">
        <v>44</v>
      </c>
      <c r="K346" t="s">
        <v>44</v>
      </c>
      <c r="L346" t="s">
        <v>9</v>
      </c>
      <c r="M346" t="s">
        <v>44</v>
      </c>
      <c r="N346" t="s">
        <v>108</v>
      </c>
      <c r="O346" t="s">
        <v>37</v>
      </c>
      <c r="P346" t="s">
        <v>61</v>
      </c>
      <c r="Q346">
        <v>6</v>
      </c>
      <c r="R346">
        <v>30</v>
      </c>
      <c r="S346">
        <v>2016</v>
      </c>
      <c r="T346">
        <v>249</v>
      </c>
      <c r="U346">
        <v>12</v>
      </c>
      <c r="V346" t="s">
        <v>9</v>
      </c>
    </row>
    <row r="347" spans="1:22" x14ac:dyDescent="0.35">
      <c r="A347">
        <v>1286680</v>
      </c>
      <c r="B347" t="s">
        <v>620</v>
      </c>
      <c r="C347" s="1">
        <v>44735</v>
      </c>
      <c r="D347">
        <v>866</v>
      </c>
      <c r="E347" t="b">
        <v>0</v>
      </c>
      <c r="F347">
        <v>537</v>
      </c>
      <c r="G347" t="s">
        <v>44</v>
      </c>
      <c r="H347" t="s">
        <v>9</v>
      </c>
      <c r="I347" t="s">
        <v>44</v>
      </c>
      <c r="J347" t="s">
        <v>9</v>
      </c>
      <c r="K347" t="s">
        <v>44</v>
      </c>
      <c r="L347" t="s">
        <v>9</v>
      </c>
      <c r="M347" t="s">
        <v>9</v>
      </c>
      <c r="N347" t="s">
        <v>295</v>
      </c>
      <c r="O347" t="s">
        <v>37</v>
      </c>
      <c r="P347" t="s">
        <v>38</v>
      </c>
      <c r="Q347">
        <v>8</v>
      </c>
      <c r="R347">
        <v>35</v>
      </c>
      <c r="S347">
        <v>2018</v>
      </c>
      <c r="T347">
        <v>279</v>
      </c>
      <c r="U347">
        <v>12</v>
      </c>
      <c r="V347" t="s">
        <v>9</v>
      </c>
    </row>
    <row r="348" spans="1:22" x14ac:dyDescent="0.35">
      <c r="A348">
        <v>1124300</v>
      </c>
      <c r="B348" t="s">
        <v>951</v>
      </c>
      <c r="C348" s="1">
        <v>44425</v>
      </c>
      <c r="D348">
        <v>411</v>
      </c>
      <c r="E348" t="b">
        <v>1</v>
      </c>
      <c r="F348">
        <v>867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44</v>
      </c>
      <c r="M348" t="s">
        <v>9</v>
      </c>
      <c r="N348" t="s">
        <v>108</v>
      </c>
      <c r="O348" t="s">
        <v>37</v>
      </c>
      <c r="P348" t="s">
        <v>61</v>
      </c>
      <c r="Q348">
        <v>6</v>
      </c>
      <c r="R348">
        <v>30</v>
      </c>
      <c r="S348">
        <v>2016</v>
      </c>
      <c r="T348">
        <v>249</v>
      </c>
      <c r="U348">
        <v>12</v>
      </c>
      <c r="V348" t="s">
        <v>9</v>
      </c>
    </row>
    <row r="349" spans="1:22" x14ac:dyDescent="0.35">
      <c r="A349">
        <v>2993780</v>
      </c>
      <c r="B349" t="s">
        <v>112</v>
      </c>
      <c r="C349" s="1">
        <v>45798</v>
      </c>
      <c r="D349">
        <v>19498</v>
      </c>
      <c r="E349" t="b">
        <v>0</v>
      </c>
      <c r="F349">
        <v>50</v>
      </c>
      <c r="G349" t="s">
        <v>9</v>
      </c>
      <c r="H349" t="s">
        <v>9</v>
      </c>
      <c r="I349" t="s">
        <v>9</v>
      </c>
      <c r="J349" t="s">
        <v>9</v>
      </c>
      <c r="K349" t="s">
        <v>44</v>
      </c>
      <c r="L349" t="s">
        <v>9</v>
      </c>
      <c r="M349" t="s">
        <v>9</v>
      </c>
      <c r="N349" t="s">
        <v>108</v>
      </c>
      <c r="O349" t="s">
        <v>37</v>
      </c>
      <c r="P349" t="s">
        <v>61</v>
      </c>
      <c r="Q349">
        <v>6</v>
      </c>
      <c r="R349">
        <v>30</v>
      </c>
      <c r="S349">
        <v>2016</v>
      </c>
      <c r="T349">
        <v>249</v>
      </c>
      <c r="U349">
        <v>12</v>
      </c>
      <c r="V349" t="s">
        <v>9</v>
      </c>
    </row>
    <row r="350" spans="1:22" x14ac:dyDescent="0.35">
      <c r="A350">
        <v>1593500</v>
      </c>
      <c r="B350" t="s">
        <v>481</v>
      </c>
      <c r="C350" s="1">
        <v>44575</v>
      </c>
      <c r="D350">
        <v>1380</v>
      </c>
      <c r="E350" t="b">
        <v>0</v>
      </c>
      <c r="F350">
        <v>400</v>
      </c>
      <c r="G350" t="s">
        <v>44</v>
      </c>
      <c r="H350" t="s">
        <v>9</v>
      </c>
      <c r="I350" t="s">
        <v>44</v>
      </c>
      <c r="J350" t="s">
        <v>9</v>
      </c>
      <c r="K350" t="s">
        <v>44</v>
      </c>
      <c r="L350" t="s">
        <v>9</v>
      </c>
      <c r="M350" t="s">
        <v>9</v>
      </c>
      <c r="N350" t="s">
        <v>108</v>
      </c>
      <c r="O350" t="s">
        <v>37</v>
      </c>
      <c r="P350" t="s">
        <v>61</v>
      </c>
      <c r="Q350">
        <v>6</v>
      </c>
      <c r="R350">
        <v>30</v>
      </c>
      <c r="S350">
        <v>2016</v>
      </c>
      <c r="T350">
        <v>249</v>
      </c>
      <c r="U350">
        <v>12</v>
      </c>
      <c r="V350" t="s">
        <v>9</v>
      </c>
    </row>
    <row r="351" spans="1:22" x14ac:dyDescent="0.35">
      <c r="A351">
        <v>1144200</v>
      </c>
      <c r="B351" t="s">
        <v>253</v>
      </c>
      <c r="C351" s="1">
        <v>45273</v>
      </c>
      <c r="D351">
        <v>4296</v>
      </c>
      <c r="E351" t="b">
        <v>0</v>
      </c>
      <c r="F351">
        <v>180</v>
      </c>
      <c r="G351" t="s">
        <v>44</v>
      </c>
      <c r="H351" t="s">
        <v>44</v>
      </c>
      <c r="I351" t="s">
        <v>44</v>
      </c>
      <c r="J351" t="s">
        <v>9</v>
      </c>
      <c r="K351" t="s">
        <v>9</v>
      </c>
      <c r="L351" t="s">
        <v>9</v>
      </c>
      <c r="M351" t="s">
        <v>9</v>
      </c>
      <c r="N351" t="s">
        <v>108</v>
      </c>
      <c r="O351" t="s">
        <v>37</v>
      </c>
      <c r="P351" t="s">
        <v>61</v>
      </c>
      <c r="Q351">
        <v>6</v>
      </c>
      <c r="R351">
        <v>30</v>
      </c>
      <c r="S351">
        <v>2016</v>
      </c>
      <c r="T351">
        <v>249</v>
      </c>
      <c r="U351">
        <v>12</v>
      </c>
      <c r="V351" t="s">
        <v>9</v>
      </c>
    </row>
    <row r="352" spans="1:22" x14ac:dyDescent="0.35">
      <c r="A352">
        <v>1222680</v>
      </c>
      <c r="B352" t="s">
        <v>479</v>
      </c>
      <c r="C352" s="1">
        <v>43986</v>
      </c>
      <c r="D352">
        <v>1385</v>
      </c>
      <c r="E352" t="b">
        <v>0</v>
      </c>
      <c r="F352">
        <v>398</v>
      </c>
      <c r="G352" t="s">
        <v>44</v>
      </c>
      <c r="H352" t="s">
        <v>9</v>
      </c>
      <c r="I352" t="s">
        <v>44</v>
      </c>
      <c r="J352" t="s">
        <v>9</v>
      </c>
      <c r="K352" t="s">
        <v>9</v>
      </c>
      <c r="L352" t="s">
        <v>9</v>
      </c>
      <c r="M352" t="s">
        <v>9</v>
      </c>
      <c r="N352" t="s">
        <v>158</v>
      </c>
      <c r="O352" t="s">
        <v>37</v>
      </c>
      <c r="P352" t="s">
        <v>159</v>
      </c>
      <c r="Q352">
        <v>8</v>
      </c>
      <c r="R352">
        <v>30</v>
      </c>
      <c r="S352">
        <v>2016</v>
      </c>
      <c r="T352">
        <v>239</v>
      </c>
      <c r="U352">
        <v>12</v>
      </c>
      <c r="V352" t="s">
        <v>9</v>
      </c>
    </row>
    <row r="353" spans="1:22" x14ac:dyDescent="0.35">
      <c r="A353">
        <v>2701660</v>
      </c>
      <c r="B353" t="s">
        <v>823</v>
      </c>
      <c r="C353" s="1">
        <v>45610</v>
      </c>
      <c r="D353">
        <v>526</v>
      </c>
      <c r="E353" t="b">
        <v>0</v>
      </c>
      <c r="F353">
        <v>739</v>
      </c>
      <c r="G353" t="s">
        <v>9</v>
      </c>
      <c r="H353" t="s">
        <v>9</v>
      </c>
      <c r="I353" t="s">
        <v>9</v>
      </c>
      <c r="J353" t="s">
        <v>9</v>
      </c>
      <c r="K353" t="s">
        <v>44</v>
      </c>
      <c r="L353" t="s">
        <v>9</v>
      </c>
      <c r="M353" t="s">
        <v>9</v>
      </c>
      <c r="N353" t="s">
        <v>108</v>
      </c>
      <c r="O353" t="s">
        <v>37</v>
      </c>
      <c r="P353" t="s">
        <v>61</v>
      </c>
      <c r="Q353">
        <v>6</v>
      </c>
      <c r="R353">
        <v>30</v>
      </c>
      <c r="S353">
        <v>2016</v>
      </c>
      <c r="T353">
        <v>249</v>
      </c>
      <c r="U353">
        <v>12</v>
      </c>
      <c r="V353" t="s">
        <v>9</v>
      </c>
    </row>
    <row r="354" spans="1:22" x14ac:dyDescent="0.35">
      <c r="A354">
        <v>620980</v>
      </c>
      <c r="B354" t="s">
        <v>941</v>
      </c>
      <c r="C354" s="1">
        <v>43606</v>
      </c>
      <c r="D354">
        <v>423</v>
      </c>
      <c r="E354" t="b">
        <v>0</v>
      </c>
      <c r="F354">
        <v>856</v>
      </c>
      <c r="G354" t="s">
        <v>9</v>
      </c>
      <c r="H354" t="s">
        <v>44</v>
      </c>
      <c r="I354" t="s">
        <v>9</v>
      </c>
      <c r="J354" t="s">
        <v>9</v>
      </c>
      <c r="K354" t="s">
        <v>9</v>
      </c>
      <c r="L354" t="s">
        <v>9</v>
      </c>
      <c r="M354" t="s">
        <v>9</v>
      </c>
      <c r="N354" t="s">
        <v>108</v>
      </c>
      <c r="O354" t="s">
        <v>37</v>
      </c>
      <c r="P354" t="s">
        <v>61</v>
      </c>
      <c r="Q354">
        <v>6</v>
      </c>
      <c r="R354">
        <v>30</v>
      </c>
      <c r="S354">
        <v>2016</v>
      </c>
      <c r="T354">
        <v>249</v>
      </c>
      <c r="U354">
        <v>12</v>
      </c>
      <c r="V354" t="s">
        <v>9</v>
      </c>
    </row>
    <row r="355" spans="1:22" x14ac:dyDescent="0.35">
      <c r="A355">
        <v>1174180</v>
      </c>
      <c r="B355" t="s">
        <v>110</v>
      </c>
      <c r="C355" s="1">
        <v>43804</v>
      </c>
      <c r="D355">
        <v>29885</v>
      </c>
      <c r="E355" t="b">
        <v>0</v>
      </c>
      <c r="F355">
        <v>31</v>
      </c>
      <c r="G355" t="s">
        <v>44</v>
      </c>
      <c r="H355" t="s">
        <v>9</v>
      </c>
      <c r="I355" t="s">
        <v>44</v>
      </c>
      <c r="J355" t="s">
        <v>9</v>
      </c>
      <c r="K355" t="s">
        <v>9</v>
      </c>
      <c r="L355" t="s">
        <v>9</v>
      </c>
      <c r="M355" t="s">
        <v>9</v>
      </c>
      <c r="N355" t="s">
        <v>108</v>
      </c>
      <c r="O355" t="s">
        <v>37</v>
      </c>
      <c r="P355" t="s">
        <v>61</v>
      </c>
      <c r="Q355">
        <v>6</v>
      </c>
      <c r="R355">
        <v>30</v>
      </c>
      <c r="S355">
        <v>2016</v>
      </c>
      <c r="T355">
        <v>249</v>
      </c>
      <c r="U355">
        <v>12</v>
      </c>
      <c r="V355" t="s">
        <v>9</v>
      </c>
    </row>
    <row r="356" spans="1:22" x14ac:dyDescent="0.35">
      <c r="A356">
        <v>356190</v>
      </c>
      <c r="B356" t="s">
        <v>474</v>
      </c>
      <c r="C356" s="1">
        <v>43017</v>
      </c>
      <c r="D356">
        <v>1405</v>
      </c>
      <c r="E356" t="b">
        <v>0</v>
      </c>
      <c r="F356">
        <v>393</v>
      </c>
      <c r="G356" t="s">
        <v>44</v>
      </c>
      <c r="H356" t="s">
        <v>9</v>
      </c>
      <c r="I356" t="s">
        <v>44</v>
      </c>
      <c r="J356" t="s">
        <v>9</v>
      </c>
      <c r="K356" t="s">
        <v>44</v>
      </c>
      <c r="L356" t="s">
        <v>9</v>
      </c>
      <c r="M356" t="s">
        <v>9</v>
      </c>
      <c r="N356" t="s">
        <v>158</v>
      </c>
      <c r="O356" t="s">
        <v>37</v>
      </c>
      <c r="P356" t="s">
        <v>159</v>
      </c>
      <c r="Q356">
        <v>8</v>
      </c>
      <c r="R356">
        <v>30</v>
      </c>
      <c r="S356">
        <v>2016</v>
      </c>
      <c r="T356">
        <v>239</v>
      </c>
      <c r="U356">
        <v>12</v>
      </c>
      <c r="V356" t="s">
        <v>9</v>
      </c>
    </row>
    <row r="357" spans="1:22" x14ac:dyDescent="0.35">
      <c r="A357">
        <v>646910</v>
      </c>
      <c r="B357" t="s">
        <v>617</v>
      </c>
      <c r="C357" s="1">
        <v>43279</v>
      </c>
      <c r="D357">
        <v>873</v>
      </c>
      <c r="E357" t="b">
        <v>0</v>
      </c>
      <c r="F357">
        <v>533</v>
      </c>
      <c r="G357" t="s">
        <v>44</v>
      </c>
      <c r="H357" t="s">
        <v>9</v>
      </c>
      <c r="I357" t="s">
        <v>9</v>
      </c>
      <c r="J357" t="s">
        <v>9</v>
      </c>
      <c r="K357" t="s">
        <v>9</v>
      </c>
      <c r="L357" t="s">
        <v>9</v>
      </c>
      <c r="M357" t="s">
        <v>9</v>
      </c>
      <c r="N357" t="s">
        <v>108</v>
      </c>
      <c r="O357" t="s">
        <v>37</v>
      </c>
      <c r="P357" t="s">
        <v>61</v>
      </c>
      <c r="Q357">
        <v>6</v>
      </c>
      <c r="R357">
        <v>30</v>
      </c>
      <c r="S357">
        <v>2016</v>
      </c>
      <c r="T357">
        <v>249</v>
      </c>
      <c r="U357">
        <v>12</v>
      </c>
      <c r="V357" t="s">
        <v>9</v>
      </c>
    </row>
    <row r="358" spans="1:22" x14ac:dyDescent="0.35">
      <c r="A358">
        <v>582010</v>
      </c>
      <c r="B358" t="s">
        <v>117</v>
      </c>
      <c r="C358" s="1">
        <v>43320</v>
      </c>
      <c r="D358">
        <v>11923</v>
      </c>
      <c r="E358" t="b">
        <v>0</v>
      </c>
      <c r="F358">
        <v>87</v>
      </c>
      <c r="G358" t="s">
        <v>44</v>
      </c>
      <c r="H358" t="s">
        <v>9</v>
      </c>
      <c r="I358" t="s">
        <v>9</v>
      </c>
      <c r="J358" t="s">
        <v>9</v>
      </c>
      <c r="K358" t="s">
        <v>9</v>
      </c>
      <c r="L358" t="s">
        <v>9</v>
      </c>
      <c r="M358" t="s">
        <v>9</v>
      </c>
      <c r="N358" t="s">
        <v>108</v>
      </c>
      <c r="O358" t="s">
        <v>37</v>
      </c>
      <c r="P358" t="s">
        <v>61</v>
      </c>
      <c r="Q358">
        <v>6</v>
      </c>
      <c r="R358">
        <v>30</v>
      </c>
      <c r="S358">
        <v>2016</v>
      </c>
      <c r="T358">
        <v>249</v>
      </c>
      <c r="U358">
        <v>12</v>
      </c>
      <c r="V358" t="s">
        <v>9</v>
      </c>
    </row>
    <row r="359" spans="1:22" x14ac:dyDescent="0.35">
      <c r="A359">
        <v>1238840</v>
      </c>
      <c r="B359" t="s">
        <v>200</v>
      </c>
      <c r="C359" s="1">
        <v>43993</v>
      </c>
      <c r="D359">
        <v>6308</v>
      </c>
      <c r="E359" t="b">
        <v>0</v>
      </c>
      <c r="F359">
        <v>132</v>
      </c>
      <c r="G359" t="s">
        <v>44</v>
      </c>
      <c r="H359" t="s">
        <v>9</v>
      </c>
      <c r="I359" t="s">
        <v>9</v>
      </c>
      <c r="J359" t="s">
        <v>9</v>
      </c>
      <c r="K359" t="s">
        <v>9</v>
      </c>
      <c r="L359" t="s">
        <v>9</v>
      </c>
      <c r="M359" t="s">
        <v>9</v>
      </c>
      <c r="N359" t="s">
        <v>158</v>
      </c>
      <c r="O359" t="s">
        <v>37</v>
      </c>
      <c r="P359" t="s">
        <v>159</v>
      </c>
      <c r="Q359">
        <v>8</v>
      </c>
      <c r="R359">
        <v>30</v>
      </c>
      <c r="S359">
        <v>2016</v>
      </c>
      <c r="T359">
        <v>239</v>
      </c>
      <c r="U359">
        <v>12</v>
      </c>
      <c r="V359" t="s">
        <v>9</v>
      </c>
    </row>
    <row r="360" spans="1:22" x14ac:dyDescent="0.35">
      <c r="A360">
        <v>494840</v>
      </c>
      <c r="B360" t="s">
        <v>733</v>
      </c>
      <c r="C360" s="1">
        <v>45506</v>
      </c>
      <c r="D360">
        <v>633</v>
      </c>
      <c r="E360" t="b">
        <v>0</v>
      </c>
      <c r="F360">
        <v>650</v>
      </c>
      <c r="G360" t="s">
        <v>44</v>
      </c>
      <c r="H360" t="s">
        <v>44</v>
      </c>
      <c r="I360" t="s">
        <v>9</v>
      </c>
      <c r="J360" t="s">
        <v>44</v>
      </c>
      <c r="K360" t="s">
        <v>44</v>
      </c>
      <c r="L360" t="s">
        <v>44</v>
      </c>
      <c r="M360" t="s">
        <v>9</v>
      </c>
      <c r="N360" t="s">
        <v>108</v>
      </c>
      <c r="O360" t="s">
        <v>37</v>
      </c>
      <c r="P360" t="s">
        <v>61</v>
      </c>
      <c r="Q360">
        <v>6</v>
      </c>
      <c r="R360">
        <v>30</v>
      </c>
      <c r="S360">
        <v>2016</v>
      </c>
      <c r="T360">
        <v>249</v>
      </c>
      <c r="U360">
        <v>12</v>
      </c>
      <c r="V360" t="s">
        <v>9</v>
      </c>
    </row>
    <row r="361" spans="1:22" x14ac:dyDescent="0.35">
      <c r="A361">
        <v>934700</v>
      </c>
      <c r="B361" t="s">
        <v>563</v>
      </c>
      <c r="C361" s="1">
        <v>45404</v>
      </c>
      <c r="D361">
        <v>1023</v>
      </c>
      <c r="E361" t="b">
        <v>1</v>
      </c>
      <c r="F361">
        <v>480</v>
      </c>
      <c r="G361" t="s">
        <v>44</v>
      </c>
      <c r="H361" t="s">
        <v>9</v>
      </c>
      <c r="I361" t="s">
        <v>44</v>
      </c>
      <c r="J361" t="s">
        <v>9</v>
      </c>
      <c r="K361" t="s">
        <v>9</v>
      </c>
      <c r="L361" t="s">
        <v>9</v>
      </c>
      <c r="M361" t="s">
        <v>9</v>
      </c>
      <c r="N361" t="s">
        <v>152</v>
      </c>
      <c r="O361" t="s">
        <v>153</v>
      </c>
      <c r="P361" t="s">
        <v>106</v>
      </c>
      <c r="Q361">
        <v>16</v>
      </c>
      <c r="R361">
        <v>80</v>
      </c>
      <c r="S361">
        <v>2020</v>
      </c>
      <c r="T361">
        <v>649</v>
      </c>
      <c r="U361">
        <v>12</v>
      </c>
      <c r="V361" t="s">
        <v>9</v>
      </c>
    </row>
    <row r="362" spans="1:22" x14ac:dyDescent="0.35">
      <c r="A362">
        <v>1106840</v>
      </c>
      <c r="B362" t="s">
        <v>996</v>
      </c>
      <c r="C362" s="1">
        <v>43959</v>
      </c>
      <c r="D362">
        <v>374</v>
      </c>
      <c r="E362" t="b">
        <v>0</v>
      </c>
      <c r="F362">
        <v>910</v>
      </c>
      <c r="G362" t="s">
        <v>9</v>
      </c>
      <c r="H362" t="s">
        <v>44</v>
      </c>
      <c r="I362" t="s">
        <v>44</v>
      </c>
      <c r="J362" t="s">
        <v>44</v>
      </c>
      <c r="K362" t="s">
        <v>9</v>
      </c>
      <c r="L362" t="s">
        <v>44</v>
      </c>
      <c r="M362" t="s">
        <v>9</v>
      </c>
      <c r="N362" t="s">
        <v>108</v>
      </c>
      <c r="O362" t="s">
        <v>37</v>
      </c>
      <c r="P362" t="s">
        <v>61</v>
      </c>
      <c r="Q362">
        <v>6</v>
      </c>
      <c r="R362">
        <v>30</v>
      </c>
      <c r="S362">
        <v>2016</v>
      </c>
      <c r="T362">
        <v>249</v>
      </c>
      <c r="U362">
        <v>12</v>
      </c>
      <c r="V362" t="s">
        <v>9</v>
      </c>
    </row>
    <row r="363" spans="1:22" x14ac:dyDescent="0.35">
      <c r="A363">
        <v>2217000</v>
      </c>
      <c r="B363" t="s">
        <v>765</v>
      </c>
      <c r="C363" s="1">
        <v>45588</v>
      </c>
      <c r="D363">
        <v>596</v>
      </c>
      <c r="E363" t="b">
        <v>0</v>
      </c>
      <c r="F363">
        <v>681</v>
      </c>
      <c r="G363" t="s">
        <v>44</v>
      </c>
      <c r="H363" t="s">
        <v>44</v>
      </c>
      <c r="I363" t="s">
        <v>9</v>
      </c>
      <c r="J363" t="s">
        <v>9</v>
      </c>
      <c r="K363" t="s">
        <v>9</v>
      </c>
      <c r="L363" t="s">
        <v>9</v>
      </c>
      <c r="M363" t="s">
        <v>9</v>
      </c>
      <c r="N363" t="s">
        <v>108</v>
      </c>
      <c r="O363" t="s">
        <v>37</v>
      </c>
      <c r="P363" t="s">
        <v>61</v>
      </c>
      <c r="Q363">
        <v>6</v>
      </c>
      <c r="R363">
        <v>30</v>
      </c>
      <c r="S363">
        <v>2016</v>
      </c>
      <c r="T363">
        <v>249</v>
      </c>
      <c r="U363">
        <v>12</v>
      </c>
      <c r="V363" t="s">
        <v>9</v>
      </c>
    </row>
    <row r="364" spans="1:22" x14ac:dyDescent="0.35">
      <c r="A364">
        <v>2418520</v>
      </c>
      <c r="B364" t="s">
        <v>551</v>
      </c>
      <c r="C364" s="1">
        <v>45807</v>
      </c>
      <c r="D364">
        <v>1080</v>
      </c>
      <c r="E364" t="b">
        <v>1</v>
      </c>
      <c r="F364">
        <v>468</v>
      </c>
      <c r="G364" t="s">
        <v>9</v>
      </c>
      <c r="H364" t="s">
        <v>44</v>
      </c>
      <c r="I364" t="s">
        <v>9</v>
      </c>
      <c r="J364" t="s">
        <v>44</v>
      </c>
      <c r="K364" t="s">
        <v>9</v>
      </c>
      <c r="L364" t="s">
        <v>9</v>
      </c>
      <c r="M364" t="s">
        <v>9</v>
      </c>
      <c r="N364" t="s">
        <v>108</v>
      </c>
      <c r="O364" t="s">
        <v>37</v>
      </c>
      <c r="P364" t="s">
        <v>61</v>
      </c>
      <c r="Q364">
        <v>6</v>
      </c>
      <c r="R364">
        <v>30</v>
      </c>
      <c r="S364">
        <v>2016</v>
      </c>
      <c r="T364">
        <v>249</v>
      </c>
      <c r="U364">
        <v>12</v>
      </c>
      <c r="V364" t="s">
        <v>9</v>
      </c>
    </row>
    <row r="365" spans="1:22" x14ac:dyDescent="0.35">
      <c r="A365">
        <v>1874880</v>
      </c>
      <c r="B365" t="s">
        <v>136</v>
      </c>
      <c r="C365" s="1">
        <v>45246</v>
      </c>
      <c r="D365">
        <v>11466</v>
      </c>
      <c r="E365" t="b">
        <v>0</v>
      </c>
      <c r="F365">
        <v>88</v>
      </c>
      <c r="G365" t="s">
        <v>44</v>
      </c>
      <c r="H365" t="s">
        <v>9</v>
      </c>
      <c r="I365" t="s">
        <v>9</v>
      </c>
      <c r="J365" t="s">
        <v>44</v>
      </c>
      <c r="K365" t="s">
        <v>9</v>
      </c>
      <c r="L365" t="s">
        <v>44</v>
      </c>
      <c r="M365" t="s">
        <v>9</v>
      </c>
      <c r="N365" t="s">
        <v>137</v>
      </c>
      <c r="O365" t="s">
        <v>1078</v>
      </c>
      <c r="P365" t="s">
        <v>61</v>
      </c>
      <c r="Q365">
        <v>8</v>
      </c>
      <c r="R365">
        <v>55</v>
      </c>
      <c r="S365">
        <v>2017</v>
      </c>
      <c r="T365">
        <v>449</v>
      </c>
      <c r="U365">
        <v>12</v>
      </c>
      <c r="V365" t="s">
        <v>9</v>
      </c>
    </row>
    <row r="366" spans="1:22" x14ac:dyDescent="0.35">
      <c r="A366">
        <v>2273430</v>
      </c>
      <c r="B366" t="s">
        <v>548</v>
      </c>
      <c r="C366" s="1">
        <v>45336</v>
      </c>
      <c r="D366">
        <v>1099</v>
      </c>
      <c r="E366" t="b">
        <v>1</v>
      </c>
      <c r="F366">
        <v>465</v>
      </c>
      <c r="G366" t="s">
        <v>44</v>
      </c>
      <c r="H366" t="s">
        <v>44</v>
      </c>
      <c r="I366" t="s">
        <v>44</v>
      </c>
      <c r="J366" t="s">
        <v>9</v>
      </c>
      <c r="K366" t="s">
        <v>9</v>
      </c>
      <c r="L366" t="s">
        <v>9</v>
      </c>
      <c r="M366" t="s">
        <v>9</v>
      </c>
      <c r="N366" t="s">
        <v>108</v>
      </c>
      <c r="O366" t="s">
        <v>37</v>
      </c>
      <c r="P366" t="s">
        <v>61</v>
      </c>
      <c r="Q366">
        <v>6</v>
      </c>
      <c r="R366">
        <v>30</v>
      </c>
      <c r="S366">
        <v>2016</v>
      </c>
      <c r="T366">
        <v>249</v>
      </c>
      <c r="U366">
        <v>12</v>
      </c>
      <c r="V366" t="s">
        <v>9</v>
      </c>
    </row>
    <row r="367" spans="1:22" x14ac:dyDescent="0.35">
      <c r="A367">
        <v>1237950</v>
      </c>
      <c r="B367" t="s">
        <v>160</v>
      </c>
      <c r="C367" s="1">
        <v>43993</v>
      </c>
      <c r="D367">
        <v>9213</v>
      </c>
      <c r="E367" t="b">
        <v>0</v>
      </c>
      <c r="F367">
        <v>99</v>
      </c>
      <c r="G367" t="s">
        <v>44</v>
      </c>
      <c r="H367" t="s">
        <v>9</v>
      </c>
      <c r="I367" t="s">
        <v>44</v>
      </c>
      <c r="J367" t="s">
        <v>9</v>
      </c>
      <c r="K367" t="s">
        <v>9</v>
      </c>
      <c r="L367" t="s">
        <v>9</v>
      </c>
      <c r="M367" t="s">
        <v>9</v>
      </c>
      <c r="N367" t="s">
        <v>158</v>
      </c>
      <c r="O367" t="s">
        <v>37</v>
      </c>
      <c r="P367" t="s">
        <v>159</v>
      </c>
      <c r="Q367">
        <v>8</v>
      </c>
      <c r="R367">
        <v>30</v>
      </c>
      <c r="S367">
        <v>2016</v>
      </c>
      <c r="T367">
        <v>239</v>
      </c>
      <c r="U367">
        <v>12</v>
      </c>
      <c r="V367" t="s">
        <v>9</v>
      </c>
    </row>
    <row r="368" spans="1:22" x14ac:dyDescent="0.35">
      <c r="A368">
        <v>2988300</v>
      </c>
      <c r="B368" t="s">
        <v>775</v>
      </c>
      <c r="C368" s="1">
        <v>45798</v>
      </c>
      <c r="D368">
        <v>583</v>
      </c>
      <c r="E368" t="b">
        <v>0</v>
      </c>
      <c r="F368">
        <v>691</v>
      </c>
      <c r="G368" t="s">
        <v>9</v>
      </c>
      <c r="H368" t="s">
        <v>44</v>
      </c>
      <c r="I368" t="s">
        <v>9</v>
      </c>
      <c r="J368" t="s">
        <v>44</v>
      </c>
      <c r="K368" t="s">
        <v>9</v>
      </c>
      <c r="L368" t="s">
        <v>9</v>
      </c>
      <c r="M368" t="s">
        <v>9</v>
      </c>
      <c r="N368" t="s">
        <v>108</v>
      </c>
      <c r="O368" t="s">
        <v>37</v>
      </c>
      <c r="P368" t="s">
        <v>61</v>
      </c>
      <c r="Q368">
        <v>6</v>
      </c>
      <c r="R368">
        <v>30</v>
      </c>
      <c r="S368">
        <v>2016</v>
      </c>
      <c r="T368">
        <v>249</v>
      </c>
      <c r="U368">
        <v>12</v>
      </c>
      <c r="V368" t="s">
        <v>9</v>
      </c>
    </row>
    <row r="369" spans="1:22" x14ac:dyDescent="0.35">
      <c r="A369">
        <v>750920</v>
      </c>
      <c r="B369" t="s">
        <v>776</v>
      </c>
      <c r="C369" s="1">
        <v>43357</v>
      </c>
      <c r="D369">
        <v>582</v>
      </c>
      <c r="E369" t="b">
        <v>1</v>
      </c>
      <c r="F369">
        <v>692</v>
      </c>
      <c r="G369" t="s">
        <v>44</v>
      </c>
      <c r="H369" t="s">
        <v>9</v>
      </c>
      <c r="I369" t="s">
        <v>44</v>
      </c>
      <c r="J369" t="s">
        <v>9</v>
      </c>
      <c r="K369" t="s">
        <v>9</v>
      </c>
      <c r="L369" t="s">
        <v>9</v>
      </c>
      <c r="M369" t="s">
        <v>9</v>
      </c>
      <c r="N369" t="s">
        <v>108</v>
      </c>
      <c r="O369" t="s">
        <v>37</v>
      </c>
      <c r="P369" t="s">
        <v>61</v>
      </c>
      <c r="Q369">
        <v>6</v>
      </c>
      <c r="R369">
        <v>30</v>
      </c>
      <c r="S369">
        <v>2016</v>
      </c>
      <c r="T369">
        <v>249</v>
      </c>
      <c r="U369">
        <v>12</v>
      </c>
      <c r="V369" t="s">
        <v>9</v>
      </c>
    </row>
    <row r="370" spans="1:22" x14ac:dyDescent="0.35">
      <c r="A370">
        <v>2221490</v>
      </c>
      <c r="B370" t="s">
        <v>157</v>
      </c>
      <c r="C370" s="1">
        <v>44938</v>
      </c>
      <c r="D370">
        <v>9481</v>
      </c>
      <c r="E370" t="b">
        <v>0</v>
      </c>
      <c r="F370">
        <v>98</v>
      </c>
      <c r="G370" t="s">
        <v>44</v>
      </c>
      <c r="H370" t="s">
        <v>9</v>
      </c>
      <c r="I370" t="s">
        <v>44</v>
      </c>
      <c r="J370" t="s">
        <v>9</v>
      </c>
      <c r="K370" t="s">
        <v>44</v>
      </c>
      <c r="L370" t="s">
        <v>9</v>
      </c>
      <c r="M370" t="s">
        <v>9</v>
      </c>
      <c r="N370" t="s">
        <v>158</v>
      </c>
      <c r="O370" t="s">
        <v>37</v>
      </c>
      <c r="P370" t="s">
        <v>159</v>
      </c>
      <c r="Q370">
        <v>8</v>
      </c>
      <c r="R370">
        <v>30</v>
      </c>
      <c r="S370">
        <v>2016</v>
      </c>
      <c r="T370">
        <v>239</v>
      </c>
      <c r="U370">
        <v>12</v>
      </c>
      <c r="V370" t="s">
        <v>9</v>
      </c>
    </row>
    <row r="371" spans="1:22" x14ac:dyDescent="0.35">
      <c r="A371">
        <v>883710</v>
      </c>
      <c r="B371" t="s">
        <v>541</v>
      </c>
      <c r="C371" s="1">
        <v>43489</v>
      </c>
      <c r="D371">
        <v>1123</v>
      </c>
      <c r="E371" t="b">
        <v>0</v>
      </c>
      <c r="F371">
        <v>458</v>
      </c>
      <c r="G371" t="s">
        <v>44</v>
      </c>
      <c r="H371" t="s">
        <v>9</v>
      </c>
      <c r="I371" t="s">
        <v>9</v>
      </c>
      <c r="J371" t="s">
        <v>9</v>
      </c>
      <c r="K371" t="s">
        <v>9</v>
      </c>
      <c r="L371" t="s">
        <v>9</v>
      </c>
      <c r="M371" t="s">
        <v>9</v>
      </c>
      <c r="N371" t="s">
        <v>108</v>
      </c>
      <c r="O371" t="s">
        <v>37</v>
      </c>
      <c r="P371" t="s">
        <v>61</v>
      </c>
      <c r="Q371">
        <v>6</v>
      </c>
      <c r="R371">
        <v>30</v>
      </c>
      <c r="S371">
        <v>2016</v>
      </c>
      <c r="T371">
        <v>249</v>
      </c>
      <c r="U371">
        <v>12</v>
      </c>
      <c r="V371" t="s">
        <v>9</v>
      </c>
    </row>
    <row r="372" spans="1:22" x14ac:dyDescent="0.35">
      <c r="A372">
        <v>2183900</v>
      </c>
      <c r="B372" t="s">
        <v>191</v>
      </c>
      <c r="C372" s="1">
        <v>45544</v>
      </c>
      <c r="D372">
        <v>6851</v>
      </c>
      <c r="E372" t="b">
        <v>0</v>
      </c>
      <c r="F372">
        <v>125</v>
      </c>
      <c r="G372" t="s">
        <v>44</v>
      </c>
      <c r="H372" t="s">
        <v>9</v>
      </c>
      <c r="I372" t="s">
        <v>44</v>
      </c>
      <c r="J372" t="s">
        <v>9</v>
      </c>
      <c r="K372" t="s">
        <v>44</v>
      </c>
      <c r="L372" t="s">
        <v>9</v>
      </c>
      <c r="M372" t="s">
        <v>9</v>
      </c>
      <c r="N372" t="s">
        <v>152</v>
      </c>
      <c r="O372" t="s">
        <v>153</v>
      </c>
      <c r="P372" t="s">
        <v>106</v>
      </c>
      <c r="Q372">
        <v>16</v>
      </c>
      <c r="R372">
        <v>80</v>
      </c>
      <c r="S372">
        <v>2020</v>
      </c>
      <c r="T372">
        <v>649</v>
      </c>
      <c r="U372">
        <v>12</v>
      </c>
      <c r="V372" t="s">
        <v>9</v>
      </c>
    </row>
    <row r="373" spans="1:22" x14ac:dyDescent="0.35">
      <c r="A373">
        <v>1325860</v>
      </c>
      <c r="B373" t="s">
        <v>118</v>
      </c>
      <c r="C373" s="1">
        <v>44267</v>
      </c>
      <c r="D373">
        <v>10139</v>
      </c>
      <c r="E373" t="b">
        <v>1</v>
      </c>
      <c r="F373">
        <v>94</v>
      </c>
      <c r="G373" t="s">
        <v>9</v>
      </c>
      <c r="H373" t="s">
        <v>44</v>
      </c>
      <c r="I373" t="s">
        <v>9</v>
      </c>
      <c r="J373" t="s">
        <v>9</v>
      </c>
      <c r="K373" t="s">
        <v>9</v>
      </c>
      <c r="L373" t="s">
        <v>9</v>
      </c>
      <c r="M373" t="s">
        <v>9</v>
      </c>
      <c r="N373" t="s">
        <v>108</v>
      </c>
      <c r="O373" t="s">
        <v>37</v>
      </c>
      <c r="P373" t="s">
        <v>61</v>
      </c>
      <c r="Q373">
        <v>6</v>
      </c>
      <c r="R373">
        <v>30</v>
      </c>
      <c r="S373">
        <v>2016</v>
      </c>
      <c r="T373">
        <v>249</v>
      </c>
      <c r="U373">
        <v>12</v>
      </c>
      <c r="V373" t="s">
        <v>9</v>
      </c>
    </row>
    <row r="374" spans="1:22" x14ac:dyDescent="0.35">
      <c r="A374">
        <v>1336980</v>
      </c>
      <c r="B374" t="s">
        <v>583</v>
      </c>
      <c r="C374" s="1">
        <v>44762</v>
      </c>
      <c r="D374">
        <v>977</v>
      </c>
      <c r="E374" t="b">
        <v>0</v>
      </c>
      <c r="F374">
        <v>500</v>
      </c>
      <c r="G374" t="s">
        <v>9</v>
      </c>
      <c r="H374" t="s">
        <v>9</v>
      </c>
      <c r="I374" t="s">
        <v>9</v>
      </c>
      <c r="J374" t="s">
        <v>44</v>
      </c>
      <c r="K374" t="s">
        <v>9</v>
      </c>
      <c r="L374" t="s">
        <v>9</v>
      </c>
      <c r="M374" t="s">
        <v>9</v>
      </c>
      <c r="N374" t="s">
        <v>108</v>
      </c>
      <c r="O374" t="s">
        <v>37</v>
      </c>
      <c r="P374" t="s">
        <v>61</v>
      </c>
      <c r="Q374">
        <v>6</v>
      </c>
      <c r="R374">
        <v>30</v>
      </c>
      <c r="S374">
        <v>2016</v>
      </c>
      <c r="T374">
        <v>249</v>
      </c>
      <c r="U374">
        <v>12</v>
      </c>
      <c r="V374" t="s">
        <v>9</v>
      </c>
    </row>
    <row r="375" spans="1:22" x14ac:dyDescent="0.35">
      <c r="A375">
        <v>1237970</v>
      </c>
      <c r="B375" t="s">
        <v>527</v>
      </c>
      <c r="C375" s="1">
        <v>44000</v>
      </c>
      <c r="D375">
        <v>1173</v>
      </c>
      <c r="E375" t="b">
        <v>0</v>
      </c>
      <c r="F375">
        <v>445</v>
      </c>
      <c r="G375" t="s">
        <v>44</v>
      </c>
      <c r="H375" t="s">
        <v>9</v>
      </c>
      <c r="I375" t="s">
        <v>9</v>
      </c>
      <c r="J375" t="s">
        <v>9</v>
      </c>
      <c r="K375" t="s">
        <v>9</v>
      </c>
      <c r="L375" t="s">
        <v>9</v>
      </c>
      <c r="M375" t="s">
        <v>9</v>
      </c>
      <c r="N375" t="s">
        <v>108</v>
      </c>
      <c r="O375" t="s">
        <v>37</v>
      </c>
      <c r="P375" t="s">
        <v>61</v>
      </c>
      <c r="Q375">
        <v>6</v>
      </c>
      <c r="R375">
        <v>30</v>
      </c>
      <c r="S375">
        <v>2016</v>
      </c>
      <c r="T375">
        <v>249</v>
      </c>
      <c r="U375">
        <v>12</v>
      </c>
      <c r="V375" t="s">
        <v>9</v>
      </c>
    </row>
    <row r="376" spans="1:22" x14ac:dyDescent="0.35">
      <c r="A376">
        <v>1404210</v>
      </c>
      <c r="B376" t="s">
        <v>364</v>
      </c>
      <c r="C376" s="1">
        <v>44166</v>
      </c>
      <c r="D376">
        <v>2207</v>
      </c>
      <c r="E376" t="b">
        <v>0</v>
      </c>
      <c r="F376">
        <v>287</v>
      </c>
      <c r="G376" t="s">
        <v>44</v>
      </c>
      <c r="H376" t="s">
        <v>9</v>
      </c>
      <c r="I376" t="s">
        <v>44</v>
      </c>
      <c r="J376" t="s">
        <v>9</v>
      </c>
      <c r="K376" t="s">
        <v>9</v>
      </c>
      <c r="L376" t="s">
        <v>9</v>
      </c>
      <c r="M376" t="s">
        <v>9</v>
      </c>
      <c r="N376" t="s">
        <v>108</v>
      </c>
      <c r="O376" t="s">
        <v>37</v>
      </c>
      <c r="P376" t="s">
        <v>61</v>
      </c>
      <c r="Q376">
        <v>6</v>
      </c>
      <c r="R376">
        <v>30</v>
      </c>
      <c r="S376">
        <v>2016</v>
      </c>
      <c r="T376">
        <v>249</v>
      </c>
      <c r="U376">
        <v>12</v>
      </c>
      <c r="V376" t="s">
        <v>9</v>
      </c>
    </row>
    <row r="377" spans="1:22" x14ac:dyDescent="0.35">
      <c r="A377">
        <v>1238810</v>
      </c>
      <c r="B377" t="s">
        <v>199</v>
      </c>
      <c r="C377" s="1">
        <v>44126</v>
      </c>
      <c r="D377">
        <v>6327</v>
      </c>
      <c r="E377" t="b">
        <v>0</v>
      </c>
      <c r="F377">
        <v>131</v>
      </c>
      <c r="G377" t="s">
        <v>44</v>
      </c>
      <c r="H377" t="s">
        <v>9</v>
      </c>
      <c r="I377" t="s">
        <v>9</v>
      </c>
      <c r="J377" t="s">
        <v>9</v>
      </c>
      <c r="K377" t="s">
        <v>9</v>
      </c>
      <c r="L377" t="s">
        <v>9</v>
      </c>
      <c r="M377" t="s">
        <v>9</v>
      </c>
      <c r="N377" t="s">
        <v>108</v>
      </c>
      <c r="O377" t="s">
        <v>37</v>
      </c>
      <c r="P377" t="s">
        <v>61</v>
      </c>
      <c r="Q377">
        <v>6</v>
      </c>
      <c r="R377">
        <v>30</v>
      </c>
      <c r="S377">
        <v>2016</v>
      </c>
      <c r="T377">
        <v>249</v>
      </c>
      <c r="U377">
        <v>12</v>
      </c>
      <c r="V377" t="s">
        <v>9</v>
      </c>
    </row>
    <row r="378" spans="1:22" x14ac:dyDescent="0.35">
      <c r="A378">
        <v>1372110</v>
      </c>
      <c r="B378" t="s">
        <v>1022</v>
      </c>
      <c r="C378" s="1">
        <v>44805</v>
      </c>
      <c r="D378">
        <v>357</v>
      </c>
      <c r="E378" t="b">
        <v>0</v>
      </c>
      <c r="F378">
        <v>936</v>
      </c>
      <c r="G378" t="s">
        <v>44</v>
      </c>
      <c r="H378" t="s">
        <v>9</v>
      </c>
      <c r="I378" t="s">
        <v>9</v>
      </c>
      <c r="J378" t="s">
        <v>9</v>
      </c>
      <c r="K378" t="s">
        <v>9</v>
      </c>
      <c r="L378" t="s">
        <v>9</v>
      </c>
      <c r="M378" t="s">
        <v>9</v>
      </c>
      <c r="N378" t="s">
        <v>108</v>
      </c>
      <c r="O378" t="s">
        <v>37</v>
      </c>
      <c r="P378" t="s">
        <v>61</v>
      </c>
      <c r="Q378">
        <v>6</v>
      </c>
      <c r="R378">
        <v>30</v>
      </c>
      <c r="S378">
        <v>2016</v>
      </c>
      <c r="T378">
        <v>249</v>
      </c>
      <c r="U378">
        <v>12</v>
      </c>
      <c r="V378" t="s">
        <v>9</v>
      </c>
    </row>
    <row r="379" spans="1:22" x14ac:dyDescent="0.35">
      <c r="A379">
        <v>632470</v>
      </c>
      <c r="B379" t="s">
        <v>603</v>
      </c>
      <c r="C379" s="1">
        <v>43753</v>
      </c>
      <c r="D379">
        <v>918</v>
      </c>
      <c r="E379" t="b">
        <v>1</v>
      </c>
      <c r="F379">
        <v>520</v>
      </c>
      <c r="G379" t="s">
        <v>9</v>
      </c>
      <c r="H379" t="s">
        <v>9</v>
      </c>
      <c r="I379" t="s">
        <v>9</v>
      </c>
      <c r="J379" t="s">
        <v>9</v>
      </c>
      <c r="K379" t="s">
        <v>44</v>
      </c>
      <c r="L379" t="s">
        <v>9</v>
      </c>
      <c r="M379" t="s">
        <v>9</v>
      </c>
      <c r="N379" t="s">
        <v>108</v>
      </c>
      <c r="O379" t="s">
        <v>37</v>
      </c>
      <c r="P379" t="s">
        <v>61</v>
      </c>
      <c r="Q379">
        <v>6</v>
      </c>
      <c r="R379">
        <v>30</v>
      </c>
      <c r="S379">
        <v>2016</v>
      </c>
      <c r="T379">
        <v>249</v>
      </c>
      <c r="U379">
        <v>12</v>
      </c>
      <c r="V379" t="s">
        <v>9</v>
      </c>
    </row>
    <row r="380" spans="1:22" x14ac:dyDescent="0.35">
      <c r="A380">
        <v>1248130</v>
      </c>
      <c r="B380" t="s">
        <v>216</v>
      </c>
      <c r="C380" s="1">
        <v>44521</v>
      </c>
      <c r="D380">
        <v>5419</v>
      </c>
      <c r="E380" t="b">
        <v>1</v>
      </c>
      <c r="F380">
        <v>146</v>
      </c>
      <c r="G380" t="s">
        <v>9</v>
      </c>
      <c r="H380" t="s">
        <v>9</v>
      </c>
      <c r="I380" t="s">
        <v>9</v>
      </c>
      <c r="J380" t="s">
        <v>44</v>
      </c>
      <c r="K380" t="s">
        <v>9</v>
      </c>
      <c r="L380" t="s">
        <v>9</v>
      </c>
      <c r="M380" t="s">
        <v>9</v>
      </c>
      <c r="N380" t="s">
        <v>108</v>
      </c>
      <c r="O380" t="s">
        <v>37</v>
      </c>
      <c r="P380" t="s">
        <v>61</v>
      </c>
      <c r="Q380">
        <v>6</v>
      </c>
      <c r="R380">
        <v>30</v>
      </c>
      <c r="S380">
        <v>2016</v>
      </c>
      <c r="T380">
        <v>249</v>
      </c>
      <c r="U380">
        <v>12</v>
      </c>
      <c r="V380" t="s">
        <v>9</v>
      </c>
    </row>
    <row r="381" spans="1:22" x14ac:dyDescent="0.35">
      <c r="A381">
        <v>949230</v>
      </c>
      <c r="B381" t="s">
        <v>219</v>
      </c>
      <c r="C381" s="1">
        <v>45223</v>
      </c>
      <c r="D381">
        <v>5392</v>
      </c>
      <c r="E381" t="b">
        <v>0</v>
      </c>
      <c r="F381">
        <v>149</v>
      </c>
      <c r="G381" t="s">
        <v>9</v>
      </c>
      <c r="H381" t="s">
        <v>9</v>
      </c>
      <c r="I381" t="s">
        <v>9</v>
      </c>
      <c r="J381" t="s">
        <v>44</v>
      </c>
      <c r="K381" t="s">
        <v>9</v>
      </c>
      <c r="L381" t="s">
        <v>9</v>
      </c>
      <c r="M381" t="s">
        <v>9</v>
      </c>
      <c r="N381" t="s">
        <v>220</v>
      </c>
      <c r="O381" t="s">
        <v>153</v>
      </c>
      <c r="P381" t="s">
        <v>70</v>
      </c>
      <c r="Q381">
        <v>12</v>
      </c>
      <c r="R381">
        <v>85</v>
      </c>
      <c r="S381">
        <v>2020</v>
      </c>
      <c r="T381">
        <v>699</v>
      </c>
      <c r="U381">
        <v>12</v>
      </c>
      <c r="V381" t="s">
        <v>9</v>
      </c>
    </row>
    <row r="382" spans="1:22" x14ac:dyDescent="0.35">
      <c r="A382">
        <v>2623190</v>
      </c>
      <c r="B382" t="s">
        <v>151</v>
      </c>
      <c r="C382" s="1">
        <v>45769</v>
      </c>
      <c r="D382">
        <v>14420</v>
      </c>
      <c r="E382" t="b">
        <v>0</v>
      </c>
      <c r="F382">
        <v>72</v>
      </c>
      <c r="G382" t="s">
        <v>9</v>
      </c>
      <c r="H382" t="s">
        <v>9</v>
      </c>
      <c r="I382" t="s">
        <v>9</v>
      </c>
      <c r="J382" t="s">
        <v>9</v>
      </c>
      <c r="K382" t="s">
        <v>44</v>
      </c>
      <c r="L382" t="s">
        <v>9</v>
      </c>
      <c r="M382" t="s">
        <v>9</v>
      </c>
      <c r="N382" t="s">
        <v>152</v>
      </c>
      <c r="O382" t="s">
        <v>153</v>
      </c>
      <c r="P382" t="s">
        <v>106</v>
      </c>
      <c r="Q382">
        <v>16</v>
      </c>
      <c r="R382">
        <v>80</v>
      </c>
      <c r="S382">
        <v>2020</v>
      </c>
      <c r="T382">
        <v>649</v>
      </c>
      <c r="U382">
        <v>12</v>
      </c>
      <c r="V382" t="s">
        <v>9</v>
      </c>
    </row>
    <row r="383" spans="1:22" x14ac:dyDescent="0.35">
      <c r="A383">
        <v>1173370</v>
      </c>
      <c r="B383" t="s">
        <v>808</v>
      </c>
      <c r="C383" s="1">
        <v>45393</v>
      </c>
      <c r="D383">
        <v>547</v>
      </c>
      <c r="E383" t="b">
        <v>0</v>
      </c>
      <c r="F383">
        <v>724</v>
      </c>
      <c r="G383" t="s">
        <v>44</v>
      </c>
      <c r="H383" t="s">
        <v>44</v>
      </c>
      <c r="I383" t="s">
        <v>9</v>
      </c>
      <c r="J383" t="s">
        <v>9</v>
      </c>
      <c r="K383" t="s">
        <v>9</v>
      </c>
      <c r="L383" t="s">
        <v>9</v>
      </c>
      <c r="M383" t="s">
        <v>44</v>
      </c>
      <c r="N383" t="s">
        <v>108</v>
      </c>
      <c r="O383" t="s">
        <v>37</v>
      </c>
      <c r="P383" t="s">
        <v>61</v>
      </c>
      <c r="Q383">
        <v>6</v>
      </c>
      <c r="R383">
        <v>30</v>
      </c>
      <c r="S383">
        <v>2016</v>
      </c>
      <c r="T383">
        <v>249</v>
      </c>
      <c r="U383">
        <v>12</v>
      </c>
      <c r="V383" t="s">
        <v>9</v>
      </c>
    </row>
    <row r="384" spans="1:22" x14ac:dyDescent="0.35">
      <c r="A384">
        <v>1096530</v>
      </c>
      <c r="B384" t="s">
        <v>967</v>
      </c>
      <c r="C384" s="1">
        <v>44343</v>
      </c>
      <c r="D384">
        <v>396</v>
      </c>
      <c r="E384" t="b">
        <v>1</v>
      </c>
      <c r="F384">
        <v>883</v>
      </c>
      <c r="G384" t="s">
        <v>9</v>
      </c>
      <c r="H384" t="s">
        <v>9</v>
      </c>
      <c r="I384" t="s">
        <v>44</v>
      </c>
      <c r="J384" t="s">
        <v>9</v>
      </c>
      <c r="K384" t="s">
        <v>44</v>
      </c>
      <c r="L384" t="s">
        <v>44</v>
      </c>
      <c r="M384" t="s">
        <v>9</v>
      </c>
      <c r="N384" t="s">
        <v>295</v>
      </c>
      <c r="O384" t="s">
        <v>37</v>
      </c>
      <c r="P384" t="s">
        <v>38</v>
      </c>
      <c r="Q384">
        <v>8</v>
      </c>
      <c r="R384">
        <v>35</v>
      </c>
      <c r="S384">
        <v>2018</v>
      </c>
      <c r="T384">
        <v>279</v>
      </c>
      <c r="U384">
        <v>12</v>
      </c>
      <c r="V384" t="s">
        <v>9</v>
      </c>
    </row>
    <row r="385" spans="1:22" x14ac:dyDescent="0.35">
      <c r="A385">
        <v>2707930</v>
      </c>
      <c r="B385" t="s">
        <v>224</v>
      </c>
      <c r="C385" s="1">
        <v>45376</v>
      </c>
      <c r="D385">
        <v>5140</v>
      </c>
      <c r="E385" t="b">
        <v>0</v>
      </c>
      <c r="F385">
        <v>153</v>
      </c>
      <c r="G385" t="s">
        <v>9</v>
      </c>
      <c r="H385" t="s">
        <v>44</v>
      </c>
      <c r="I385" t="s">
        <v>44</v>
      </c>
      <c r="J385" t="s">
        <v>44</v>
      </c>
      <c r="K385" t="s">
        <v>44</v>
      </c>
      <c r="L385" t="s">
        <v>9</v>
      </c>
      <c r="M385" t="s">
        <v>44</v>
      </c>
      <c r="N385" t="s">
        <v>108</v>
      </c>
      <c r="O385" t="s">
        <v>37</v>
      </c>
      <c r="P385" t="s">
        <v>61</v>
      </c>
      <c r="Q385">
        <v>6</v>
      </c>
      <c r="R385">
        <v>30</v>
      </c>
      <c r="S385">
        <v>2016</v>
      </c>
      <c r="T385">
        <v>249</v>
      </c>
      <c r="U385">
        <v>12</v>
      </c>
      <c r="V385" t="s">
        <v>9</v>
      </c>
    </row>
    <row r="386" spans="1:22" x14ac:dyDescent="0.35">
      <c r="A386">
        <v>707010</v>
      </c>
      <c r="B386" t="s">
        <v>814</v>
      </c>
      <c r="C386" s="1">
        <v>43195</v>
      </c>
      <c r="D386">
        <v>542</v>
      </c>
      <c r="E386" t="b">
        <v>0</v>
      </c>
      <c r="F386">
        <v>730</v>
      </c>
      <c r="G386" t="s">
        <v>44</v>
      </c>
      <c r="H386" t="s">
        <v>44</v>
      </c>
      <c r="I386" t="s">
        <v>9</v>
      </c>
      <c r="J386" t="s">
        <v>9</v>
      </c>
      <c r="K386" t="s">
        <v>44</v>
      </c>
      <c r="L386" t="s">
        <v>9</v>
      </c>
      <c r="M386" t="s">
        <v>44</v>
      </c>
      <c r="N386" t="s">
        <v>108</v>
      </c>
      <c r="O386" t="s">
        <v>37</v>
      </c>
      <c r="P386" t="s">
        <v>61</v>
      </c>
      <c r="Q386">
        <v>6</v>
      </c>
      <c r="R386">
        <v>30</v>
      </c>
      <c r="S386">
        <v>2016</v>
      </c>
      <c r="T386">
        <v>249</v>
      </c>
      <c r="U386">
        <v>12</v>
      </c>
      <c r="V386" t="s">
        <v>9</v>
      </c>
    </row>
    <row r="387" spans="1:22" x14ac:dyDescent="0.35">
      <c r="A387">
        <v>952060</v>
      </c>
      <c r="B387" t="s">
        <v>1014</v>
      </c>
      <c r="C387" s="1">
        <v>43923</v>
      </c>
      <c r="D387">
        <v>362</v>
      </c>
      <c r="E387" t="b">
        <v>0</v>
      </c>
      <c r="F387">
        <v>927</v>
      </c>
      <c r="G387" t="s">
        <v>44</v>
      </c>
      <c r="H387" t="s">
        <v>9</v>
      </c>
      <c r="I387" t="s">
        <v>9</v>
      </c>
      <c r="J387" t="s">
        <v>9</v>
      </c>
      <c r="K387" t="s">
        <v>9</v>
      </c>
      <c r="L387" t="s">
        <v>9</v>
      </c>
      <c r="M387" t="s">
        <v>9</v>
      </c>
      <c r="N387" t="s">
        <v>108</v>
      </c>
      <c r="O387" t="s">
        <v>37</v>
      </c>
      <c r="P387" t="s">
        <v>61</v>
      </c>
      <c r="Q387">
        <v>6</v>
      </c>
      <c r="R387">
        <v>30</v>
      </c>
      <c r="S387">
        <v>2016</v>
      </c>
      <c r="T387">
        <v>249</v>
      </c>
      <c r="U387">
        <v>12</v>
      </c>
      <c r="V387" t="s">
        <v>9</v>
      </c>
    </row>
    <row r="388" spans="1:22" x14ac:dyDescent="0.35">
      <c r="A388">
        <v>1072420</v>
      </c>
      <c r="B388" t="s">
        <v>936</v>
      </c>
      <c r="C388" s="1">
        <v>43809</v>
      </c>
      <c r="D388">
        <v>425</v>
      </c>
      <c r="E388" t="b">
        <v>0</v>
      </c>
      <c r="F388">
        <v>851</v>
      </c>
      <c r="G388" t="s">
        <v>44</v>
      </c>
      <c r="H388" t="s">
        <v>9</v>
      </c>
      <c r="I388" t="s">
        <v>44</v>
      </c>
      <c r="J388" t="s">
        <v>9</v>
      </c>
      <c r="K388" t="s">
        <v>44</v>
      </c>
      <c r="L388" t="s">
        <v>9</v>
      </c>
      <c r="M388" t="s">
        <v>9</v>
      </c>
      <c r="N388" t="s">
        <v>108</v>
      </c>
      <c r="O388" t="s">
        <v>37</v>
      </c>
      <c r="P388" t="s">
        <v>61</v>
      </c>
      <c r="Q388">
        <v>6</v>
      </c>
      <c r="R388">
        <v>30</v>
      </c>
      <c r="S388">
        <v>2016</v>
      </c>
      <c r="T388">
        <v>249</v>
      </c>
      <c r="U388">
        <v>12</v>
      </c>
      <c r="V388" t="s">
        <v>9</v>
      </c>
    </row>
    <row r="389" spans="1:22" x14ac:dyDescent="0.35">
      <c r="A389">
        <v>1217060</v>
      </c>
      <c r="B389" t="s">
        <v>466</v>
      </c>
      <c r="C389" s="1">
        <v>44517</v>
      </c>
      <c r="D389">
        <v>1428</v>
      </c>
      <c r="E389" t="b">
        <v>0</v>
      </c>
      <c r="F389">
        <v>387</v>
      </c>
      <c r="G389" t="s">
        <v>44</v>
      </c>
      <c r="H389" t="s">
        <v>44</v>
      </c>
      <c r="I389" t="s">
        <v>44</v>
      </c>
      <c r="J389" t="s">
        <v>9</v>
      </c>
      <c r="K389" t="s">
        <v>44</v>
      </c>
      <c r="L389" t="s">
        <v>9</v>
      </c>
      <c r="M389" t="s">
        <v>9</v>
      </c>
      <c r="N389" t="s">
        <v>108</v>
      </c>
      <c r="O389" t="s">
        <v>37</v>
      </c>
      <c r="P389" t="s">
        <v>61</v>
      </c>
      <c r="Q389">
        <v>6</v>
      </c>
      <c r="R389">
        <v>30</v>
      </c>
      <c r="S389">
        <v>2016</v>
      </c>
      <c r="T389">
        <v>249</v>
      </c>
      <c r="U389">
        <v>12</v>
      </c>
      <c r="V389" t="s">
        <v>9</v>
      </c>
    </row>
    <row r="390" spans="1:22" x14ac:dyDescent="0.35">
      <c r="A390">
        <v>333640</v>
      </c>
      <c r="B390" t="s">
        <v>935</v>
      </c>
      <c r="C390" s="1">
        <v>45631</v>
      </c>
      <c r="D390">
        <v>425</v>
      </c>
      <c r="E390" t="b">
        <v>1</v>
      </c>
      <c r="F390">
        <v>851</v>
      </c>
      <c r="G390" t="s">
        <v>9</v>
      </c>
      <c r="H390" t="s">
        <v>44</v>
      </c>
      <c r="I390" t="s">
        <v>44</v>
      </c>
      <c r="J390" t="s">
        <v>9</v>
      </c>
      <c r="K390" t="s">
        <v>44</v>
      </c>
      <c r="L390" t="s">
        <v>44</v>
      </c>
      <c r="M390" t="s">
        <v>9</v>
      </c>
      <c r="N390" t="s">
        <v>108</v>
      </c>
      <c r="O390" t="s">
        <v>37</v>
      </c>
      <c r="P390" t="s">
        <v>61</v>
      </c>
      <c r="Q390">
        <v>6</v>
      </c>
      <c r="R390">
        <v>30</v>
      </c>
      <c r="S390">
        <v>2016</v>
      </c>
      <c r="T390">
        <v>249</v>
      </c>
      <c r="U390">
        <v>12</v>
      </c>
      <c r="V390" t="s">
        <v>9</v>
      </c>
    </row>
    <row r="391" spans="1:22" x14ac:dyDescent="0.35">
      <c r="A391">
        <v>2066020</v>
      </c>
      <c r="B391" t="s">
        <v>702</v>
      </c>
      <c r="C391" s="1">
        <v>45825</v>
      </c>
      <c r="D391">
        <v>674</v>
      </c>
      <c r="E391" t="b">
        <v>1</v>
      </c>
      <c r="F391">
        <v>619</v>
      </c>
      <c r="G391" t="s">
        <v>44</v>
      </c>
      <c r="H391" t="s">
        <v>44</v>
      </c>
      <c r="I391" t="s">
        <v>9</v>
      </c>
      <c r="J391" t="s">
        <v>9</v>
      </c>
      <c r="K391" t="s">
        <v>44</v>
      </c>
      <c r="L391" t="s">
        <v>9</v>
      </c>
      <c r="M391" t="s">
        <v>9</v>
      </c>
      <c r="N391" t="s">
        <v>108</v>
      </c>
      <c r="O391" t="s">
        <v>37</v>
      </c>
      <c r="P391" t="s">
        <v>61</v>
      </c>
      <c r="Q391">
        <v>6</v>
      </c>
      <c r="R391">
        <v>30</v>
      </c>
      <c r="S391">
        <v>2016</v>
      </c>
      <c r="T391">
        <v>249</v>
      </c>
      <c r="U391">
        <v>12</v>
      </c>
      <c r="V391" t="s">
        <v>9</v>
      </c>
    </row>
    <row r="392" spans="1:22" x14ac:dyDescent="0.35">
      <c r="A392">
        <v>1324780</v>
      </c>
      <c r="B392" t="s">
        <v>1039</v>
      </c>
      <c r="C392" s="1">
        <v>44567</v>
      </c>
      <c r="D392">
        <v>346</v>
      </c>
      <c r="E392" t="b">
        <v>1</v>
      </c>
      <c r="F392">
        <v>951</v>
      </c>
      <c r="G392" t="s">
        <v>44</v>
      </c>
      <c r="H392" t="s">
        <v>44</v>
      </c>
      <c r="I392" t="s">
        <v>9</v>
      </c>
      <c r="J392" t="s">
        <v>44</v>
      </c>
      <c r="K392" t="s">
        <v>9</v>
      </c>
      <c r="L392" t="s">
        <v>44</v>
      </c>
      <c r="M392" t="s">
        <v>9</v>
      </c>
      <c r="N392" t="s">
        <v>137</v>
      </c>
      <c r="O392" t="s">
        <v>1078</v>
      </c>
      <c r="P392" t="s">
        <v>61</v>
      </c>
      <c r="Q392">
        <v>8</v>
      </c>
      <c r="R392">
        <v>55</v>
      </c>
      <c r="S392">
        <v>2017</v>
      </c>
      <c r="T392">
        <v>449</v>
      </c>
      <c r="U392">
        <v>12</v>
      </c>
      <c r="V392" t="s">
        <v>9</v>
      </c>
    </row>
    <row r="393" spans="1:22" x14ac:dyDescent="0.35">
      <c r="A393">
        <v>2142790</v>
      </c>
      <c r="B393" t="s">
        <v>425</v>
      </c>
      <c r="C393" s="1">
        <v>45509</v>
      </c>
      <c r="D393">
        <v>1616</v>
      </c>
      <c r="E393" t="b">
        <v>0</v>
      </c>
      <c r="F393">
        <v>347</v>
      </c>
      <c r="G393" t="s">
        <v>9</v>
      </c>
      <c r="H393" t="s">
        <v>44</v>
      </c>
      <c r="I393" t="s">
        <v>9</v>
      </c>
      <c r="J393" t="s">
        <v>44</v>
      </c>
      <c r="K393" t="s">
        <v>44</v>
      </c>
      <c r="L393" t="s">
        <v>9</v>
      </c>
      <c r="M393" t="s">
        <v>9</v>
      </c>
      <c r="N393" t="s">
        <v>158</v>
      </c>
      <c r="O393" t="s">
        <v>37</v>
      </c>
      <c r="P393" t="s">
        <v>159</v>
      </c>
      <c r="Q393">
        <v>8</v>
      </c>
      <c r="R393">
        <v>30</v>
      </c>
      <c r="S393">
        <v>2016</v>
      </c>
      <c r="T393">
        <v>239</v>
      </c>
      <c r="U393">
        <v>12</v>
      </c>
      <c r="V393" t="s">
        <v>9</v>
      </c>
    </row>
    <row r="394" spans="1:22" x14ac:dyDescent="0.35">
      <c r="A394">
        <v>418370</v>
      </c>
      <c r="B394" t="s">
        <v>648</v>
      </c>
      <c r="C394" s="1">
        <v>42758</v>
      </c>
      <c r="D394">
        <v>792</v>
      </c>
      <c r="E394" t="b">
        <v>0</v>
      </c>
      <c r="F394">
        <v>565</v>
      </c>
      <c r="G394" t="s">
        <v>44</v>
      </c>
      <c r="H394" t="s">
        <v>9</v>
      </c>
      <c r="I394" t="s">
        <v>44</v>
      </c>
      <c r="J394" t="s">
        <v>9</v>
      </c>
      <c r="K394" t="s">
        <v>9</v>
      </c>
      <c r="L394" t="s">
        <v>9</v>
      </c>
      <c r="M394" t="s">
        <v>9</v>
      </c>
      <c r="N394" t="s">
        <v>108</v>
      </c>
      <c r="O394" t="s">
        <v>37</v>
      </c>
      <c r="P394" t="s">
        <v>61</v>
      </c>
      <c r="Q394">
        <v>6</v>
      </c>
      <c r="R394">
        <v>30</v>
      </c>
      <c r="S394">
        <v>2016</v>
      </c>
      <c r="T394">
        <v>249</v>
      </c>
      <c r="U394">
        <v>12</v>
      </c>
      <c r="V394" t="s">
        <v>9</v>
      </c>
    </row>
    <row r="395" spans="1:22" x14ac:dyDescent="0.35">
      <c r="A395">
        <v>635260</v>
      </c>
      <c r="B395" t="s">
        <v>419</v>
      </c>
      <c r="C395" s="1">
        <v>43056</v>
      </c>
      <c r="D395">
        <v>1658</v>
      </c>
      <c r="E395" t="b">
        <v>0</v>
      </c>
      <c r="F395">
        <v>341</v>
      </c>
      <c r="G395" t="s">
        <v>9</v>
      </c>
      <c r="H395" t="s">
        <v>9</v>
      </c>
      <c r="I395" t="s">
        <v>9</v>
      </c>
      <c r="J395" t="s">
        <v>44</v>
      </c>
      <c r="K395" t="s">
        <v>9</v>
      </c>
      <c r="L395" t="s">
        <v>9</v>
      </c>
      <c r="M395" t="s">
        <v>9</v>
      </c>
      <c r="N395" t="s">
        <v>108</v>
      </c>
      <c r="O395" t="s">
        <v>37</v>
      </c>
      <c r="P395" t="s">
        <v>61</v>
      </c>
      <c r="Q395">
        <v>6</v>
      </c>
      <c r="R395">
        <v>30</v>
      </c>
      <c r="S395">
        <v>2016</v>
      </c>
      <c r="T395">
        <v>249</v>
      </c>
      <c r="U395">
        <v>12</v>
      </c>
      <c r="V395" t="s">
        <v>9</v>
      </c>
    </row>
    <row r="396" spans="1:22" x14ac:dyDescent="0.35">
      <c r="A396">
        <v>469600</v>
      </c>
      <c r="B396" t="s">
        <v>694</v>
      </c>
      <c r="C396" s="1">
        <v>44470</v>
      </c>
      <c r="D396">
        <v>687</v>
      </c>
      <c r="E396" t="b">
        <v>1</v>
      </c>
      <c r="F396">
        <v>610</v>
      </c>
      <c r="G396" t="s">
        <v>9</v>
      </c>
      <c r="H396" t="s">
        <v>44</v>
      </c>
      <c r="I396" t="s">
        <v>9</v>
      </c>
      <c r="J396" t="s">
        <v>9</v>
      </c>
      <c r="K396" t="s">
        <v>9</v>
      </c>
      <c r="L396" t="s">
        <v>44</v>
      </c>
      <c r="M396" t="s">
        <v>9</v>
      </c>
      <c r="N396" t="s">
        <v>108</v>
      </c>
      <c r="O396" t="s">
        <v>37</v>
      </c>
      <c r="P396" t="s">
        <v>61</v>
      </c>
      <c r="Q396">
        <v>6</v>
      </c>
      <c r="R396">
        <v>30</v>
      </c>
      <c r="S396">
        <v>2016</v>
      </c>
      <c r="T396">
        <v>249</v>
      </c>
      <c r="U396">
        <v>12</v>
      </c>
      <c r="V396" t="s">
        <v>9</v>
      </c>
    </row>
    <row r="397" spans="1:22" x14ac:dyDescent="0.35">
      <c r="A397">
        <v>1669000</v>
      </c>
      <c r="B397" t="s">
        <v>412</v>
      </c>
      <c r="C397" s="1">
        <v>45048</v>
      </c>
      <c r="D397">
        <v>1707</v>
      </c>
      <c r="E397" t="b">
        <v>0</v>
      </c>
      <c r="F397">
        <v>334</v>
      </c>
      <c r="G397" t="s">
        <v>9</v>
      </c>
      <c r="H397" t="s">
        <v>9</v>
      </c>
      <c r="I397" t="s">
        <v>9</v>
      </c>
      <c r="J397" t="s">
        <v>9</v>
      </c>
      <c r="K397" t="s">
        <v>44</v>
      </c>
      <c r="L397" t="s">
        <v>44</v>
      </c>
      <c r="M397" t="s">
        <v>9</v>
      </c>
      <c r="N397" t="s">
        <v>137</v>
      </c>
      <c r="O397" t="s">
        <v>1078</v>
      </c>
      <c r="P397" t="s">
        <v>61</v>
      </c>
      <c r="Q397">
        <v>8</v>
      </c>
      <c r="R397">
        <v>55</v>
      </c>
      <c r="S397">
        <v>2017</v>
      </c>
      <c r="T397">
        <v>449</v>
      </c>
      <c r="U397">
        <v>12</v>
      </c>
      <c r="V397" t="s">
        <v>9</v>
      </c>
    </row>
    <row r="398" spans="1:22" x14ac:dyDescent="0.35">
      <c r="A398">
        <v>1583320</v>
      </c>
      <c r="B398" t="s">
        <v>691</v>
      </c>
      <c r="C398" s="1">
        <v>45996</v>
      </c>
      <c r="D398">
        <v>690</v>
      </c>
      <c r="E398" t="b">
        <v>0</v>
      </c>
      <c r="F398">
        <v>608</v>
      </c>
      <c r="G398" t="s">
        <v>9</v>
      </c>
      <c r="H398" t="s">
        <v>9</v>
      </c>
      <c r="I398" t="s">
        <v>9</v>
      </c>
      <c r="J398" t="s">
        <v>9</v>
      </c>
      <c r="K398" t="s">
        <v>9</v>
      </c>
      <c r="L398" t="s">
        <v>9</v>
      </c>
      <c r="M398" t="s">
        <v>9</v>
      </c>
      <c r="N398" t="s">
        <v>220</v>
      </c>
      <c r="O398" t="s">
        <v>153</v>
      </c>
      <c r="P398" t="s">
        <v>70</v>
      </c>
      <c r="Q398">
        <v>12</v>
      </c>
      <c r="R398">
        <v>85</v>
      </c>
      <c r="S398">
        <v>2020</v>
      </c>
      <c r="T398">
        <v>699</v>
      </c>
      <c r="U398">
        <v>12</v>
      </c>
      <c r="V398" t="s">
        <v>9</v>
      </c>
    </row>
    <row r="399" spans="1:22" x14ac:dyDescent="0.35">
      <c r="A399">
        <v>2113850</v>
      </c>
      <c r="B399" t="s">
        <v>408</v>
      </c>
      <c r="C399" s="1">
        <v>45390</v>
      </c>
      <c r="D399">
        <v>1742</v>
      </c>
      <c r="E399" t="b">
        <v>1</v>
      </c>
      <c r="F399">
        <v>330</v>
      </c>
      <c r="G399" t="s">
        <v>9</v>
      </c>
      <c r="H399" t="s">
        <v>44</v>
      </c>
      <c r="I399" t="s">
        <v>9</v>
      </c>
      <c r="J399" t="s">
        <v>44</v>
      </c>
      <c r="K399" t="s">
        <v>9</v>
      </c>
      <c r="L399" t="s">
        <v>9</v>
      </c>
      <c r="M399" t="s">
        <v>9</v>
      </c>
      <c r="N399" t="s">
        <v>108</v>
      </c>
      <c r="O399" t="s">
        <v>37</v>
      </c>
      <c r="P399" t="s">
        <v>61</v>
      </c>
      <c r="Q399">
        <v>6</v>
      </c>
      <c r="R399">
        <v>30</v>
      </c>
      <c r="S399">
        <v>2016</v>
      </c>
      <c r="T399">
        <v>249</v>
      </c>
      <c r="U399">
        <v>12</v>
      </c>
      <c r="V399" t="s">
        <v>9</v>
      </c>
    </row>
    <row r="400" spans="1:22" x14ac:dyDescent="0.35">
      <c r="A400">
        <v>502500</v>
      </c>
      <c r="B400" t="s">
        <v>1043</v>
      </c>
      <c r="C400" s="1">
        <v>43496</v>
      </c>
      <c r="D400">
        <v>340</v>
      </c>
      <c r="E400" t="b">
        <v>0</v>
      </c>
      <c r="F400">
        <v>957</v>
      </c>
      <c r="G400" t="s">
        <v>44</v>
      </c>
      <c r="H400" t="s">
        <v>9</v>
      </c>
      <c r="I400" t="s">
        <v>9</v>
      </c>
      <c r="J400" t="s">
        <v>44</v>
      </c>
      <c r="K400" t="s">
        <v>9</v>
      </c>
      <c r="L400" t="s">
        <v>9</v>
      </c>
      <c r="M400" t="s">
        <v>9</v>
      </c>
      <c r="N400" t="s">
        <v>108</v>
      </c>
      <c r="O400" t="s">
        <v>37</v>
      </c>
      <c r="P400" t="s">
        <v>61</v>
      </c>
      <c r="Q400">
        <v>6</v>
      </c>
      <c r="R400">
        <v>30</v>
      </c>
      <c r="S400">
        <v>2016</v>
      </c>
      <c r="T400">
        <v>249</v>
      </c>
      <c r="U400">
        <v>12</v>
      </c>
      <c r="V400" t="s">
        <v>9</v>
      </c>
    </row>
    <row r="401" spans="1:22" x14ac:dyDescent="0.35">
      <c r="A401">
        <v>629760</v>
      </c>
      <c r="B401" t="s">
        <v>660</v>
      </c>
      <c r="C401" s="1">
        <v>43584</v>
      </c>
      <c r="D401">
        <v>764</v>
      </c>
      <c r="E401" t="b">
        <v>0</v>
      </c>
      <c r="F401">
        <v>576</v>
      </c>
      <c r="G401" t="s">
        <v>44</v>
      </c>
      <c r="H401" t="s">
        <v>44</v>
      </c>
      <c r="I401" t="s">
        <v>9</v>
      </c>
      <c r="J401" t="s">
        <v>9</v>
      </c>
      <c r="K401" t="s">
        <v>9</v>
      </c>
      <c r="L401" t="s">
        <v>9</v>
      </c>
      <c r="M401" t="s">
        <v>9</v>
      </c>
      <c r="N401" t="s">
        <v>108</v>
      </c>
      <c r="O401" t="s">
        <v>37</v>
      </c>
      <c r="P401" t="s">
        <v>61</v>
      </c>
      <c r="Q401">
        <v>6</v>
      </c>
      <c r="R401">
        <v>30</v>
      </c>
      <c r="S401">
        <v>2016</v>
      </c>
      <c r="T401">
        <v>249</v>
      </c>
      <c r="U401">
        <v>12</v>
      </c>
      <c r="V401" t="s">
        <v>9</v>
      </c>
    </row>
    <row r="402" spans="1:22" x14ac:dyDescent="0.35">
      <c r="A402">
        <v>2427700</v>
      </c>
      <c r="B402" t="s">
        <v>401</v>
      </c>
      <c r="C402" s="1">
        <v>45821</v>
      </c>
      <c r="D402">
        <v>1806</v>
      </c>
      <c r="E402" t="b">
        <v>0</v>
      </c>
      <c r="F402">
        <v>324</v>
      </c>
      <c r="G402" t="s">
        <v>9</v>
      </c>
      <c r="H402" t="s">
        <v>9</v>
      </c>
      <c r="I402" t="s">
        <v>9</v>
      </c>
      <c r="J402" t="s">
        <v>9</v>
      </c>
      <c r="K402" t="s">
        <v>9</v>
      </c>
      <c r="L402" t="s">
        <v>44</v>
      </c>
      <c r="M402" t="s">
        <v>9</v>
      </c>
      <c r="N402" t="s">
        <v>108</v>
      </c>
      <c r="O402" t="s">
        <v>37</v>
      </c>
      <c r="P402" t="s">
        <v>61</v>
      </c>
      <c r="Q402">
        <v>6</v>
      </c>
      <c r="R402">
        <v>30</v>
      </c>
      <c r="S402">
        <v>2016</v>
      </c>
      <c r="T402">
        <v>249</v>
      </c>
      <c r="U402">
        <v>12</v>
      </c>
      <c r="V402" t="s">
        <v>9</v>
      </c>
    </row>
    <row r="403" spans="1:22" x14ac:dyDescent="0.35">
      <c r="A403">
        <v>1593350</v>
      </c>
      <c r="B403" t="s">
        <v>861</v>
      </c>
      <c r="C403" s="1">
        <v>44482</v>
      </c>
      <c r="D403">
        <v>494</v>
      </c>
      <c r="E403" t="b">
        <v>1</v>
      </c>
      <c r="F403">
        <v>776</v>
      </c>
      <c r="G403" t="s">
        <v>9</v>
      </c>
      <c r="H403" t="s">
        <v>44</v>
      </c>
      <c r="I403" t="s">
        <v>9</v>
      </c>
      <c r="J403" t="s">
        <v>9</v>
      </c>
      <c r="K403" t="s">
        <v>9</v>
      </c>
      <c r="L403" t="s">
        <v>9</v>
      </c>
      <c r="M403" t="s">
        <v>9</v>
      </c>
      <c r="N403" t="s">
        <v>108</v>
      </c>
      <c r="O403" t="s">
        <v>37</v>
      </c>
      <c r="P403" t="s">
        <v>61</v>
      </c>
      <c r="Q403">
        <v>6</v>
      </c>
      <c r="R403">
        <v>30</v>
      </c>
      <c r="S403">
        <v>2016</v>
      </c>
      <c r="T403">
        <v>249</v>
      </c>
      <c r="U403">
        <v>12</v>
      </c>
      <c r="V403" t="s">
        <v>9</v>
      </c>
    </row>
    <row r="404" spans="1:22" x14ac:dyDescent="0.35">
      <c r="A404">
        <v>1850570</v>
      </c>
      <c r="B404" t="s">
        <v>430</v>
      </c>
      <c r="C404" s="1">
        <v>44650</v>
      </c>
      <c r="D404">
        <v>1604</v>
      </c>
      <c r="E404" t="b">
        <v>0</v>
      </c>
      <c r="F404">
        <v>350</v>
      </c>
      <c r="G404" t="s">
        <v>44</v>
      </c>
      <c r="H404" t="s">
        <v>9</v>
      </c>
      <c r="I404" t="s">
        <v>44</v>
      </c>
      <c r="J404" t="s">
        <v>9</v>
      </c>
      <c r="K404" t="s">
        <v>9</v>
      </c>
      <c r="L404" t="s">
        <v>9</v>
      </c>
      <c r="M404" t="s">
        <v>9</v>
      </c>
      <c r="N404" t="s">
        <v>108</v>
      </c>
      <c r="O404" t="s">
        <v>37</v>
      </c>
      <c r="P404" t="s">
        <v>61</v>
      </c>
      <c r="Q404">
        <v>6</v>
      </c>
      <c r="R404">
        <v>30</v>
      </c>
      <c r="S404">
        <v>2016</v>
      </c>
      <c r="T404">
        <v>249</v>
      </c>
      <c r="U404">
        <v>12</v>
      </c>
      <c r="V404" t="s">
        <v>9</v>
      </c>
    </row>
    <row r="405" spans="1:22" x14ac:dyDescent="0.35">
      <c r="A405">
        <v>872410</v>
      </c>
      <c r="B405" t="s">
        <v>395</v>
      </c>
      <c r="C405" s="1">
        <v>43845</v>
      </c>
      <c r="D405">
        <v>1827</v>
      </c>
      <c r="E405" t="b">
        <v>0</v>
      </c>
      <c r="F405">
        <v>318</v>
      </c>
      <c r="G405" t="s">
        <v>9</v>
      </c>
      <c r="H405" t="s">
        <v>9</v>
      </c>
      <c r="I405" t="s">
        <v>9</v>
      </c>
      <c r="J405" t="s">
        <v>44</v>
      </c>
      <c r="K405" t="s">
        <v>9</v>
      </c>
      <c r="L405" t="s">
        <v>9</v>
      </c>
      <c r="M405" t="s">
        <v>9</v>
      </c>
      <c r="N405" t="s">
        <v>108</v>
      </c>
      <c r="O405" t="s">
        <v>37</v>
      </c>
      <c r="P405" t="s">
        <v>61</v>
      </c>
      <c r="Q405">
        <v>6</v>
      </c>
      <c r="R405">
        <v>30</v>
      </c>
      <c r="S405">
        <v>2016</v>
      </c>
      <c r="T405">
        <v>249</v>
      </c>
      <c r="U405">
        <v>12</v>
      </c>
      <c r="V405" t="s">
        <v>9</v>
      </c>
    </row>
    <row r="406" spans="1:22" x14ac:dyDescent="0.35">
      <c r="A406">
        <v>1197260</v>
      </c>
      <c r="B406" t="s">
        <v>863</v>
      </c>
      <c r="C406" s="1">
        <v>45991</v>
      </c>
      <c r="D406">
        <v>491</v>
      </c>
      <c r="E406" t="b">
        <v>0</v>
      </c>
      <c r="F406">
        <v>779</v>
      </c>
      <c r="G406" t="s">
        <v>44</v>
      </c>
      <c r="H406" t="s">
        <v>44</v>
      </c>
      <c r="I406" t="s">
        <v>9</v>
      </c>
      <c r="J406" t="s">
        <v>9</v>
      </c>
      <c r="K406" t="s">
        <v>9</v>
      </c>
      <c r="L406" t="s">
        <v>44</v>
      </c>
      <c r="M406" t="s">
        <v>44</v>
      </c>
      <c r="N406" t="s">
        <v>108</v>
      </c>
      <c r="O406" t="s">
        <v>37</v>
      </c>
      <c r="P406" t="s">
        <v>61</v>
      </c>
      <c r="Q406">
        <v>6</v>
      </c>
      <c r="R406">
        <v>30</v>
      </c>
      <c r="S406">
        <v>2016</v>
      </c>
      <c r="T406">
        <v>249</v>
      </c>
      <c r="U406">
        <v>12</v>
      </c>
      <c r="V406" t="s">
        <v>9</v>
      </c>
    </row>
    <row r="407" spans="1:22" x14ac:dyDescent="0.35">
      <c r="A407">
        <v>962130</v>
      </c>
      <c r="B407" t="s">
        <v>346</v>
      </c>
      <c r="C407" s="1">
        <v>44831</v>
      </c>
      <c r="D407">
        <v>2394</v>
      </c>
      <c r="E407" t="b">
        <v>0</v>
      </c>
      <c r="F407">
        <v>270</v>
      </c>
      <c r="G407" t="s">
        <v>44</v>
      </c>
      <c r="H407" t="s">
        <v>9</v>
      </c>
      <c r="I407" t="s">
        <v>44</v>
      </c>
      <c r="J407" t="s">
        <v>9</v>
      </c>
      <c r="K407" t="s">
        <v>9</v>
      </c>
      <c r="L407" t="s">
        <v>9</v>
      </c>
      <c r="M407" t="s">
        <v>9</v>
      </c>
      <c r="N407" t="s">
        <v>108</v>
      </c>
      <c r="O407" t="s">
        <v>37</v>
      </c>
      <c r="P407" t="s">
        <v>61</v>
      </c>
      <c r="Q407">
        <v>6</v>
      </c>
      <c r="R407">
        <v>30</v>
      </c>
      <c r="S407">
        <v>2016</v>
      </c>
      <c r="T407">
        <v>249</v>
      </c>
      <c r="U407">
        <v>12</v>
      </c>
      <c r="V407" t="s">
        <v>9</v>
      </c>
    </row>
    <row r="408" spans="1:22" x14ac:dyDescent="0.35">
      <c r="A408">
        <v>1645820</v>
      </c>
      <c r="B408" t="s">
        <v>388</v>
      </c>
      <c r="C408" s="1">
        <v>44736</v>
      </c>
      <c r="D408">
        <v>1870</v>
      </c>
      <c r="E408" t="b">
        <v>0</v>
      </c>
      <c r="F408">
        <v>310</v>
      </c>
      <c r="G408" t="s">
        <v>44</v>
      </c>
      <c r="H408" t="s">
        <v>44</v>
      </c>
      <c r="I408" t="s">
        <v>44</v>
      </c>
      <c r="J408" t="s">
        <v>9</v>
      </c>
      <c r="K408" t="s">
        <v>44</v>
      </c>
      <c r="L408" t="s">
        <v>9</v>
      </c>
      <c r="M408" t="s">
        <v>9</v>
      </c>
      <c r="N408" t="s">
        <v>108</v>
      </c>
      <c r="O408" t="s">
        <v>37</v>
      </c>
      <c r="P408" t="s">
        <v>61</v>
      </c>
      <c r="Q408">
        <v>6</v>
      </c>
      <c r="R408">
        <v>30</v>
      </c>
      <c r="S408">
        <v>2016</v>
      </c>
      <c r="T408">
        <v>249</v>
      </c>
      <c r="U408">
        <v>12</v>
      </c>
      <c r="V408" t="s">
        <v>9</v>
      </c>
    </row>
    <row r="409" spans="1:22" x14ac:dyDescent="0.35">
      <c r="A409">
        <v>895400</v>
      </c>
      <c r="B409" t="s">
        <v>685</v>
      </c>
      <c r="C409" s="1">
        <v>45631</v>
      </c>
      <c r="D409">
        <v>698</v>
      </c>
      <c r="E409" t="b">
        <v>0</v>
      </c>
      <c r="F409">
        <v>602</v>
      </c>
      <c r="G409" t="s">
        <v>44</v>
      </c>
      <c r="H409" t="s">
        <v>44</v>
      </c>
      <c r="I409" t="s">
        <v>44</v>
      </c>
      <c r="J409" t="s">
        <v>9</v>
      </c>
      <c r="K409" t="s">
        <v>9</v>
      </c>
      <c r="L409" t="s">
        <v>9</v>
      </c>
      <c r="M409" t="s">
        <v>9</v>
      </c>
      <c r="N409" t="s">
        <v>108</v>
      </c>
      <c r="O409" t="s">
        <v>37</v>
      </c>
      <c r="P409" t="s">
        <v>61</v>
      </c>
      <c r="Q409">
        <v>6</v>
      </c>
      <c r="R409">
        <v>30</v>
      </c>
      <c r="S409">
        <v>2016</v>
      </c>
      <c r="T409">
        <v>249</v>
      </c>
      <c r="U409">
        <v>12</v>
      </c>
      <c r="V409" t="s">
        <v>9</v>
      </c>
    </row>
    <row r="410" spans="1:22" x14ac:dyDescent="0.35">
      <c r="A410">
        <v>1363080</v>
      </c>
      <c r="B410" t="s">
        <v>383</v>
      </c>
      <c r="C410" s="1">
        <v>45408</v>
      </c>
      <c r="D410">
        <v>1977</v>
      </c>
      <c r="E410" t="b">
        <v>0</v>
      </c>
      <c r="F410">
        <v>307</v>
      </c>
      <c r="G410" t="s">
        <v>9</v>
      </c>
      <c r="H410" t="s">
        <v>9</v>
      </c>
      <c r="I410" t="s">
        <v>9</v>
      </c>
      <c r="J410" t="s">
        <v>44</v>
      </c>
      <c r="K410" t="s">
        <v>9</v>
      </c>
      <c r="L410" t="s">
        <v>44</v>
      </c>
      <c r="M410" t="s">
        <v>9</v>
      </c>
      <c r="N410" t="s">
        <v>108</v>
      </c>
      <c r="O410" t="s">
        <v>37</v>
      </c>
      <c r="P410" t="s">
        <v>61</v>
      </c>
      <c r="Q410">
        <v>6</v>
      </c>
      <c r="R410">
        <v>30</v>
      </c>
      <c r="S410">
        <v>2016</v>
      </c>
      <c r="T410">
        <v>249</v>
      </c>
      <c r="U410">
        <v>12</v>
      </c>
      <c r="V410" t="s">
        <v>9</v>
      </c>
    </row>
    <row r="411" spans="1:22" x14ac:dyDescent="0.35">
      <c r="A411">
        <v>1659420</v>
      </c>
      <c r="B411" t="s">
        <v>890</v>
      </c>
      <c r="C411" s="1">
        <v>44853</v>
      </c>
      <c r="D411">
        <v>467</v>
      </c>
      <c r="E411" t="b">
        <v>0</v>
      </c>
      <c r="F411">
        <v>806</v>
      </c>
      <c r="G411" t="s">
        <v>9</v>
      </c>
      <c r="H411" t="s">
        <v>9</v>
      </c>
      <c r="I411" t="s">
        <v>44</v>
      </c>
      <c r="J411" t="s">
        <v>9</v>
      </c>
      <c r="K411" t="s">
        <v>9</v>
      </c>
      <c r="L411" t="s">
        <v>9</v>
      </c>
      <c r="M411" t="s">
        <v>9</v>
      </c>
      <c r="N411" t="s">
        <v>108</v>
      </c>
      <c r="O411" t="s">
        <v>37</v>
      </c>
      <c r="P411" t="s">
        <v>61</v>
      </c>
      <c r="Q411">
        <v>6</v>
      </c>
      <c r="R411">
        <v>30</v>
      </c>
      <c r="S411">
        <v>2016</v>
      </c>
      <c r="T411">
        <v>249</v>
      </c>
      <c r="U411">
        <v>12</v>
      </c>
      <c r="V411" t="s">
        <v>9</v>
      </c>
    </row>
    <row r="412" spans="1:22" x14ac:dyDescent="0.35">
      <c r="A412">
        <v>637650</v>
      </c>
      <c r="B412" t="s">
        <v>1045</v>
      </c>
      <c r="C412" s="1">
        <v>43165</v>
      </c>
      <c r="D412">
        <v>339</v>
      </c>
      <c r="E412" t="b">
        <v>0</v>
      </c>
      <c r="F412">
        <v>959</v>
      </c>
      <c r="G412" t="s">
        <v>9</v>
      </c>
      <c r="H412" t="s">
        <v>9</v>
      </c>
      <c r="I412" t="s">
        <v>9</v>
      </c>
      <c r="J412" t="s">
        <v>9</v>
      </c>
      <c r="K412" t="s">
        <v>44</v>
      </c>
      <c r="L412" t="s">
        <v>9</v>
      </c>
      <c r="M412" t="s">
        <v>9</v>
      </c>
      <c r="N412" t="s">
        <v>108</v>
      </c>
      <c r="O412" t="s">
        <v>37</v>
      </c>
      <c r="P412" t="s">
        <v>61</v>
      </c>
      <c r="Q412">
        <v>6</v>
      </c>
      <c r="R412">
        <v>30</v>
      </c>
      <c r="S412">
        <v>2016</v>
      </c>
      <c r="T412">
        <v>249</v>
      </c>
      <c r="U412">
        <v>12</v>
      </c>
      <c r="V412" t="s">
        <v>9</v>
      </c>
    </row>
    <row r="413" spans="1:22" x14ac:dyDescent="0.35">
      <c r="A413">
        <v>782330</v>
      </c>
      <c r="B413" t="s">
        <v>357</v>
      </c>
      <c r="C413" s="1">
        <v>43909</v>
      </c>
      <c r="D413">
        <v>2262</v>
      </c>
      <c r="E413" t="b">
        <v>0</v>
      </c>
      <c r="F413">
        <v>281</v>
      </c>
      <c r="G413" t="s">
        <v>44</v>
      </c>
      <c r="H413" t="s">
        <v>9</v>
      </c>
      <c r="I413" t="s">
        <v>9</v>
      </c>
      <c r="J413" t="s">
        <v>9</v>
      </c>
      <c r="K413" t="s">
        <v>9</v>
      </c>
      <c r="L413" t="s">
        <v>9</v>
      </c>
      <c r="M413" t="s">
        <v>9</v>
      </c>
      <c r="N413" t="s">
        <v>108</v>
      </c>
      <c r="O413" t="s">
        <v>37</v>
      </c>
      <c r="P413" t="s">
        <v>61</v>
      </c>
      <c r="Q413">
        <v>6</v>
      </c>
      <c r="R413">
        <v>30</v>
      </c>
      <c r="S413">
        <v>2016</v>
      </c>
      <c r="T413">
        <v>249</v>
      </c>
      <c r="U413">
        <v>12</v>
      </c>
      <c r="V413" t="s">
        <v>9</v>
      </c>
    </row>
    <row r="414" spans="1:22" x14ac:dyDescent="0.35">
      <c r="A414">
        <v>3167550</v>
      </c>
      <c r="B414" t="s">
        <v>358</v>
      </c>
      <c r="C414" s="1">
        <v>45705</v>
      </c>
      <c r="D414">
        <v>2256</v>
      </c>
      <c r="E414" t="b">
        <v>1</v>
      </c>
      <c r="F414">
        <v>282</v>
      </c>
      <c r="G414" t="s">
        <v>9</v>
      </c>
      <c r="H414" t="s">
        <v>44</v>
      </c>
      <c r="I414" t="s">
        <v>9</v>
      </c>
      <c r="J414" t="s">
        <v>44</v>
      </c>
      <c r="K414" t="s">
        <v>9</v>
      </c>
      <c r="L414" t="s">
        <v>9</v>
      </c>
      <c r="M414" t="s">
        <v>9</v>
      </c>
      <c r="N414" t="s">
        <v>108</v>
      </c>
      <c r="O414" t="s">
        <v>37</v>
      </c>
      <c r="P414" t="s">
        <v>61</v>
      </c>
      <c r="Q414">
        <v>6</v>
      </c>
      <c r="R414">
        <v>30</v>
      </c>
      <c r="S414">
        <v>2016</v>
      </c>
      <c r="T414">
        <v>249</v>
      </c>
      <c r="U414">
        <v>12</v>
      </c>
      <c r="V414" t="s">
        <v>9</v>
      </c>
    </row>
    <row r="415" spans="1:22" x14ac:dyDescent="0.35">
      <c r="A415">
        <v>597180</v>
      </c>
      <c r="B415" t="s">
        <v>881</v>
      </c>
      <c r="C415" s="1">
        <v>44699</v>
      </c>
      <c r="D415">
        <v>474</v>
      </c>
      <c r="E415" t="b">
        <v>1</v>
      </c>
      <c r="F415">
        <v>797</v>
      </c>
      <c r="G415" t="s">
        <v>9</v>
      </c>
      <c r="H415" t="s">
        <v>9</v>
      </c>
      <c r="I415" t="s">
        <v>9</v>
      </c>
      <c r="J415" t="s">
        <v>44</v>
      </c>
      <c r="K415" t="s">
        <v>44</v>
      </c>
      <c r="L415" t="s">
        <v>44</v>
      </c>
      <c r="M415" t="s">
        <v>9</v>
      </c>
      <c r="N415" t="s">
        <v>108</v>
      </c>
      <c r="O415" t="s">
        <v>37</v>
      </c>
      <c r="P415" t="s">
        <v>61</v>
      </c>
      <c r="Q415">
        <v>6</v>
      </c>
      <c r="R415">
        <v>30</v>
      </c>
      <c r="S415">
        <v>2016</v>
      </c>
      <c r="T415">
        <v>249</v>
      </c>
      <c r="U415">
        <v>12</v>
      </c>
      <c r="V415" t="s">
        <v>9</v>
      </c>
    </row>
    <row r="416" spans="1:22" x14ac:dyDescent="0.35">
      <c r="A416">
        <v>2881650</v>
      </c>
      <c r="B416" t="s">
        <v>676</v>
      </c>
      <c r="C416" s="1">
        <v>45383</v>
      </c>
      <c r="D416">
        <v>722</v>
      </c>
      <c r="E416" t="b">
        <v>0</v>
      </c>
      <c r="F416">
        <v>593</v>
      </c>
      <c r="G416" t="s">
        <v>44</v>
      </c>
      <c r="H416" t="s">
        <v>44</v>
      </c>
      <c r="I416" t="s">
        <v>44</v>
      </c>
      <c r="J416" t="s">
        <v>9</v>
      </c>
      <c r="K416" t="s">
        <v>9</v>
      </c>
      <c r="L416" t="s">
        <v>9</v>
      </c>
      <c r="M416" t="s">
        <v>9</v>
      </c>
      <c r="N416" t="s">
        <v>108</v>
      </c>
      <c r="O416" t="s">
        <v>37</v>
      </c>
      <c r="P416" t="s">
        <v>61</v>
      </c>
      <c r="Q416">
        <v>6</v>
      </c>
      <c r="R416">
        <v>30</v>
      </c>
      <c r="S416">
        <v>2016</v>
      </c>
      <c r="T416">
        <v>249</v>
      </c>
      <c r="U416">
        <v>12</v>
      </c>
      <c r="V416" t="s">
        <v>9</v>
      </c>
    </row>
    <row r="417" spans="1:22" x14ac:dyDescent="0.35">
      <c r="A417">
        <v>601150</v>
      </c>
      <c r="B417" t="s">
        <v>360</v>
      </c>
      <c r="C417" s="1">
        <v>43531</v>
      </c>
      <c r="D417">
        <v>2248</v>
      </c>
      <c r="E417" t="b">
        <v>0</v>
      </c>
      <c r="F417">
        <v>284</v>
      </c>
      <c r="G417" t="s">
        <v>44</v>
      </c>
      <c r="H417" t="s">
        <v>9</v>
      </c>
      <c r="I417" t="s">
        <v>9</v>
      </c>
      <c r="J417" t="s">
        <v>9</v>
      </c>
      <c r="K417" t="s">
        <v>9</v>
      </c>
      <c r="L417" t="s">
        <v>9</v>
      </c>
      <c r="M417" t="s">
        <v>9</v>
      </c>
      <c r="N417" t="s">
        <v>108</v>
      </c>
      <c r="O417" t="s">
        <v>37</v>
      </c>
      <c r="P417" t="s">
        <v>61</v>
      </c>
      <c r="Q417">
        <v>6</v>
      </c>
      <c r="R417">
        <v>30</v>
      </c>
      <c r="S417">
        <v>2016</v>
      </c>
      <c r="T417">
        <v>249</v>
      </c>
      <c r="U417">
        <v>12</v>
      </c>
      <c r="V417" t="s">
        <v>9</v>
      </c>
    </row>
    <row r="418" spans="1:22" x14ac:dyDescent="0.35">
      <c r="A418">
        <v>304390</v>
      </c>
      <c r="B418" t="s">
        <v>368</v>
      </c>
      <c r="C418" s="1">
        <v>42779</v>
      </c>
      <c r="D418">
        <v>2146</v>
      </c>
      <c r="E418" t="b">
        <v>0</v>
      </c>
      <c r="F418">
        <v>292</v>
      </c>
      <c r="G418" t="s">
        <v>44</v>
      </c>
      <c r="H418" t="s">
        <v>9</v>
      </c>
      <c r="I418" t="s">
        <v>9</v>
      </c>
      <c r="J418" t="s">
        <v>9</v>
      </c>
      <c r="K418" t="s">
        <v>9</v>
      </c>
      <c r="L418" t="s">
        <v>9</v>
      </c>
      <c r="M418" t="s">
        <v>9</v>
      </c>
      <c r="N418" t="s">
        <v>108</v>
      </c>
      <c r="O418" t="s">
        <v>37</v>
      </c>
      <c r="P418" t="s">
        <v>61</v>
      </c>
      <c r="Q418">
        <v>6</v>
      </c>
      <c r="R418">
        <v>30</v>
      </c>
      <c r="S418">
        <v>2016</v>
      </c>
      <c r="T418">
        <v>249</v>
      </c>
      <c r="U418">
        <v>12</v>
      </c>
      <c r="V418" t="s">
        <v>9</v>
      </c>
    </row>
    <row r="419" spans="1:22" x14ac:dyDescent="0.35">
      <c r="A419">
        <v>1176470</v>
      </c>
      <c r="B419" t="s">
        <v>688</v>
      </c>
      <c r="C419" s="1">
        <v>44830</v>
      </c>
      <c r="D419">
        <v>697</v>
      </c>
      <c r="E419" t="b">
        <v>0</v>
      </c>
      <c r="F419">
        <v>604</v>
      </c>
      <c r="G419" t="s">
        <v>9</v>
      </c>
      <c r="H419" t="s">
        <v>9</v>
      </c>
      <c r="I419" t="s">
        <v>9</v>
      </c>
      <c r="J419" t="s">
        <v>44</v>
      </c>
      <c r="K419" t="s">
        <v>9</v>
      </c>
      <c r="L419" t="s">
        <v>44</v>
      </c>
      <c r="M419" t="s">
        <v>9</v>
      </c>
      <c r="N419" t="s">
        <v>108</v>
      </c>
      <c r="O419" t="s">
        <v>37</v>
      </c>
      <c r="P419" t="s">
        <v>61</v>
      </c>
      <c r="Q419">
        <v>6</v>
      </c>
      <c r="R419">
        <v>30</v>
      </c>
      <c r="S419">
        <v>2016</v>
      </c>
      <c r="T419">
        <v>249</v>
      </c>
      <c r="U419">
        <v>12</v>
      </c>
      <c r="V419" t="s">
        <v>9</v>
      </c>
    </row>
    <row r="420" spans="1:22" x14ac:dyDescent="0.35">
      <c r="A420">
        <v>1267540</v>
      </c>
      <c r="B420" t="s">
        <v>903</v>
      </c>
      <c r="C420" s="1">
        <v>44455</v>
      </c>
      <c r="D420">
        <v>448</v>
      </c>
      <c r="E420" t="b">
        <v>0</v>
      </c>
      <c r="F420">
        <v>819</v>
      </c>
      <c r="G420" t="s">
        <v>9</v>
      </c>
      <c r="H420" t="s">
        <v>9</v>
      </c>
      <c r="I420" t="s">
        <v>9</v>
      </c>
      <c r="J420" t="s">
        <v>44</v>
      </c>
      <c r="K420" t="s">
        <v>9</v>
      </c>
      <c r="L420" t="s">
        <v>9</v>
      </c>
      <c r="M420" t="s">
        <v>9</v>
      </c>
      <c r="N420" t="s">
        <v>108</v>
      </c>
      <c r="O420" t="s">
        <v>37</v>
      </c>
      <c r="P420" t="s">
        <v>61</v>
      </c>
      <c r="Q420">
        <v>6</v>
      </c>
      <c r="R420">
        <v>30</v>
      </c>
      <c r="S420">
        <v>2016</v>
      </c>
      <c r="T420">
        <v>249</v>
      </c>
      <c r="U420">
        <v>12</v>
      </c>
      <c r="V420" t="s">
        <v>9</v>
      </c>
    </row>
    <row r="421" spans="1:22" x14ac:dyDescent="0.35">
      <c r="A421">
        <v>916440</v>
      </c>
      <c r="B421" t="s">
        <v>314</v>
      </c>
      <c r="C421" s="1">
        <v>43571</v>
      </c>
      <c r="D421">
        <v>2784</v>
      </c>
      <c r="E421" t="b">
        <v>0</v>
      </c>
      <c r="F421">
        <v>240</v>
      </c>
      <c r="G421" t="s">
        <v>9</v>
      </c>
      <c r="H421" t="s">
        <v>9</v>
      </c>
      <c r="I421" t="s">
        <v>9</v>
      </c>
      <c r="J421" t="s">
        <v>44</v>
      </c>
      <c r="K421" t="s">
        <v>9</v>
      </c>
      <c r="L421" t="s">
        <v>44</v>
      </c>
      <c r="M421" t="s">
        <v>9</v>
      </c>
      <c r="N421" t="s">
        <v>158</v>
      </c>
      <c r="O421" t="s">
        <v>37</v>
      </c>
      <c r="P421" t="s">
        <v>159</v>
      </c>
      <c r="Q421">
        <v>8</v>
      </c>
      <c r="R421">
        <v>30</v>
      </c>
      <c r="S421">
        <v>2016</v>
      </c>
      <c r="T421">
        <v>239</v>
      </c>
      <c r="U421">
        <v>12</v>
      </c>
      <c r="V421" t="s">
        <v>9</v>
      </c>
    </row>
    <row r="422" spans="1:22" x14ac:dyDescent="0.35">
      <c r="A422">
        <v>1888160</v>
      </c>
      <c r="B422" t="s">
        <v>565</v>
      </c>
      <c r="C422" s="1">
        <v>45162</v>
      </c>
      <c r="D422">
        <v>1011</v>
      </c>
      <c r="E422" t="b">
        <v>0</v>
      </c>
      <c r="F422">
        <v>482</v>
      </c>
      <c r="G422" t="s">
        <v>44</v>
      </c>
      <c r="H422" t="s">
        <v>9</v>
      </c>
      <c r="I422" t="s">
        <v>9</v>
      </c>
      <c r="J422" t="s">
        <v>9</v>
      </c>
      <c r="K422" t="s">
        <v>9</v>
      </c>
      <c r="L422" t="s">
        <v>9</v>
      </c>
      <c r="M422" t="s">
        <v>9</v>
      </c>
      <c r="N422" t="s">
        <v>108</v>
      </c>
      <c r="O422" t="s">
        <v>37</v>
      </c>
      <c r="P422" t="s">
        <v>61</v>
      </c>
      <c r="Q422">
        <v>6</v>
      </c>
      <c r="R422">
        <v>30</v>
      </c>
      <c r="S422">
        <v>2016</v>
      </c>
      <c r="T422">
        <v>249</v>
      </c>
      <c r="U422">
        <v>12</v>
      </c>
      <c r="V422" t="s">
        <v>9</v>
      </c>
    </row>
    <row r="423" spans="1:22" x14ac:dyDescent="0.35">
      <c r="A423">
        <v>1868140</v>
      </c>
      <c r="B423" t="s">
        <v>282</v>
      </c>
      <c r="C423" s="1">
        <v>45105</v>
      </c>
      <c r="D423">
        <v>3367</v>
      </c>
      <c r="E423" t="b">
        <v>1</v>
      </c>
      <c r="F423">
        <v>209</v>
      </c>
      <c r="G423" t="s">
        <v>9</v>
      </c>
      <c r="H423" t="s">
        <v>9</v>
      </c>
      <c r="I423" t="s">
        <v>44</v>
      </c>
      <c r="J423" t="s">
        <v>44</v>
      </c>
      <c r="K423" t="s">
        <v>44</v>
      </c>
      <c r="L423" t="s">
        <v>9</v>
      </c>
      <c r="M423" t="s">
        <v>9</v>
      </c>
      <c r="N423" t="s">
        <v>108</v>
      </c>
      <c r="O423" t="s">
        <v>37</v>
      </c>
      <c r="P423" t="s">
        <v>61</v>
      </c>
      <c r="Q423">
        <v>6</v>
      </c>
      <c r="R423">
        <v>30</v>
      </c>
      <c r="S423">
        <v>2016</v>
      </c>
      <c r="T423">
        <v>249</v>
      </c>
      <c r="U423">
        <v>12</v>
      </c>
      <c r="V423" t="s">
        <v>9</v>
      </c>
    </row>
    <row r="424" spans="1:22" x14ac:dyDescent="0.35">
      <c r="A424">
        <v>312520</v>
      </c>
      <c r="B424" t="s">
        <v>634</v>
      </c>
      <c r="C424" s="1">
        <v>42822</v>
      </c>
      <c r="D424">
        <v>836</v>
      </c>
      <c r="E424" t="b">
        <v>0</v>
      </c>
      <c r="F424">
        <v>551</v>
      </c>
      <c r="G424" t="s">
        <v>44</v>
      </c>
      <c r="H424" t="s">
        <v>44</v>
      </c>
      <c r="I424" t="s">
        <v>44</v>
      </c>
      <c r="J424" t="s">
        <v>9</v>
      </c>
      <c r="K424" t="s">
        <v>9</v>
      </c>
      <c r="L424" t="s">
        <v>9</v>
      </c>
      <c r="M424" t="s">
        <v>9</v>
      </c>
      <c r="N424" t="s">
        <v>158</v>
      </c>
      <c r="O424" t="s">
        <v>37</v>
      </c>
      <c r="P424" t="s">
        <v>159</v>
      </c>
      <c r="Q424">
        <v>8</v>
      </c>
      <c r="R424">
        <v>30</v>
      </c>
      <c r="S424">
        <v>2016</v>
      </c>
      <c r="T424">
        <v>239</v>
      </c>
      <c r="U424">
        <v>12</v>
      </c>
      <c r="V424" t="s">
        <v>9</v>
      </c>
    </row>
    <row r="425" spans="1:22" x14ac:dyDescent="0.35">
      <c r="A425">
        <v>1435790</v>
      </c>
      <c r="B425" t="s">
        <v>703</v>
      </c>
      <c r="C425" s="1">
        <v>44488</v>
      </c>
      <c r="D425">
        <v>674</v>
      </c>
      <c r="E425" t="b">
        <v>1</v>
      </c>
      <c r="F425">
        <v>619</v>
      </c>
      <c r="G425" t="s">
        <v>9</v>
      </c>
      <c r="H425" t="s">
        <v>44</v>
      </c>
      <c r="I425" t="s">
        <v>44</v>
      </c>
      <c r="J425" t="s">
        <v>44</v>
      </c>
      <c r="K425" t="s">
        <v>9</v>
      </c>
      <c r="L425" t="s">
        <v>9</v>
      </c>
      <c r="M425" t="s">
        <v>9</v>
      </c>
      <c r="N425" t="s">
        <v>108</v>
      </c>
      <c r="O425" t="s">
        <v>37</v>
      </c>
      <c r="P425" t="s">
        <v>61</v>
      </c>
      <c r="Q425">
        <v>6</v>
      </c>
      <c r="R425">
        <v>30</v>
      </c>
      <c r="S425">
        <v>2016</v>
      </c>
      <c r="T425">
        <v>249</v>
      </c>
      <c r="U425">
        <v>12</v>
      </c>
      <c r="V425" t="s">
        <v>9</v>
      </c>
    </row>
    <row r="426" spans="1:22" x14ac:dyDescent="0.35">
      <c r="A426">
        <v>3017860</v>
      </c>
      <c r="B426" t="s">
        <v>276</v>
      </c>
      <c r="C426" s="1">
        <v>45791</v>
      </c>
      <c r="D426">
        <v>3518</v>
      </c>
      <c r="E426" t="b">
        <v>0</v>
      </c>
      <c r="F426">
        <v>203</v>
      </c>
      <c r="G426" t="s">
        <v>44</v>
      </c>
      <c r="H426" t="s">
        <v>9</v>
      </c>
      <c r="I426" t="s">
        <v>9</v>
      </c>
      <c r="J426" t="s">
        <v>9</v>
      </c>
      <c r="K426" t="s">
        <v>9</v>
      </c>
      <c r="L426" t="s">
        <v>9</v>
      </c>
      <c r="M426" t="s">
        <v>9</v>
      </c>
      <c r="N426" t="s">
        <v>220</v>
      </c>
      <c r="O426" t="s">
        <v>153</v>
      </c>
      <c r="P426" t="s">
        <v>70</v>
      </c>
      <c r="Q426">
        <v>12</v>
      </c>
      <c r="R426">
        <v>85</v>
      </c>
      <c r="S426">
        <v>2020</v>
      </c>
      <c r="T426">
        <v>699</v>
      </c>
      <c r="U426">
        <v>12</v>
      </c>
      <c r="V426" t="s">
        <v>9</v>
      </c>
    </row>
    <row r="427" spans="1:22" x14ac:dyDescent="0.35">
      <c r="A427">
        <v>2124490</v>
      </c>
      <c r="B427" t="s">
        <v>835</v>
      </c>
      <c r="C427" s="1">
        <v>45572</v>
      </c>
      <c r="D427">
        <v>514</v>
      </c>
      <c r="E427" t="b">
        <v>0</v>
      </c>
      <c r="F427">
        <v>750</v>
      </c>
      <c r="G427" t="s">
        <v>44</v>
      </c>
      <c r="H427" t="s">
        <v>9</v>
      </c>
      <c r="I427" t="s">
        <v>44</v>
      </c>
      <c r="J427" t="s">
        <v>9</v>
      </c>
      <c r="K427" t="s">
        <v>9</v>
      </c>
      <c r="L427" t="s">
        <v>9</v>
      </c>
      <c r="M427" t="s">
        <v>9</v>
      </c>
      <c r="N427" t="s">
        <v>137</v>
      </c>
      <c r="O427" t="s">
        <v>1078</v>
      </c>
      <c r="P427" t="s">
        <v>61</v>
      </c>
      <c r="Q427">
        <v>8</v>
      </c>
      <c r="R427">
        <v>55</v>
      </c>
      <c r="S427">
        <v>2017</v>
      </c>
      <c r="T427">
        <v>449</v>
      </c>
      <c r="U427">
        <v>12</v>
      </c>
      <c r="V427" t="s">
        <v>9</v>
      </c>
    </row>
    <row r="428" spans="1:22" x14ac:dyDescent="0.35">
      <c r="A428">
        <v>692890</v>
      </c>
      <c r="B428" t="s">
        <v>926</v>
      </c>
      <c r="C428" s="1">
        <v>45237</v>
      </c>
      <c r="D428">
        <v>429</v>
      </c>
      <c r="E428" t="b">
        <v>0</v>
      </c>
      <c r="F428">
        <v>842</v>
      </c>
      <c r="G428" t="s">
        <v>44</v>
      </c>
      <c r="H428" t="s">
        <v>44</v>
      </c>
      <c r="I428" t="s">
        <v>9</v>
      </c>
      <c r="J428" t="s">
        <v>9</v>
      </c>
      <c r="K428" t="s">
        <v>9</v>
      </c>
      <c r="L428" t="s">
        <v>9</v>
      </c>
      <c r="M428" t="s">
        <v>9</v>
      </c>
      <c r="N428" t="s">
        <v>108</v>
      </c>
      <c r="O428" t="s">
        <v>37</v>
      </c>
      <c r="P428" t="s">
        <v>61</v>
      </c>
      <c r="Q428">
        <v>6</v>
      </c>
      <c r="R428">
        <v>30</v>
      </c>
      <c r="S428">
        <v>2016</v>
      </c>
      <c r="T428">
        <v>249</v>
      </c>
      <c r="U428">
        <v>12</v>
      </c>
      <c r="V428" t="s">
        <v>9</v>
      </c>
    </row>
    <row r="429" spans="1:22" x14ac:dyDescent="0.35">
      <c r="A429">
        <v>1203220</v>
      </c>
      <c r="B429" t="s">
        <v>107</v>
      </c>
      <c r="C429" s="1">
        <v>44419</v>
      </c>
      <c r="D429">
        <v>66954</v>
      </c>
      <c r="E429" t="b">
        <v>0</v>
      </c>
      <c r="F429">
        <v>13</v>
      </c>
      <c r="G429" t="s">
        <v>44</v>
      </c>
      <c r="H429" t="s">
        <v>9</v>
      </c>
      <c r="I429" t="s">
        <v>44</v>
      </c>
      <c r="J429" t="s">
        <v>9</v>
      </c>
      <c r="K429" t="s">
        <v>9</v>
      </c>
      <c r="L429" t="s">
        <v>9</v>
      </c>
      <c r="M429" t="s">
        <v>44</v>
      </c>
      <c r="N429" t="s">
        <v>108</v>
      </c>
      <c r="O429" t="s">
        <v>37</v>
      </c>
      <c r="P429" t="s">
        <v>61</v>
      </c>
      <c r="Q429">
        <v>6</v>
      </c>
      <c r="R429">
        <v>30</v>
      </c>
      <c r="S429">
        <v>2016</v>
      </c>
      <c r="T429">
        <v>249</v>
      </c>
      <c r="U429">
        <v>12</v>
      </c>
      <c r="V429" t="s">
        <v>9</v>
      </c>
    </row>
    <row r="430" spans="1:22" x14ac:dyDescent="0.35">
      <c r="A430">
        <v>3213850</v>
      </c>
      <c r="B430" t="s">
        <v>932</v>
      </c>
      <c r="C430" s="1">
        <v>45777</v>
      </c>
      <c r="D430">
        <v>426</v>
      </c>
      <c r="E430" t="b">
        <v>1</v>
      </c>
      <c r="F430">
        <v>848</v>
      </c>
      <c r="G430" t="s">
        <v>44</v>
      </c>
      <c r="H430" t="s">
        <v>44</v>
      </c>
      <c r="I430" t="s">
        <v>44</v>
      </c>
      <c r="J430" t="s">
        <v>44</v>
      </c>
      <c r="K430" t="s">
        <v>44</v>
      </c>
      <c r="L430" t="s">
        <v>9</v>
      </c>
      <c r="M430" t="s">
        <v>44</v>
      </c>
      <c r="N430" t="s">
        <v>108</v>
      </c>
      <c r="O430" t="s">
        <v>37</v>
      </c>
      <c r="P430" t="s">
        <v>61</v>
      </c>
      <c r="Q430">
        <v>6</v>
      </c>
      <c r="R430">
        <v>30</v>
      </c>
      <c r="S430">
        <v>2016</v>
      </c>
      <c r="T430">
        <v>249</v>
      </c>
      <c r="U430">
        <v>12</v>
      </c>
      <c r="V430" t="s">
        <v>9</v>
      </c>
    </row>
    <row r="431" spans="1:22" x14ac:dyDescent="0.35">
      <c r="A431">
        <v>1084600</v>
      </c>
      <c r="B431" t="s">
        <v>450</v>
      </c>
      <c r="C431" s="1">
        <v>45232</v>
      </c>
      <c r="D431">
        <v>1501</v>
      </c>
      <c r="E431" t="b">
        <v>0</v>
      </c>
      <c r="F431">
        <v>371</v>
      </c>
      <c r="G431" t="s">
        <v>9</v>
      </c>
      <c r="H431" t="s">
        <v>44</v>
      </c>
      <c r="I431" t="s">
        <v>44</v>
      </c>
      <c r="J431" t="s">
        <v>44</v>
      </c>
      <c r="K431" t="s">
        <v>44</v>
      </c>
      <c r="L431" t="s">
        <v>9</v>
      </c>
      <c r="M431" t="s">
        <v>9</v>
      </c>
      <c r="N431" t="s">
        <v>108</v>
      </c>
      <c r="O431" t="s">
        <v>37</v>
      </c>
      <c r="P431" t="s">
        <v>61</v>
      </c>
      <c r="Q431">
        <v>6</v>
      </c>
      <c r="R431">
        <v>30</v>
      </c>
      <c r="S431">
        <v>2016</v>
      </c>
      <c r="T431">
        <v>249</v>
      </c>
      <c r="U431">
        <v>12</v>
      </c>
      <c r="V431" t="s">
        <v>9</v>
      </c>
    </row>
    <row r="432" spans="1:22" x14ac:dyDescent="0.35">
      <c r="A432">
        <v>1446780</v>
      </c>
      <c r="B432" t="s">
        <v>270</v>
      </c>
      <c r="C432" s="1">
        <v>44573</v>
      </c>
      <c r="D432">
        <v>3658</v>
      </c>
      <c r="E432" t="b">
        <v>0</v>
      </c>
      <c r="F432">
        <v>197</v>
      </c>
      <c r="G432" t="s">
        <v>44</v>
      </c>
      <c r="H432" t="s">
        <v>9</v>
      </c>
      <c r="I432" t="s">
        <v>9</v>
      </c>
      <c r="J432" t="s">
        <v>9</v>
      </c>
      <c r="K432" t="s">
        <v>9</v>
      </c>
      <c r="L432" t="s">
        <v>9</v>
      </c>
      <c r="M432" t="s">
        <v>9</v>
      </c>
      <c r="N432" t="s">
        <v>108</v>
      </c>
      <c r="O432" t="s">
        <v>37</v>
      </c>
      <c r="P432" t="s">
        <v>61</v>
      </c>
      <c r="Q432">
        <v>6</v>
      </c>
      <c r="R432">
        <v>30</v>
      </c>
      <c r="S432">
        <v>2016</v>
      </c>
      <c r="T432">
        <v>249</v>
      </c>
      <c r="U432">
        <v>12</v>
      </c>
      <c r="V432" t="s">
        <v>9</v>
      </c>
    </row>
    <row r="433" spans="1:22" x14ac:dyDescent="0.35">
      <c r="A433">
        <v>221100</v>
      </c>
      <c r="B433" t="s">
        <v>109</v>
      </c>
      <c r="C433" s="1">
        <v>43447</v>
      </c>
      <c r="D433">
        <v>37066</v>
      </c>
      <c r="E433" t="b">
        <v>0</v>
      </c>
      <c r="F433">
        <v>25</v>
      </c>
      <c r="G433" t="s">
        <v>44</v>
      </c>
      <c r="H433" t="s">
        <v>9</v>
      </c>
      <c r="I433" t="s">
        <v>44</v>
      </c>
      <c r="J433" t="s">
        <v>9</v>
      </c>
      <c r="K433" t="s">
        <v>9</v>
      </c>
      <c r="L433" t="s">
        <v>9</v>
      </c>
      <c r="M433" t="s">
        <v>9</v>
      </c>
      <c r="N433" t="s">
        <v>108</v>
      </c>
      <c r="O433" t="s">
        <v>37</v>
      </c>
      <c r="P433" t="s">
        <v>61</v>
      </c>
      <c r="Q433">
        <v>6</v>
      </c>
      <c r="R433">
        <v>30</v>
      </c>
      <c r="S433">
        <v>2016</v>
      </c>
      <c r="T433">
        <v>249</v>
      </c>
      <c r="U433">
        <v>12</v>
      </c>
      <c r="V433" t="s">
        <v>9</v>
      </c>
    </row>
    <row r="434" spans="1:22" x14ac:dyDescent="0.35">
      <c r="A434">
        <v>686810</v>
      </c>
      <c r="B434" t="s">
        <v>281</v>
      </c>
      <c r="C434" s="1">
        <v>44404</v>
      </c>
      <c r="D434">
        <v>3380</v>
      </c>
      <c r="E434" t="b">
        <v>0</v>
      </c>
      <c r="F434">
        <v>208</v>
      </c>
      <c r="G434" t="s">
        <v>44</v>
      </c>
      <c r="H434" t="s">
        <v>44</v>
      </c>
      <c r="I434" t="s">
        <v>9</v>
      </c>
      <c r="J434" t="s">
        <v>44</v>
      </c>
      <c r="K434" t="s">
        <v>9</v>
      </c>
      <c r="L434" t="s">
        <v>44</v>
      </c>
      <c r="M434" t="s">
        <v>9</v>
      </c>
      <c r="N434" t="s">
        <v>108</v>
      </c>
      <c r="O434" t="s">
        <v>37</v>
      </c>
      <c r="P434" t="s">
        <v>61</v>
      </c>
      <c r="Q434">
        <v>6</v>
      </c>
      <c r="R434">
        <v>30</v>
      </c>
      <c r="S434">
        <v>2016</v>
      </c>
      <c r="T434">
        <v>249</v>
      </c>
      <c r="U434">
        <v>12</v>
      </c>
      <c r="V434" t="s">
        <v>9</v>
      </c>
    </row>
    <row r="435" spans="1:22" x14ac:dyDescent="0.35">
      <c r="A435">
        <v>1465460</v>
      </c>
      <c r="B435" t="s">
        <v>642</v>
      </c>
      <c r="C435" s="1">
        <v>45393</v>
      </c>
      <c r="D435">
        <v>806</v>
      </c>
      <c r="E435" t="b">
        <v>0</v>
      </c>
      <c r="F435">
        <v>559</v>
      </c>
      <c r="G435" t="s">
        <v>44</v>
      </c>
      <c r="H435" t="s">
        <v>44</v>
      </c>
      <c r="I435" t="s">
        <v>9</v>
      </c>
      <c r="J435" t="s">
        <v>44</v>
      </c>
      <c r="K435" t="s">
        <v>9</v>
      </c>
      <c r="L435" t="s">
        <v>44</v>
      </c>
      <c r="M435" t="s">
        <v>9</v>
      </c>
      <c r="N435" t="s">
        <v>108</v>
      </c>
      <c r="O435" t="s">
        <v>37</v>
      </c>
      <c r="P435" t="s">
        <v>61</v>
      </c>
      <c r="Q435">
        <v>6</v>
      </c>
      <c r="R435">
        <v>30</v>
      </c>
      <c r="S435">
        <v>2016</v>
      </c>
      <c r="T435">
        <v>249</v>
      </c>
      <c r="U435">
        <v>12</v>
      </c>
      <c r="V435" t="s">
        <v>9</v>
      </c>
    </row>
    <row r="436" spans="1:22" x14ac:dyDescent="0.35">
      <c r="A436">
        <v>2294660</v>
      </c>
      <c r="B436" t="s">
        <v>707</v>
      </c>
      <c r="C436" s="1">
        <v>45681</v>
      </c>
      <c r="D436">
        <v>669</v>
      </c>
      <c r="E436" t="b">
        <v>0</v>
      </c>
      <c r="F436">
        <v>624</v>
      </c>
      <c r="G436" t="s">
        <v>9</v>
      </c>
      <c r="H436" t="s">
        <v>9</v>
      </c>
      <c r="I436" t="s">
        <v>9</v>
      </c>
      <c r="J436" t="s">
        <v>9</v>
      </c>
      <c r="K436" t="s">
        <v>9</v>
      </c>
      <c r="L436" t="s">
        <v>9</v>
      </c>
      <c r="M436" t="s">
        <v>9</v>
      </c>
      <c r="N436" t="s">
        <v>108</v>
      </c>
      <c r="O436" t="s">
        <v>37</v>
      </c>
      <c r="P436" t="s">
        <v>61</v>
      </c>
      <c r="Q436">
        <v>6</v>
      </c>
      <c r="R436">
        <v>30</v>
      </c>
      <c r="S436">
        <v>2016</v>
      </c>
      <c r="T436">
        <v>249</v>
      </c>
      <c r="U436">
        <v>12</v>
      </c>
      <c r="V436" t="s">
        <v>9</v>
      </c>
    </row>
    <row r="437" spans="1:22" x14ac:dyDescent="0.35">
      <c r="A437">
        <v>535930</v>
      </c>
      <c r="B437" t="s">
        <v>830</v>
      </c>
      <c r="C437" s="1">
        <v>43341</v>
      </c>
      <c r="D437">
        <v>518</v>
      </c>
      <c r="E437" t="b">
        <v>1</v>
      </c>
      <c r="F437">
        <v>746</v>
      </c>
      <c r="G437" t="s">
        <v>9</v>
      </c>
      <c r="H437" t="s">
        <v>44</v>
      </c>
      <c r="I437" t="s">
        <v>9</v>
      </c>
      <c r="J437" t="s">
        <v>44</v>
      </c>
      <c r="K437" t="s">
        <v>9</v>
      </c>
      <c r="L437" t="s">
        <v>9</v>
      </c>
      <c r="M437" t="s">
        <v>9</v>
      </c>
      <c r="N437" t="s">
        <v>108</v>
      </c>
      <c r="O437" t="s">
        <v>37</v>
      </c>
      <c r="P437" t="s">
        <v>61</v>
      </c>
      <c r="Q437">
        <v>6</v>
      </c>
      <c r="R437">
        <v>30</v>
      </c>
      <c r="S437">
        <v>2016</v>
      </c>
      <c r="T437">
        <v>249</v>
      </c>
      <c r="U437">
        <v>12</v>
      </c>
      <c r="V437" t="s">
        <v>9</v>
      </c>
    </row>
    <row r="438" spans="1:22" x14ac:dyDescent="0.35">
      <c r="A438">
        <v>1260320</v>
      </c>
      <c r="B438" t="s">
        <v>299</v>
      </c>
      <c r="C438" s="1">
        <v>45189</v>
      </c>
      <c r="D438">
        <v>3070</v>
      </c>
      <c r="E438" t="b">
        <v>0</v>
      </c>
      <c r="F438">
        <v>225</v>
      </c>
      <c r="G438" t="s">
        <v>44</v>
      </c>
      <c r="H438" t="s">
        <v>44</v>
      </c>
      <c r="I438" t="s">
        <v>9</v>
      </c>
      <c r="J438" t="s">
        <v>9</v>
      </c>
      <c r="K438" t="s">
        <v>9</v>
      </c>
      <c r="L438" t="s">
        <v>9</v>
      </c>
      <c r="M438" t="s">
        <v>9</v>
      </c>
      <c r="N438" t="s">
        <v>108</v>
      </c>
      <c r="O438" t="s">
        <v>37</v>
      </c>
      <c r="P438" t="s">
        <v>61</v>
      </c>
      <c r="Q438">
        <v>6</v>
      </c>
      <c r="R438">
        <v>30</v>
      </c>
      <c r="S438">
        <v>2016</v>
      </c>
      <c r="T438">
        <v>249</v>
      </c>
      <c r="U438">
        <v>12</v>
      </c>
      <c r="V438" t="s">
        <v>9</v>
      </c>
    </row>
    <row r="439" spans="1:22" x14ac:dyDescent="0.35">
      <c r="A439">
        <v>397540</v>
      </c>
      <c r="B439" t="s">
        <v>294</v>
      </c>
      <c r="C439" s="1">
        <v>43903</v>
      </c>
      <c r="D439">
        <v>3164</v>
      </c>
      <c r="E439" t="b">
        <v>0</v>
      </c>
      <c r="F439">
        <v>221</v>
      </c>
      <c r="G439" t="s">
        <v>44</v>
      </c>
      <c r="H439" t="s">
        <v>9</v>
      </c>
      <c r="I439" t="s">
        <v>9</v>
      </c>
      <c r="J439" t="s">
        <v>9</v>
      </c>
      <c r="K439" t="s">
        <v>44</v>
      </c>
      <c r="L439" t="s">
        <v>9</v>
      </c>
      <c r="M439" t="s">
        <v>9</v>
      </c>
      <c r="N439" t="s">
        <v>295</v>
      </c>
      <c r="O439" t="s">
        <v>37</v>
      </c>
      <c r="P439" t="s">
        <v>38</v>
      </c>
      <c r="Q439">
        <v>8</v>
      </c>
      <c r="R439">
        <v>35</v>
      </c>
      <c r="S439">
        <v>2018</v>
      </c>
      <c r="T439">
        <v>279</v>
      </c>
      <c r="U439">
        <v>12</v>
      </c>
      <c r="V439" t="s">
        <v>9</v>
      </c>
    </row>
    <row r="440" spans="1:22" x14ac:dyDescent="0.35">
      <c r="A440">
        <v>1716740</v>
      </c>
      <c r="B440" t="s">
        <v>267</v>
      </c>
      <c r="C440" s="1">
        <v>45174</v>
      </c>
      <c r="D440">
        <v>3725</v>
      </c>
      <c r="E440" t="b">
        <v>0</v>
      </c>
      <c r="F440">
        <v>194</v>
      </c>
      <c r="G440" t="s">
        <v>9</v>
      </c>
      <c r="H440" t="s">
        <v>9</v>
      </c>
      <c r="I440" t="s">
        <v>9</v>
      </c>
      <c r="J440" t="s">
        <v>9</v>
      </c>
      <c r="K440" t="s">
        <v>44</v>
      </c>
      <c r="L440" t="s">
        <v>9</v>
      </c>
      <c r="M440" t="s">
        <v>9</v>
      </c>
      <c r="N440" t="s">
        <v>152</v>
      </c>
      <c r="O440" t="s">
        <v>153</v>
      </c>
      <c r="P440" t="s">
        <v>106</v>
      </c>
      <c r="Q440">
        <v>16</v>
      </c>
      <c r="R440">
        <v>80</v>
      </c>
      <c r="S440">
        <v>2020</v>
      </c>
      <c r="T440">
        <v>649</v>
      </c>
      <c r="U440">
        <v>12</v>
      </c>
      <c r="V440" t="s">
        <v>9</v>
      </c>
    </row>
    <row r="441" spans="1:22" x14ac:dyDescent="0.35">
      <c r="A441">
        <v>2231380</v>
      </c>
      <c r="B441" t="s">
        <v>465</v>
      </c>
      <c r="C441" s="1">
        <v>44949</v>
      </c>
      <c r="D441">
        <v>1430</v>
      </c>
      <c r="E441" t="b">
        <v>0</v>
      </c>
      <c r="F441">
        <v>386</v>
      </c>
      <c r="G441" t="s">
        <v>44</v>
      </c>
      <c r="H441" t="s">
        <v>9</v>
      </c>
      <c r="I441" t="s">
        <v>44</v>
      </c>
      <c r="J441" t="s">
        <v>9</v>
      </c>
      <c r="K441" t="s">
        <v>9</v>
      </c>
      <c r="L441" t="s">
        <v>9</v>
      </c>
      <c r="M441" t="s">
        <v>9</v>
      </c>
      <c r="N441" t="s">
        <v>158</v>
      </c>
      <c r="O441" t="s">
        <v>37</v>
      </c>
      <c r="P441" t="s">
        <v>159</v>
      </c>
      <c r="Q441">
        <v>8</v>
      </c>
      <c r="R441">
        <v>30</v>
      </c>
      <c r="S441">
        <v>2016</v>
      </c>
      <c r="T441">
        <v>239</v>
      </c>
      <c r="U441">
        <v>12</v>
      </c>
      <c r="V441" t="s">
        <v>9</v>
      </c>
    </row>
    <row r="442" spans="1:22" x14ac:dyDescent="0.35">
      <c r="A442">
        <v>389730</v>
      </c>
      <c r="B442" t="s">
        <v>760</v>
      </c>
      <c r="C442" s="1">
        <v>42887</v>
      </c>
      <c r="D442">
        <v>599</v>
      </c>
      <c r="E442" t="b">
        <v>0</v>
      </c>
      <c r="F442">
        <v>675</v>
      </c>
      <c r="G442" t="s">
        <v>44</v>
      </c>
      <c r="H442" t="s">
        <v>9</v>
      </c>
      <c r="I442" t="s">
        <v>9</v>
      </c>
      <c r="J442" t="s">
        <v>9</v>
      </c>
      <c r="K442" t="s">
        <v>9</v>
      </c>
      <c r="L442" t="s">
        <v>9</v>
      </c>
      <c r="M442" t="s">
        <v>9</v>
      </c>
      <c r="N442" t="s">
        <v>108</v>
      </c>
      <c r="O442" t="s">
        <v>37</v>
      </c>
      <c r="P442" t="s">
        <v>61</v>
      </c>
      <c r="Q442">
        <v>6</v>
      </c>
      <c r="R442">
        <v>30</v>
      </c>
      <c r="S442">
        <v>2016</v>
      </c>
      <c r="T442">
        <v>249</v>
      </c>
      <c r="U442">
        <v>12</v>
      </c>
      <c r="V442" t="s">
        <v>9</v>
      </c>
    </row>
    <row r="443" spans="1:22" x14ac:dyDescent="0.35">
      <c r="A443">
        <v>744900</v>
      </c>
      <c r="B443" t="s">
        <v>722</v>
      </c>
      <c r="C443" s="1">
        <v>43661</v>
      </c>
      <c r="D443">
        <v>647</v>
      </c>
      <c r="E443" t="b">
        <v>0</v>
      </c>
      <c r="F443">
        <v>638</v>
      </c>
      <c r="G443" t="s">
        <v>44</v>
      </c>
      <c r="H443" t="s">
        <v>44</v>
      </c>
      <c r="I443" t="s">
        <v>9</v>
      </c>
      <c r="J443" t="s">
        <v>9</v>
      </c>
      <c r="K443" t="s">
        <v>44</v>
      </c>
      <c r="L443" t="s">
        <v>9</v>
      </c>
      <c r="M443" t="s">
        <v>44</v>
      </c>
      <c r="N443" t="s">
        <v>94</v>
      </c>
      <c r="O443" t="s">
        <v>27</v>
      </c>
      <c r="P443" t="s">
        <v>61</v>
      </c>
      <c r="Q443">
        <v>2</v>
      </c>
      <c r="R443">
        <v>15</v>
      </c>
      <c r="S443">
        <v>2016</v>
      </c>
      <c r="T443">
        <v>139</v>
      </c>
      <c r="U443">
        <v>10</v>
      </c>
      <c r="V443" t="s">
        <v>9</v>
      </c>
    </row>
    <row r="444" spans="1:22" x14ac:dyDescent="0.35">
      <c r="A444">
        <v>431960</v>
      </c>
      <c r="B444" t="s">
        <v>73</v>
      </c>
      <c r="C444" s="1">
        <v>43420</v>
      </c>
      <c r="D444">
        <v>91184</v>
      </c>
      <c r="E444" t="b">
        <v>0</v>
      </c>
      <c r="F444">
        <v>9</v>
      </c>
      <c r="G444" t="s">
        <v>9</v>
      </c>
      <c r="H444" t="s">
        <v>44</v>
      </c>
      <c r="I444" t="s">
        <v>9</v>
      </c>
      <c r="J444" t="s">
        <v>9</v>
      </c>
      <c r="K444" t="s">
        <v>9</v>
      </c>
      <c r="L444" t="s">
        <v>9</v>
      </c>
      <c r="M444" t="s">
        <v>9</v>
      </c>
      <c r="N444" t="s">
        <v>74</v>
      </c>
      <c r="O444" t="s">
        <v>27</v>
      </c>
      <c r="P444" t="s">
        <v>38</v>
      </c>
      <c r="Q444">
        <v>4</v>
      </c>
      <c r="R444">
        <v>10</v>
      </c>
      <c r="S444">
        <v>2017</v>
      </c>
      <c r="T444">
        <v>99</v>
      </c>
      <c r="U444">
        <v>10</v>
      </c>
      <c r="V444" t="s">
        <v>9</v>
      </c>
    </row>
    <row r="445" spans="1:22" x14ac:dyDescent="0.35">
      <c r="A445">
        <v>2420510</v>
      </c>
      <c r="B445" t="s">
        <v>723</v>
      </c>
      <c r="C445" s="1">
        <v>45154</v>
      </c>
      <c r="D445">
        <v>645</v>
      </c>
      <c r="E445" t="b">
        <v>0</v>
      </c>
      <c r="F445">
        <v>640</v>
      </c>
      <c r="G445" t="s">
        <v>44</v>
      </c>
      <c r="H445" t="s">
        <v>44</v>
      </c>
      <c r="I445" t="s">
        <v>44</v>
      </c>
      <c r="J445" t="s">
        <v>9</v>
      </c>
      <c r="K445" t="s">
        <v>9</v>
      </c>
      <c r="L445" t="s">
        <v>9</v>
      </c>
      <c r="M445" t="s">
        <v>9</v>
      </c>
      <c r="N445" t="s">
        <v>197</v>
      </c>
      <c r="O445" t="s">
        <v>153</v>
      </c>
      <c r="P445" t="s">
        <v>61</v>
      </c>
      <c r="Q445">
        <v>8</v>
      </c>
      <c r="R445">
        <v>60</v>
      </c>
      <c r="S445">
        <v>2016</v>
      </c>
      <c r="T445">
        <v>599</v>
      </c>
      <c r="U445">
        <v>10</v>
      </c>
      <c r="V445" t="s">
        <v>9</v>
      </c>
    </row>
    <row r="446" spans="1:22" x14ac:dyDescent="0.35">
      <c r="A446">
        <v>2773280</v>
      </c>
      <c r="B446" t="s">
        <v>675</v>
      </c>
      <c r="C446" s="1">
        <v>45727</v>
      </c>
      <c r="D446">
        <v>723</v>
      </c>
      <c r="E446" t="b">
        <v>1</v>
      </c>
      <c r="F446">
        <v>592</v>
      </c>
      <c r="G446" t="s">
        <v>44</v>
      </c>
      <c r="H446" t="s">
        <v>9</v>
      </c>
      <c r="I446" t="s">
        <v>9</v>
      </c>
      <c r="J446" t="s">
        <v>44</v>
      </c>
      <c r="K446" t="s">
        <v>44</v>
      </c>
      <c r="L446" t="s">
        <v>9</v>
      </c>
      <c r="M446" t="s">
        <v>9</v>
      </c>
      <c r="N446" t="s">
        <v>94</v>
      </c>
      <c r="O446" t="s">
        <v>27</v>
      </c>
      <c r="P446" t="s">
        <v>61</v>
      </c>
      <c r="Q446">
        <v>2</v>
      </c>
      <c r="R446">
        <v>15</v>
      </c>
      <c r="S446">
        <v>2016</v>
      </c>
      <c r="T446">
        <v>139</v>
      </c>
      <c r="U446">
        <v>10</v>
      </c>
      <c r="V446" t="s">
        <v>9</v>
      </c>
    </row>
    <row r="447" spans="1:22" x14ac:dyDescent="0.35">
      <c r="A447">
        <v>1432860</v>
      </c>
      <c r="B447" t="s">
        <v>718</v>
      </c>
      <c r="C447" s="1">
        <v>44995</v>
      </c>
      <c r="D447">
        <v>653</v>
      </c>
      <c r="E447" t="b">
        <v>1</v>
      </c>
      <c r="F447">
        <v>635</v>
      </c>
      <c r="G447" t="s">
        <v>9</v>
      </c>
      <c r="H447" t="s">
        <v>44</v>
      </c>
      <c r="I447" t="s">
        <v>44</v>
      </c>
      <c r="J447" t="s">
        <v>44</v>
      </c>
      <c r="K447" t="s">
        <v>44</v>
      </c>
      <c r="L447" t="s">
        <v>9</v>
      </c>
      <c r="M447" t="s">
        <v>9</v>
      </c>
      <c r="N447" t="s">
        <v>94</v>
      </c>
      <c r="O447" t="s">
        <v>27</v>
      </c>
      <c r="P447" t="s">
        <v>61</v>
      </c>
      <c r="Q447">
        <v>2</v>
      </c>
      <c r="R447">
        <v>15</v>
      </c>
      <c r="S447">
        <v>2016</v>
      </c>
      <c r="T447">
        <v>139</v>
      </c>
      <c r="U447">
        <v>10</v>
      </c>
      <c r="V447" t="s">
        <v>9</v>
      </c>
    </row>
    <row r="448" spans="1:22" x14ac:dyDescent="0.35">
      <c r="A448">
        <v>588430</v>
      </c>
      <c r="B448" t="s">
        <v>569</v>
      </c>
      <c r="C448" s="1">
        <v>42823</v>
      </c>
      <c r="D448">
        <v>1001</v>
      </c>
      <c r="E448" t="b">
        <v>0</v>
      </c>
      <c r="F448">
        <v>486</v>
      </c>
      <c r="G448" t="s">
        <v>9</v>
      </c>
      <c r="H448" t="s">
        <v>9</v>
      </c>
      <c r="I448" t="s">
        <v>9</v>
      </c>
      <c r="J448" t="s">
        <v>44</v>
      </c>
      <c r="K448" t="s">
        <v>44</v>
      </c>
      <c r="L448" t="s">
        <v>9</v>
      </c>
      <c r="M448" t="s">
        <v>44</v>
      </c>
      <c r="N448" t="s">
        <v>74</v>
      </c>
      <c r="O448" t="s">
        <v>27</v>
      </c>
      <c r="P448" t="s">
        <v>38</v>
      </c>
      <c r="Q448">
        <v>4</v>
      </c>
      <c r="R448">
        <v>10</v>
      </c>
      <c r="S448">
        <v>2017</v>
      </c>
      <c r="T448">
        <v>99</v>
      </c>
      <c r="U448">
        <v>10</v>
      </c>
      <c r="V448" t="s">
        <v>9</v>
      </c>
    </row>
    <row r="449" spans="1:22" x14ac:dyDescent="0.35">
      <c r="A449">
        <v>2186320</v>
      </c>
      <c r="B449" t="s">
        <v>1044</v>
      </c>
      <c r="C449" s="1">
        <v>44974</v>
      </c>
      <c r="D449">
        <v>340</v>
      </c>
      <c r="E449" t="b">
        <v>1</v>
      </c>
      <c r="F449">
        <v>957</v>
      </c>
      <c r="G449" t="s">
        <v>9</v>
      </c>
      <c r="H449" t="s">
        <v>44</v>
      </c>
      <c r="I449" t="s">
        <v>9</v>
      </c>
      <c r="J449" t="s">
        <v>44</v>
      </c>
      <c r="K449" t="s">
        <v>9</v>
      </c>
      <c r="L449" t="s">
        <v>9</v>
      </c>
      <c r="M449" t="s">
        <v>9</v>
      </c>
      <c r="N449" t="s">
        <v>215</v>
      </c>
      <c r="O449" t="s">
        <v>179</v>
      </c>
      <c r="P449" t="s">
        <v>61</v>
      </c>
      <c r="Q449">
        <v>11</v>
      </c>
      <c r="R449">
        <v>70</v>
      </c>
      <c r="S449">
        <v>2017</v>
      </c>
      <c r="T449">
        <v>699</v>
      </c>
      <c r="U449">
        <v>10</v>
      </c>
      <c r="V449" t="s">
        <v>9</v>
      </c>
    </row>
    <row r="450" spans="1:22" x14ac:dyDescent="0.35">
      <c r="A450">
        <v>1066890</v>
      </c>
      <c r="B450" t="s">
        <v>756</v>
      </c>
      <c r="C450" s="1">
        <v>44012</v>
      </c>
      <c r="D450">
        <v>605</v>
      </c>
      <c r="E450" t="b">
        <v>0</v>
      </c>
      <c r="F450">
        <v>671</v>
      </c>
      <c r="G450" t="s">
        <v>44</v>
      </c>
      <c r="H450" t="s">
        <v>44</v>
      </c>
      <c r="I450" t="s">
        <v>9</v>
      </c>
      <c r="J450" t="s">
        <v>44</v>
      </c>
      <c r="K450" t="s">
        <v>9</v>
      </c>
      <c r="L450" t="s">
        <v>9</v>
      </c>
      <c r="M450" t="s">
        <v>9</v>
      </c>
      <c r="N450" t="s">
        <v>215</v>
      </c>
      <c r="O450" t="s">
        <v>179</v>
      </c>
      <c r="P450" t="s">
        <v>61</v>
      </c>
      <c r="Q450">
        <v>11</v>
      </c>
      <c r="R450">
        <v>70</v>
      </c>
      <c r="S450">
        <v>2017</v>
      </c>
      <c r="T450">
        <v>699</v>
      </c>
      <c r="U450">
        <v>10</v>
      </c>
      <c r="V450" t="s">
        <v>9</v>
      </c>
    </row>
    <row r="451" spans="1:22" x14ac:dyDescent="0.35">
      <c r="A451">
        <v>1584090</v>
      </c>
      <c r="B451" t="s">
        <v>627</v>
      </c>
      <c r="C451" s="1">
        <v>44470</v>
      </c>
      <c r="D451">
        <v>852</v>
      </c>
      <c r="E451" t="b">
        <v>1</v>
      </c>
      <c r="F451">
        <v>543</v>
      </c>
      <c r="G451" t="s">
        <v>9</v>
      </c>
      <c r="H451" t="s">
        <v>44</v>
      </c>
      <c r="I451" t="s">
        <v>9</v>
      </c>
      <c r="J451" t="s">
        <v>44</v>
      </c>
      <c r="K451" t="s">
        <v>44</v>
      </c>
      <c r="L451" t="s">
        <v>9</v>
      </c>
      <c r="M451" t="s">
        <v>9</v>
      </c>
      <c r="N451" t="s">
        <v>94</v>
      </c>
      <c r="O451" t="s">
        <v>27</v>
      </c>
      <c r="P451" t="s">
        <v>61</v>
      </c>
      <c r="Q451">
        <v>2</v>
      </c>
      <c r="R451">
        <v>15</v>
      </c>
      <c r="S451">
        <v>2016</v>
      </c>
      <c r="T451">
        <v>139</v>
      </c>
      <c r="U451">
        <v>10</v>
      </c>
      <c r="V451" t="s">
        <v>9</v>
      </c>
    </row>
    <row r="452" spans="1:22" x14ac:dyDescent="0.35">
      <c r="A452">
        <v>625960</v>
      </c>
      <c r="B452" t="s">
        <v>668</v>
      </c>
      <c r="C452" s="1">
        <v>43867</v>
      </c>
      <c r="D452">
        <v>744</v>
      </c>
      <c r="E452" t="b">
        <v>0</v>
      </c>
      <c r="F452">
        <v>585</v>
      </c>
      <c r="G452" t="s">
        <v>9</v>
      </c>
      <c r="H452" t="s">
        <v>44</v>
      </c>
      <c r="I452" t="s">
        <v>44</v>
      </c>
      <c r="J452" t="s">
        <v>9</v>
      </c>
      <c r="K452" t="s">
        <v>44</v>
      </c>
      <c r="L452" t="s">
        <v>44</v>
      </c>
      <c r="M452" t="s">
        <v>9</v>
      </c>
      <c r="N452" t="s">
        <v>74</v>
      </c>
      <c r="O452" t="s">
        <v>27</v>
      </c>
      <c r="P452" t="s">
        <v>38</v>
      </c>
      <c r="Q452">
        <v>4</v>
      </c>
      <c r="R452">
        <v>10</v>
      </c>
      <c r="S452">
        <v>2017</v>
      </c>
      <c r="T452">
        <v>99</v>
      </c>
      <c r="U452">
        <v>10</v>
      </c>
      <c r="V452" t="s">
        <v>9</v>
      </c>
    </row>
    <row r="453" spans="1:22" x14ac:dyDescent="0.35">
      <c r="A453">
        <v>2103140</v>
      </c>
      <c r="B453" t="s">
        <v>758</v>
      </c>
      <c r="C453" s="1">
        <v>45597</v>
      </c>
      <c r="D453">
        <v>600</v>
      </c>
      <c r="E453" t="b">
        <v>0</v>
      </c>
      <c r="F453">
        <v>674</v>
      </c>
      <c r="G453" t="s">
        <v>44</v>
      </c>
      <c r="H453" t="s">
        <v>44</v>
      </c>
      <c r="I453" t="s">
        <v>44</v>
      </c>
      <c r="J453" t="s">
        <v>9</v>
      </c>
      <c r="K453" t="s">
        <v>44</v>
      </c>
      <c r="L453" t="s">
        <v>9</v>
      </c>
      <c r="M453" t="s">
        <v>9</v>
      </c>
      <c r="N453" t="s">
        <v>94</v>
      </c>
      <c r="O453" t="s">
        <v>27</v>
      </c>
      <c r="P453" t="s">
        <v>61</v>
      </c>
      <c r="Q453">
        <v>2</v>
      </c>
      <c r="R453">
        <v>15</v>
      </c>
      <c r="S453">
        <v>2016</v>
      </c>
      <c r="T453">
        <v>139</v>
      </c>
      <c r="U453">
        <v>10</v>
      </c>
      <c r="V453" t="s">
        <v>9</v>
      </c>
    </row>
    <row r="454" spans="1:22" x14ac:dyDescent="0.35">
      <c r="A454">
        <v>304930</v>
      </c>
      <c r="B454" t="s">
        <v>79</v>
      </c>
      <c r="C454" s="1">
        <v>42923</v>
      </c>
      <c r="D454">
        <v>10408</v>
      </c>
      <c r="E454" t="b">
        <v>1</v>
      </c>
      <c r="F454">
        <v>93</v>
      </c>
      <c r="G454" t="s">
        <v>44</v>
      </c>
      <c r="H454" t="s">
        <v>44</v>
      </c>
      <c r="I454" t="s">
        <v>44</v>
      </c>
      <c r="J454" t="s">
        <v>9</v>
      </c>
      <c r="K454" t="s">
        <v>9</v>
      </c>
      <c r="L454" t="s">
        <v>9</v>
      </c>
      <c r="M454" t="s">
        <v>44</v>
      </c>
      <c r="N454" t="s">
        <v>74</v>
      </c>
      <c r="O454" t="s">
        <v>27</v>
      </c>
      <c r="P454" t="s">
        <v>38</v>
      </c>
      <c r="Q454">
        <v>4</v>
      </c>
      <c r="R454">
        <v>10</v>
      </c>
      <c r="S454">
        <v>2017</v>
      </c>
      <c r="T454">
        <v>99</v>
      </c>
      <c r="U454">
        <v>10</v>
      </c>
      <c r="V454" t="s">
        <v>9</v>
      </c>
    </row>
    <row r="455" spans="1:22" x14ac:dyDescent="0.35">
      <c r="A455">
        <v>1335200</v>
      </c>
      <c r="B455" t="s">
        <v>574</v>
      </c>
      <c r="C455" s="1">
        <v>44109</v>
      </c>
      <c r="D455">
        <v>993</v>
      </c>
      <c r="E455" t="b">
        <v>0</v>
      </c>
      <c r="F455">
        <v>491</v>
      </c>
      <c r="G455" t="s">
        <v>44</v>
      </c>
      <c r="H455" t="s">
        <v>9</v>
      </c>
      <c r="I455" t="s">
        <v>44</v>
      </c>
      <c r="J455" t="s">
        <v>9</v>
      </c>
      <c r="K455" t="s">
        <v>44</v>
      </c>
      <c r="L455" t="s">
        <v>9</v>
      </c>
      <c r="M455" t="s">
        <v>44</v>
      </c>
      <c r="N455" t="s">
        <v>94</v>
      </c>
      <c r="O455" t="s">
        <v>27</v>
      </c>
      <c r="P455" t="s">
        <v>61</v>
      </c>
      <c r="Q455">
        <v>2</v>
      </c>
      <c r="R455">
        <v>15</v>
      </c>
      <c r="S455">
        <v>2016</v>
      </c>
      <c r="T455">
        <v>139</v>
      </c>
      <c r="U455">
        <v>10</v>
      </c>
      <c r="V455" t="s">
        <v>9</v>
      </c>
    </row>
    <row r="456" spans="1:22" x14ac:dyDescent="0.35">
      <c r="A456">
        <v>2054970</v>
      </c>
      <c r="B456" t="s">
        <v>657</v>
      </c>
      <c r="C456" s="1">
        <v>45372</v>
      </c>
      <c r="D456">
        <v>768</v>
      </c>
      <c r="E456" t="b">
        <v>0</v>
      </c>
      <c r="F456">
        <v>574</v>
      </c>
      <c r="G456" t="s">
        <v>44</v>
      </c>
      <c r="H456" t="s">
        <v>9</v>
      </c>
      <c r="I456" t="s">
        <v>9</v>
      </c>
      <c r="J456" t="s">
        <v>9</v>
      </c>
      <c r="K456" t="s">
        <v>44</v>
      </c>
      <c r="L456" t="s">
        <v>9</v>
      </c>
      <c r="M456" t="s">
        <v>9</v>
      </c>
      <c r="N456" t="s">
        <v>407</v>
      </c>
      <c r="O456" t="s">
        <v>153</v>
      </c>
      <c r="P456" t="s">
        <v>82</v>
      </c>
      <c r="Q456">
        <v>8</v>
      </c>
      <c r="R456">
        <v>75</v>
      </c>
      <c r="S456">
        <v>2018</v>
      </c>
      <c r="T456">
        <v>699</v>
      </c>
      <c r="U456">
        <v>10</v>
      </c>
      <c r="V456" t="s">
        <v>9</v>
      </c>
    </row>
    <row r="457" spans="1:22" x14ac:dyDescent="0.35">
      <c r="A457">
        <v>760160</v>
      </c>
      <c r="B457" t="s">
        <v>1013</v>
      </c>
      <c r="C457" s="1">
        <v>44678</v>
      </c>
      <c r="D457">
        <v>362</v>
      </c>
      <c r="E457" t="b">
        <v>0</v>
      </c>
      <c r="F457">
        <v>927</v>
      </c>
      <c r="G457" t="s">
        <v>44</v>
      </c>
      <c r="H457" t="s">
        <v>9</v>
      </c>
      <c r="I457" t="s">
        <v>9</v>
      </c>
      <c r="J457" t="s">
        <v>9</v>
      </c>
      <c r="K457" t="s">
        <v>9</v>
      </c>
      <c r="L457" t="s">
        <v>9</v>
      </c>
      <c r="M457" t="s">
        <v>44</v>
      </c>
      <c r="N457" t="s">
        <v>197</v>
      </c>
      <c r="O457" t="s">
        <v>153</v>
      </c>
      <c r="P457" t="s">
        <v>61</v>
      </c>
      <c r="Q457">
        <v>8</v>
      </c>
      <c r="R457">
        <v>60</v>
      </c>
      <c r="S457">
        <v>2016</v>
      </c>
      <c r="T457">
        <v>599</v>
      </c>
      <c r="U457">
        <v>10</v>
      </c>
      <c r="V457" t="s">
        <v>9</v>
      </c>
    </row>
    <row r="458" spans="1:22" x14ac:dyDescent="0.35">
      <c r="A458">
        <v>1097150</v>
      </c>
      <c r="B458" t="s">
        <v>709</v>
      </c>
      <c r="C458" s="1">
        <v>44046</v>
      </c>
      <c r="D458">
        <v>664</v>
      </c>
      <c r="E458" t="b">
        <v>0</v>
      </c>
      <c r="F458">
        <v>626</v>
      </c>
      <c r="G458" t="s">
        <v>44</v>
      </c>
      <c r="H458" t="s">
        <v>44</v>
      </c>
      <c r="I458" t="s">
        <v>9</v>
      </c>
      <c r="J458" t="s">
        <v>9</v>
      </c>
      <c r="K458" t="s">
        <v>9</v>
      </c>
      <c r="L458" t="s">
        <v>9</v>
      </c>
      <c r="M458" t="s">
        <v>9</v>
      </c>
      <c r="N458" t="s">
        <v>74</v>
      </c>
      <c r="O458" t="s">
        <v>27</v>
      </c>
      <c r="P458" t="s">
        <v>38</v>
      </c>
      <c r="Q458">
        <v>4</v>
      </c>
      <c r="R458">
        <v>10</v>
      </c>
      <c r="S458">
        <v>2017</v>
      </c>
      <c r="T458">
        <v>99</v>
      </c>
      <c r="U458">
        <v>10</v>
      </c>
      <c r="V458" t="s">
        <v>9</v>
      </c>
    </row>
    <row r="459" spans="1:22" x14ac:dyDescent="0.35">
      <c r="A459">
        <v>3218580</v>
      </c>
      <c r="B459" t="s">
        <v>736</v>
      </c>
      <c r="C459" s="1">
        <v>45812</v>
      </c>
      <c r="D459">
        <v>628</v>
      </c>
      <c r="E459" t="b">
        <v>1</v>
      </c>
      <c r="F459">
        <v>653</v>
      </c>
      <c r="G459" t="s">
        <v>9</v>
      </c>
      <c r="H459" t="s">
        <v>9</v>
      </c>
      <c r="I459" t="s">
        <v>44</v>
      </c>
      <c r="J459" t="s">
        <v>44</v>
      </c>
      <c r="K459" t="s">
        <v>44</v>
      </c>
      <c r="L459" t="s">
        <v>9</v>
      </c>
      <c r="M459" t="s">
        <v>9</v>
      </c>
      <c r="N459" t="s">
        <v>197</v>
      </c>
      <c r="O459" t="s">
        <v>153</v>
      </c>
      <c r="P459" t="s">
        <v>61</v>
      </c>
      <c r="Q459">
        <v>8</v>
      </c>
      <c r="R459">
        <v>60</v>
      </c>
      <c r="S459">
        <v>2016</v>
      </c>
      <c r="T459">
        <v>599</v>
      </c>
      <c r="U459">
        <v>10</v>
      </c>
      <c r="V459" t="s">
        <v>9</v>
      </c>
    </row>
    <row r="460" spans="1:22" x14ac:dyDescent="0.35">
      <c r="A460">
        <v>787480</v>
      </c>
      <c r="B460" t="s">
        <v>638</v>
      </c>
      <c r="C460" s="1">
        <v>43564</v>
      </c>
      <c r="D460">
        <v>826</v>
      </c>
      <c r="E460" t="b">
        <v>0</v>
      </c>
      <c r="F460">
        <v>554</v>
      </c>
      <c r="G460" t="s">
        <v>9</v>
      </c>
      <c r="H460" t="s">
        <v>9</v>
      </c>
      <c r="I460" t="s">
        <v>44</v>
      </c>
      <c r="J460" t="s">
        <v>9</v>
      </c>
      <c r="K460" t="s">
        <v>9</v>
      </c>
      <c r="L460" t="s">
        <v>9</v>
      </c>
      <c r="M460" t="s">
        <v>9</v>
      </c>
      <c r="N460" t="s">
        <v>74</v>
      </c>
      <c r="O460" t="s">
        <v>27</v>
      </c>
      <c r="P460" t="s">
        <v>38</v>
      </c>
      <c r="Q460">
        <v>4</v>
      </c>
      <c r="R460">
        <v>10</v>
      </c>
      <c r="S460">
        <v>2017</v>
      </c>
      <c r="T460">
        <v>99</v>
      </c>
      <c r="U460">
        <v>10</v>
      </c>
      <c r="V460" t="s">
        <v>9</v>
      </c>
    </row>
    <row r="461" spans="1:22" x14ac:dyDescent="0.35">
      <c r="A461">
        <v>2551020</v>
      </c>
      <c r="B461" t="s">
        <v>649</v>
      </c>
      <c r="C461" s="1">
        <v>45275</v>
      </c>
      <c r="D461">
        <v>786</v>
      </c>
      <c r="E461" t="b">
        <v>0</v>
      </c>
      <c r="F461">
        <v>566</v>
      </c>
      <c r="G461" t="s">
        <v>44</v>
      </c>
      <c r="H461" t="s">
        <v>44</v>
      </c>
      <c r="I461" t="s">
        <v>9</v>
      </c>
      <c r="J461" t="s">
        <v>44</v>
      </c>
      <c r="K461" t="s">
        <v>9</v>
      </c>
      <c r="L461" t="s">
        <v>44</v>
      </c>
      <c r="M461" t="s">
        <v>44</v>
      </c>
      <c r="N461" t="s">
        <v>94</v>
      </c>
      <c r="O461" t="s">
        <v>27</v>
      </c>
      <c r="P461" t="s">
        <v>61</v>
      </c>
      <c r="Q461">
        <v>2</v>
      </c>
      <c r="R461">
        <v>15</v>
      </c>
      <c r="S461">
        <v>2016</v>
      </c>
      <c r="T461">
        <v>139</v>
      </c>
      <c r="U461">
        <v>10</v>
      </c>
      <c r="V461" t="s">
        <v>9</v>
      </c>
    </row>
    <row r="462" spans="1:22" x14ac:dyDescent="0.35">
      <c r="A462">
        <v>2494350</v>
      </c>
      <c r="B462" t="s">
        <v>651</v>
      </c>
      <c r="C462" s="1">
        <v>45449</v>
      </c>
      <c r="D462">
        <v>781</v>
      </c>
      <c r="E462" t="b">
        <v>0</v>
      </c>
      <c r="F462">
        <v>568</v>
      </c>
      <c r="G462" t="s">
        <v>9</v>
      </c>
      <c r="H462" t="s">
        <v>9</v>
      </c>
      <c r="I462" t="s">
        <v>9</v>
      </c>
      <c r="J462" t="s">
        <v>44</v>
      </c>
      <c r="K462" t="s">
        <v>9</v>
      </c>
      <c r="L462" t="s">
        <v>9</v>
      </c>
      <c r="M462" t="s">
        <v>9</v>
      </c>
      <c r="N462" t="s">
        <v>74</v>
      </c>
      <c r="O462" t="s">
        <v>27</v>
      </c>
      <c r="P462" t="s">
        <v>38</v>
      </c>
      <c r="Q462">
        <v>4</v>
      </c>
      <c r="R462">
        <v>10</v>
      </c>
      <c r="S462">
        <v>2017</v>
      </c>
      <c r="T462">
        <v>99</v>
      </c>
      <c r="U462">
        <v>10</v>
      </c>
      <c r="V462" t="s">
        <v>9</v>
      </c>
    </row>
    <row r="463" spans="1:22" x14ac:dyDescent="0.35">
      <c r="A463">
        <v>2369390</v>
      </c>
      <c r="B463" t="s">
        <v>737</v>
      </c>
      <c r="C463" s="1">
        <v>45057</v>
      </c>
      <c r="D463">
        <v>627</v>
      </c>
      <c r="E463" t="b">
        <v>0</v>
      </c>
      <c r="F463">
        <v>654</v>
      </c>
      <c r="G463" t="s">
        <v>44</v>
      </c>
      <c r="H463" t="s">
        <v>9</v>
      </c>
      <c r="I463" t="s">
        <v>44</v>
      </c>
      <c r="J463" t="s">
        <v>9</v>
      </c>
      <c r="K463" t="s">
        <v>9</v>
      </c>
      <c r="L463" t="s">
        <v>9</v>
      </c>
      <c r="M463" t="s">
        <v>9</v>
      </c>
      <c r="N463" t="s">
        <v>197</v>
      </c>
      <c r="O463" t="s">
        <v>153</v>
      </c>
      <c r="P463" t="s">
        <v>61</v>
      </c>
      <c r="Q463">
        <v>8</v>
      </c>
      <c r="R463">
        <v>60</v>
      </c>
      <c r="S463">
        <v>2016</v>
      </c>
      <c r="T463">
        <v>599</v>
      </c>
      <c r="U463">
        <v>10</v>
      </c>
      <c r="V463" t="s">
        <v>9</v>
      </c>
    </row>
    <row r="464" spans="1:22" x14ac:dyDescent="0.35">
      <c r="A464">
        <v>585420</v>
      </c>
      <c r="B464" t="s">
        <v>611</v>
      </c>
      <c r="C464" s="1">
        <v>43726</v>
      </c>
      <c r="D464">
        <v>903</v>
      </c>
      <c r="E464" t="b">
        <v>0</v>
      </c>
      <c r="F464">
        <v>528</v>
      </c>
      <c r="G464" t="s">
        <v>44</v>
      </c>
      <c r="H464" t="s">
        <v>44</v>
      </c>
      <c r="I464" t="s">
        <v>44</v>
      </c>
      <c r="J464" t="s">
        <v>44</v>
      </c>
      <c r="K464" t="s">
        <v>9</v>
      </c>
      <c r="L464" t="s">
        <v>9</v>
      </c>
      <c r="M464" t="s">
        <v>9</v>
      </c>
      <c r="N464" t="s">
        <v>197</v>
      </c>
      <c r="O464" t="s">
        <v>153</v>
      </c>
      <c r="P464" t="s">
        <v>61</v>
      </c>
      <c r="Q464">
        <v>8</v>
      </c>
      <c r="R464">
        <v>60</v>
      </c>
      <c r="S464">
        <v>2016</v>
      </c>
      <c r="T464">
        <v>599</v>
      </c>
      <c r="U464">
        <v>10</v>
      </c>
      <c r="V464" t="s">
        <v>9</v>
      </c>
    </row>
    <row r="465" spans="1:22" x14ac:dyDescent="0.35">
      <c r="A465">
        <v>1088790</v>
      </c>
      <c r="B465" t="s">
        <v>1021</v>
      </c>
      <c r="C465" s="1">
        <v>44482</v>
      </c>
      <c r="D465">
        <v>358</v>
      </c>
      <c r="E465" t="b">
        <v>1</v>
      </c>
      <c r="F465">
        <v>934</v>
      </c>
      <c r="G465" t="s">
        <v>9</v>
      </c>
      <c r="H465" t="s">
        <v>9</v>
      </c>
      <c r="I465" t="s">
        <v>9</v>
      </c>
      <c r="J465" t="s">
        <v>44</v>
      </c>
      <c r="K465" t="s">
        <v>9</v>
      </c>
      <c r="L465" t="s">
        <v>44</v>
      </c>
      <c r="M465" t="s">
        <v>9</v>
      </c>
      <c r="N465" t="s">
        <v>74</v>
      </c>
      <c r="O465" t="s">
        <v>27</v>
      </c>
      <c r="P465" t="s">
        <v>38</v>
      </c>
      <c r="Q465">
        <v>4</v>
      </c>
      <c r="R465">
        <v>10</v>
      </c>
      <c r="S465">
        <v>2017</v>
      </c>
      <c r="T465">
        <v>99</v>
      </c>
      <c r="U465">
        <v>10</v>
      </c>
      <c r="V465" t="s">
        <v>9</v>
      </c>
    </row>
    <row r="466" spans="1:22" x14ac:dyDescent="0.35">
      <c r="A466">
        <v>1097430</v>
      </c>
      <c r="B466" t="s">
        <v>721</v>
      </c>
      <c r="C466" s="1">
        <v>44771</v>
      </c>
      <c r="D466">
        <v>647</v>
      </c>
      <c r="E466" t="b">
        <v>0</v>
      </c>
      <c r="F466">
        <v>638</v>
      </c>
      <c r="G466" t="s">
        <v>44</v>
      </c>
      <c r="H466" t="s">
        <v>44</v>
      </c>
      <c r="I466" t="s">
        <v>44</v>
      </c>
      <c r="J466" t="s">
        <v>9</v>
      </c>
      <c r="K466" t="s">
        <v>44</v>
      </c>
      <c r="L466" t="s">
        <v>44</v>
      </c>
      <c r="M466" t="s">
        <v>44</v>
      </c>
      <c r="N466" t="s">
        <v>94</v>
      </c>
      <c r="O466" t="s">
        <v>27</v>
      </c>
      <c r="P466" t="s">
        <v>61</v>
      </c>
      <c r="Q466">
        <v>2</v>
      </c>
      <c r="R466">
        <v>15</v>
      </c>
      <c r="S466">
        <v>2016</v>
      </c>
      <c r="T466">
        <v>139</v>
      </c>
      <c r="U466">
        <v>10</v>
      </c>
      <c r="V466" t="s">
        <v>9</v>
      </c>
    </row>
    <row r="467" spans="1:22" x14ac:dyDescent="0.35">
      <c r="A467">
        <v>1366800</v>
      </c>
      <c r="B467" t="s">
        <v>93</v>
      </c>
      <c r="C467" s="1">
        <v>44060</v>
      </c>
      <c r="D467">
        <v>41428</v>
      </c>
      <c r="E467" t="b">
        <v>0</v>
      </c>
      <c r="F467">
        <v>23</v>
      </c>
      <c r="G467" t="s">
        <v>44</v>
      </c>
      <c r="H467" t="s">
        <v>44</v>
      </c>
      <c r="I467" t="s">
        <v>44</v>
      </c>
      <c r="J467" t="s">
        <v>9</v>
      </c>
      <c r="K467" t="s">
        <v>9</v>
      </c>
      <c r="L467" t="s">
        <v>9</v>
      </c>
      <c r="M467" t="s">
        <v>9</v>
      </c>
      <c r="N467" t="s">
        <v>94</v>
      </c>
      <c r="O467" t="s">
        <v>27</v>
      </c>
      <c r="P467" t="s">
        <v>61</v>
      </c>
      <c r="Q467">
        <v>2</v>
      </c>
      <c r="R467">
        <v>15</v>
      </c>
      <c r="S467">
        <v>2016</v>
      </c>
      <c r="T467">
        <v>139</v>
      </c>
      <c r="U467">
        <v>10</v>
      </c>
      <c r="V467" t="s">
        <v>9</v>
      </c>
    </row>
    <row r="468" spans="1:22" x14ac:dyDescent="0.35">
      <c r="A468">
        <v>445220</v>
      </c>
      <c r="B468" t="s">
        <v>746</v>
      </c>
      <c r="C468" s="1">
        <v>43899</v>
      </c>
      <c r="D468">
        <v>618</v>
      </c>
      <c r="E468" t="b">
        <v>1</v>
      </c>
      <c r="F468">
        <v>661</v>
      </c>
      <c r="G468" t="s">
        <v>44</v>
      </c>
      <c r="H468" t="s">
        <v>44</v>
      </c>
      <c r="I468" t="s">
        <v>9</v>
      </c>
      <c r="J468" t="s">
        <v>44</v>
      </c>
      <c r="K468" t="s">
        <v>9</v>
      </c>
      <c r="L468" t="s">
        <v>9</v>
      </c>
      <c r="M468" t="s">
        <v>9</v>
      </c>
      <c r="N468" t="s">
        <v>94</v>
      </c>
      <c r="O468" t="s">
        <v>27</v>
      </c>
      <c r="P468" t="s">
        <v>61</v>
      </c>
      <c r="Q468">
        <v>2</v>
      </c>
      <c r="R468">
        <v>15</v>
      </c>
      <c r="S468">
        <v>2016</v>
      </c>
      <c r="T468">
        <v>139</v>
      </c>
      <c r="U468">
        <v>10</v>
      </c>
      <c r="V468" t="s">
        <v>9</v>
      </c>
    </row>
    <row r="469" spans="1:22" x14ac:dyDescent="0.35">
      <c r="A469">
        <v>289070</v>
      </c>
      <c r="B469" t="s">
        <v>96</v>
      </c>
      <c r="C469" s="1">
        <v>42663</v>
      </c>
      <c r="D469">
        <v>25420</v>
      </c>
      <c r="E469" t="b">
        <v>1</v>
      </c>
      <c r="F469">
        <v>38</v>
      </c>
      <c r="G469" t="s">
        <v>9</v>
      </c>
      <c r="H469" t="s">
        <v>9</v>
      </c>
      <c r="I469" t="s">
        <v>9</v>
      </c>
      <c r="J469" t="s">
        <v>9</v>
      </c>
      <c r="K469" t="s">
        <v>9</v>
      </c>
      <c r="L469" t="s">
        <v>44</v>
      </c>
      <c r="M469" t="s">
        <v>9</v>
      </c>
      <c r="N469" t="s">
        <v>94</v>
      </c>
      <c r="O469" t="s">
        <v>27</v>
      </c>
      <c r="P469" t="s">
        <v>61</v>
      </c>
      <c r="Q469">
        <v>2</v>
      </c>
      <c r="R469">
        <v>15</v>
      </c>
      <c r="S469">
        <v>2016</v>
      </c>
      <c r="T469">
        <v>139</v>
      </c>
      <c r="U469">
        <v>10</v>
      </c>
      <c r="V469" t="s">
        <v>9</v>
      </c>
    </row>
    <row r="470" spans="1:22" x14ac:dyDescent="0.35">
      <c r="A470">
        <v>1030840</v>
      </c>
      <c r="B470" t="s">
        <v>697</v>
      </c>
      <c r="C470" s="1">
        <v>44098</v>
      </c>
      <c r="D470">
        <v>686</v>
      </c>
      <c r="E470" t="b">
        <v>0</v>
      </c>
      <c r="F470">
        <v>613</v>
      </c>
      <c r="G470" t="s">
        <v>44</v>
      </c>
      <c r="H470" t="s">
        <v>9</v>
      </c>
      <c r="I470" t="s">
        <v>44</v>
      </c>
      <c r="J470" t="s">
        <v>9</v>
      </c>
      <c r="K470" t="s">
        <v>9</v>
      </c>
      <c r="L470" t="s">
        <v>9</v>
      </c>
      <c r="M470" t="s">
        <v>9</v>
      </c>
      <c r="N470" t="s">
        <v>197</v>
      </c>
      <c r="O470" t="s">
        <v>153</v>
      </c>
      <c r="P470" t="s">
        <v>61</v>
      </c>
      <c r="Q470">
        <v>8</v>
      </c>
      <c r="R470">
        <v>60</v>
      </c>
      <c r="S470">
        <v>2016</v>
      </c>
      <c r="T470">
        <v>599</v>
      </c>
      <c r="U470">
        <v>10</v>
      </c>
      <c r="V470" t="s">
        <v>9</v>
      </c>
    </row>
    <row r="471" spans="1:22" x14ac:dyDescent="0.35">
      <c r="A471">
        <v>729040</v>
      </c>
      <c r="B471" t="s">
        <v>741</v>
      </c>
      <c r="C471" s="1">
        <v>45169</v>
      </c>
      <c r="D471">
        <v>620</v>
      </c>
      <c r="E471" t="b">
        <v>0</v>
      </c>
      <c r="F471">
        <v>657</v>
      </c>
      <c r="G471" t="s">
        <v>44</v>
      </c>
      <c r="H471" t="s">
        <v>9</v>
      </c>
      <c r="I471" t="s">
        <v>9</v>
      </c>
      <c r="J471" t="s">
        <v>9</v>
      </c>
      <c r="K471" t="s">
        <v>44</v>
      </c>
      <c r="L471" t="s">
        <v>9</v>
      </c>
      <c r="M471" t="s">
        <v>9</v>
      </c>
      <c r="N471" t="s">
        <v>94</v>
      </c>
      <c r="O471" t="s">
        <v>27</v>
      </c>
      <c r="P471" t="s">
        <v>61</v>
      </c>
      <c r="Q471">
        <v>2</v>
      </c>
      <c r="R471">
        <v>15</v>
      </c>
      <c r="S471">
        <v>2016</v>
      </c>
      <c r="T471">
        <v>139</v>
      </c>
      <c r="U471">
        <v>10</v>
      </c>
      <c r="V471" t="s">
        <v>9</v>
      </c>
    </row>
    <row r="472" spans="1:22" x14ac:dyDescent="0.35">
      <c r="A472">
        <v>3146520</v>
      </c>
      <c r="B472" t="s">
        <v>696</v>
      </c>
      <c r="C472" s="1">
        <v>45576</v>
      </c>
      <c r="D472">
        <v>686</v>
      </c>
      <c r="E472" t="b">
        <v>0</v>
      </c>
      <c r="F472">
        <v>613</v>
      </c>
      <c r="G472" t="s">
        <v>9</v>
      </c>
      <c r="H472" t="s">
        <v>44</v>
      </c>
      <c r="I472" t="s">
        <v>9</v>
      </c>
      <c r="J472" t="s">
        <v>9</v>
      </c>
      <c r="K472" t="s">
        <v>9</v>
      </c>
      <c r="L472" t="s">
        <v>9</v>
      </c>
      <c r="M472" t="s">
        <v>9</v>
      </c>
      <c r="N472" t="s">
        <v>94</v>
      </c>
      <c r="O472" t="s">
        <v>27</v>
      </c>
      <c r="P472" t="s">
        <v>61</v>
      </c>
      <c r="Q472">
        <v>2</v>
      </c>
      <c r="R472">
        <v>15</v>
      </c>
      <c r="S472">
        <v>2016</v>
      </c>
      <c r="T472">
        <v>139</v>
      </c>
      <c r="U472">
        <v>10</v>
      </c>
      <c r="V472" t="s">
        <v>9</v>
      </c>
    </row>
    <row r="473" spans="1:22" x14ac:dyDescent="0.35">
      <c r="A473">
        <v>1272080</v>
      </c>
      <c r="B473" t="s">
        <v>724</v>
      </c>
      <c r="C473" s="1">
        <v>45190</v>
      </c>
      <c r="D473">
        <v>644</v>
      </c>
      <c r="E473" t="b">
        <v>0</v>
      </c>
      <c r="F473">
        <v>641</v>
      </c>
      <c r="G473" t="s">
        <v>44</v>
      </c>
      <c r="H473" t="s">
        <v>9</v>
      </c>
      <c r="I473" t="s">
        <v>44</v>
      </c>
      <c r="J473" t="s">
        <v>9</v>
      </c>
      <c r="K473" t="s">
        <v>44</v>
      </c>
      <c r="L473" t="s">
        <v>9</v>
      </c>
      <c r="M473" t="s">
        <v>9</v>
      </c>
      <c r="N473" t="s">
        <v>197</v>
      </c>
      <c r="O473" t="s">
        <v>153</v>
      </c>
      <c r="P473" t="s">
        <v>61</v>
      </c>
      <c r="Q473">
        <v>8</v>
      </c>
      <c r="R473">
        <v>60</v>
      </c>
      <c r="S473">
        <v>2016</v>
      </c>
      <c r="T473">
        <v>599</v>
      </c>
      <c r="U473">
        <v>10</v>
      </c>
      <c r="V473" t="s">
        <v>9</v>
      </c>
    </row>
    <row r="474" spans="1:22" x14ac:dyDescent="0.35">
      <c r="A474">
        <v>251570</v>
      </c>
      <c r="B474" t="s">
        <v>98</v>
      </c>
      <c r="C474" s="1">
        <v>45498</v>
      </c>
      <c r="D474">
        <v>17045</v>
      </c>
      <c r="E474" t="b">
        <v>1</v>
      </c>
      <c r="F474">
        <v>57</v>
      </c>
      <c r="G474" t="s">
        <v>44</v>
      </c>
      <c r="H474" t="s">
        <v>44</v>
      </c>
      <c r="I474" t="s">
        <v>44</v>
      </c>
      <c r="J474" t="s">
        <v>44</v>
      </c>
      <c r="K474" t="s">
        <v>44</v>
      </c>
      <c r="L474" t="s">
        <v>44</v>
      </c>
      <c r="M474" t="s">
        <v>9</v>
      </c>
      <c r="N474" t="s">
        <v>94</v>
      </c>
      <c r="O474" t="s">
        <v>27</v>
      </c>
      <c r="P474" t="s">
        <v>61</v>
      </c>
      <c r="Q474">
        <v>2</v>
      </c>
      <c r="R474">
        <v>15</v>
      </c>
      <c r="S474">
        <v>2016</v>
      </c>
      <c r="T474">
        <v>139</v>
      </c>
      <c r="U474">
        <v>10</v>
      </c>
      <c r="V474" t="s">
        <v>9</v>
      </c>
    </row>
    <row r="475" spans="1:22" x14ac:dyDescent="0.35">
      <c r="A475">
        <v>1284410</v>
      </c>
      <c r="B475" t="s">
        <v>742</v>
      </c>
      <c r="C475" s="1">
        <v>43970</v>
      </c>
      <c r="D475">
        <v>619</v>
      </c>
      <c r="E475" t="b">
        <v>0</v>
      </c>
      <c r="F475">
        <v>659</v>
      </c>
      <c r="G475" t="s">
        <v>9</v>
      </c>
      <c r="H475" t="s">
        <v>9</v>
      </c>
      <c r="I475" t="s">
        <v>9</v>
      </c>
      <c r="J475" t="s">
        <v>9</v>
      </c>
      <c r="K475" t="s">
        <v>44</v>
      </c>
      <c r="L475" t="s">
        <v>44</v>
      </c>
      <c r="M475" t="s">
        <v>44</v>
      </c>
      <c r="N475" t="s">
        <v>74</v>
      </c>
      <c r="O475" t="s">
        <v>27</v>
      </c>
      <c r="P475" t="s">
        <v>38</v>
      </c>
      <c r="Q475">
        <v>4</v>
      </c>
      <c r="R475">
        <v>10</v>
      </c>
      <c r="S475">
        <v>2017</v>
      </c>
      <c r="T475">
        <v>99</v>
      </c>
      <c r="U475">
        <v>10</v>
      </c>
      <c r="V475" t="s">
        <v>9</v>
      </c>
    </row>
    <row r="476" spans="1:22" x14ac:dyDescent="0.35">
      <c r="A476">
        <v>1476970</v>
      </c>
      <c r="B476" t="s">
        <v>99</v>
      </c>
      <c r="C476" s="1">
        <v>45967</v>
      </c>
      <c r="D476">
        <v>11081</v>
      </c>
      <c r="E476" t="b">
        <v>0</v>
      </c>
      <c r="F476">
        <v>90</v>
      </c>
      <c r="G476" t="s">
        <v>9</v>
      </c>
      <c r="H476" t="s">
        <v>44</v>
      </c>
      <c r="I476" t="s">
        <v>9</v>
      </c>
      <c r="J476" t="s">
        <v>44</v>
      </c>
      <c r="K476" t="s">
        <v>44</v>
      </c>
      <c r="L476" t="s">
        <v>9</v>
      </c>
      <c r="M476" t="s">
        <v>44</v>
      </c>
      <c r="N476" t="s">
        <v>94</v>
      </c>
      <c r="O476" t="s">
        <v>27</v>
      </c>
      <c r="P476" t="s">
        <v>61</v>
      </c>
      <c r="Q476">
        <v>2</v>
      </c>
      <c r="R476">
        <v>15</v>
      </c>
      <c r="S476">
        <v>2016</v>
      </c>
      <c r="T476">
        <v>139</v>
      </c>
      <c r="U476">
        <v>10</v>
      </c>
      <c r="V476" t="s">
        <v>9</v>
      </c>
    </row>
    <row r="477" spans="1:22" x14ac:dyDescent="0.35">
      <c r="A477">
        <v>1948980</v>
      </c>
      <c r="B477" t="s">
        <v>587</v>
      </c>
      <c r="C477" s="1">
        <v>45245</v>
      </c>
      <c r="D477">
        <v>963</v>
      </c>
      <c r="E477" t="b">
        <v>0</v>
      </c>
      <c r="F477">
        <v>504</v>
      </c>
      <c r="G477" t="s">
        <v>9</v>
      </c>
      <c r="H477" t="s">
        <v>44</v>
      </c>
      <c r="I477" t="s">
        <v>44</v>
      </c>
      <c r="J477" t="s">
        <v>44</v>
      </c>
      <c r="K477" t="s">
        <v>44</v>
      </c>
      <c r="L477" t="s">
        <v>9</v>
      </c>
      <c r="M477" t="s">
        <v>9</v>
      </c>
      <c r="N477" t="s">
        <v>94</v>
      </c>
      <c r="O477" t="s">
        <v>27</v>
      </c>
      <c r="P477" t="s">
        <v>61</v>
      </c>
      <c r="Q477">
        <v>2</v>
      </c>
      <c r="R477">
        <v>15</v>
      </c>
      <c r="S477">
        <v>2016</v>
      </c>
      <c r="T477">
        <v>139</v>
      </c>
      <c r="U477">
        <v>10</v>
      </c>
      <c r="V477" t="s">
        <v>9</v>
      </c>
    </row>
    <row r="478" spans="1:22" x14ac:dyDescent="0.35">
      <c r="A478">
        <v>1501750</v>
      </c>
      <c r="B478" t="s">
        <v>636</v>
      </c>
      <c r="C478" s="1">
        <v>45212</v>
      </c>
      <c r="D478">
        <v>827</v>
      </c>
      <c r="E478" t="b">
        <v>0</v>
      </c>
      <c r="F478">
        <v>553</v>
      </c>
      <c r="G478" t="s">
        <v>44</v>
      </c>
      <c r="H478" t="s">
        <v>9</v>
      </c>
      <c r="I478" t="s">
        <v>44</v>
      </c>
      <c r="J478" t="s">
        <v>9</v>
      </c>
      <c r="K478" t="s">
        <v>44</v>
      </c>
      <c r="L478" t="s">
        <v>9</v>
      </c>
      <c r="M478" t="s">
        <v>9</v>
      </c>
      <c r="N478" t="s">
        <v>407</v>
      </c>
      <c r="O478" t="s">
        <v>153</v>
      </c>
      <c r="P478" t="s">
        <v>82</v>
      </c>
      <c r="Q478">
        <v>8</v>
      </c>
      <c r="R478">
        <v>75</v>
      </c>
      <c r="S478">
        <v>2018</v>
      </c>
      <c r="T478">
        <v>699</v>
      </c>
      <c r="U478">
        <v>10</v>
      </c>
      <c r="V478" t="s">
        <v>9</v>
      </c>
    </row>
    <row r="479" spans="1:22" x14ac:dyDescent="0.35">
      <c r="A479">
        <v>1042550</v>
      </c>
      <c r="B479" t="s">
        <v>585</v>
      </c>
      <c r="C479" s="1">
        <v>43755</v>
      </c>
      <c r="D479">
        <v>968</v>
      </c>
      <c r="E479" t="b">
        <v>0</v>
      </c>
      <c r="F479">
        <v>502</v>
      </c>
      <c r="G479" t="s">
        <v>9</v>
      </c>
      <c r="H479" t="s">
        <v>9</v>
      </c>
      <c r="I479" t="s">
        <v>9</v>
      </c>
      <c r="J479" t="s">
        <v>9</v>
      </c>
      <c r="K479" t="s">
        <v>44</v>
      </c>
      <c r="L479" t="s">
        <v>9</v>
      </c>
      <c r="M479" t="s">
        <v>9</v>
      </c>
      <c r="N479" t="s">
        <v>74</v>
      </c>
      <c r="O479" t="s">
        <v>27</v>
      </c>
      <c r="P479" t="s">
        <v>38</v>
      </c>
      <c r="Q479">
        <v>4</v>
      </c>
      <c r="R479">
        <v>10</v>
      </c>
      <c r="S479">
        <v>2017</v>
      </c>
      <c r="T479">
        <v>99</v>
      </c>
      <c r="U479">
        <v>10</v>
      </c>
      <c r="V479" t="s">
        <v>9</v>
      </c>
    </row>
    <row r="480" spans="1:22" x14ac:dyDescent="0.35">
      <c r="A480">
        <v>346110</v>
      </c>
      <c r="B480" t="s">
        <v>97</v>
      </c>
      <c r="C480" s="1">
        <v>42974</v>
      </c>
      <c r="D480">
        <v>22170</v>
      </c>
      <c r="E480" t="b">
        <v>1</v>
      </c>
      <c r="F480">
        <v>47</v>
      </c>
      <c r="G480" t="s">
        <v>44</v>
      </c>
      <c r="H480" t="s">
        <v>44</v>
      </c>
      <c r="I480" t="s">
        <v>44</v>
      </c>
      <c r="J480" t="s">
        <v>9</v>
      </c>
      <c r="K480" t="s">
        <v>44</v>
      </c>
      <c r="L480" t="s">
        <v>9</v>
      </c>
      <c r="M480" t="s">
        <v>9</v>
      </c>
      <c r="N480" t="s">
        <v>94</v>
      </c>
      <c r="O480" t="s">
        <v>27</v>
      </c>
      <c r="P480" t="s">
        <v>61</v>
      </c>
      <c r="Q480">
        <v>2</v>
      </c>
      <c r="R480">
        <v>15</v>
      </c>
      <c r="S480">
        <v>2016</v>
      </c>
      <c r="T480">
        <v>139</v>
      </c>
      <c r="U480">
        <v>10</v>
      </c>
      <c r="V480" t="s">
        <v>9</v>
      </c>
    </row>
    <row r="481" spans="1:22" x14ac:dyDescent="0.35">
      <c r="A481">
        <v>2527500</v>
      </c>
      <c r="B481" t="s">
        <v>734</v>
      </c>
      <c r="C481" s="1">
        <v>45636</v>
      </c>
      <c r="D481">
        <v>631</v>
      </c>
      <c r="E481" t="b">
        <v>0</v>
      </c>
      <c r="F481">
        <v>651</v>
      </c>
      <c r="G481" t="s">
        <v>9</v>
      </c>
      <c r="H481" t="s">
        <v>44</v>
      </c>
      <c r="I481" t="s">
        <v>44</v>
      </c>
      <c r="J481" t="s">
        <v>44</v>
      </c>
      <c r="K481" t="s">
        <v>44</v>
      </c>
      <c r="L481" t="s">
        <v>9</v>
      </c>
      <c r="M481" t="s">
        <v>9</v>
      </c>
      <c r="N481" t="s">
        <v>94</v>
      </c>
      <c r="O481" t="s">
        <v>27</v>
      </c>
      <c r="P481" t="s">
        <v>61</v>
      </c>
      <c r="Q481">
        <v>2</v>
      </c>
      <c r="R481">
        <v>15</v>
      </c>
      <c r="S481">
        <v>2016</v>
      </c>
      <c r="T481">
        <v>139</v>
      </c>
      <c r="U481">
        <v>10</v>
      </c>
      <c r="V481" t="s">
        <v>9</v>
      </c>
    </row>
    <row r="482" spans="1:22" x14ac:dyDescent="0.35">
      <c r="A482">
        <v>1068820</v>
      </c>
      <c r="B482" t="s">
        <v>366</v>
      </c>
      <c r="C482" s="1">
        <v>43644</v>
      </c>
      <c r="D482">
        <v>2180</v>
      </c>
      <c r="E482" t="b">
        <v>0</v>
      </c>
      <c r="F482">
        <v>290</v>
      </c>
      <c r="G482" t="s">
        <v>9</v>
      </c>
      <c r="H482" t="s">
        <v>9</v>
      </c>
      <c r="I482" t="s">
        <v>9</v>
      </c>
      <c r="J482" t="s">
        <v>9</v>
      </c>
      <c r="K482" t="s">
        <v>9</v>
      </c>
      <c r="L482" t="s">
        <v>9</v>
      </c>
      <c r="M482" t="s">
        <v>9</v>
      </c>
      <c r="N482" t="s">
        <v>197</v>
      </c>
      <c r="O482" t="s">
        <v>153</v>
      </c>
      <c r="P482" t="s">
        <v>61</v>
      </c>
      <c r="Q482">
        <v>8</v>
      </c>
      <c r="R482">
        <v>60</v>
      </c>
      <c r="S482">
        <v>2016</v>
      </c>
      <c r="T482">
        <v>599</v>
      </c>
      <c r="U482">
        <v>10</v>
      </c>
      <c r="V482" t="s">
        <v>9</v>
      </c>
    </row>
    <row r="483" spans="1:22" x14ac:dyDescent="0.35">
      <c r="A483">
        <v>444090</v>
      </c>
      <c r="B483" t="s">
        <v>560</v>
      </c>
      <c r="C483" s="1">
        <v>43228</v>
      </c>
      <c r="D483">
        <v>1028</v>
      </c>
      <c r="E483" t="b">
        <v>0</v>
      </c>
      <c r="F483">
        <v>477</v>
      </c>
      <c r="G483" t="s">
        <v>44</v>
      </c>
      <c r="H483" t="s">
        <v>9</v>
      </c>
      <c r="I483" t="s">
        <v>44</v>
      </c>
      <c r="J483" t="s">
        <v>9</v>
      </c>
      <c r="K483" t="s">
        <v>9</v>
      </c>
      <c r="L483" t="s">
        <v>44</v>
      </c>
      <c r="M483" t="s">
        <v>44</v>
      </c>
      <c r="N483" t="s">
        <v>74</v>
      </c>
      <c r="O483" t="s">
        <v>27</v>
      </c>
      <c r="P483" t="s">
        <v>38</v>
      </c>
      <c r="Q483">
        <v>4</v>
      </c>
      <c r="R483">
        <v>10</v>
      </c>
      <c r="S483">
        <v>2017</v>
      </c>
      <c r="T483">
        <v>99</v>
      </c>
      <c r="U483">
        <v>10</v>
      </c>
      <c r="V483" t="s">
        <v>9</v>
      </c>
    </row>
    <row r="484" spans="1:22" x14ac:dyDescent="0.35">
      <c r="A484">
        <v>2334730</v>
      </c>
      <c r="B484" t="s">
        <v>854</v>
      </c>
      <c r="C484" s="1">
        <v>45244</v>
      </c>
      <c r="D484">
        <v>499</v>
      </c>
      <c r="E484" t="b">
        <v>1</v>
      </c>
      <c r="F484">
        <v>769</v>
      </c>
      <c r="G484" t="s">
        <v>44</v>
      </c>
      <c r="H484" t="s">
        <v>44</v>
      </c>
      <c r="I484" t="s">
        <v>9</v>
      </c>
      <c r="J484" t="s">
        <v>9</v>
      </c>
      <c r="K484" t="s">
        <v>44</v>
      </c>
      <c r="L484" t="s">
        <v>9</v>
      </c>
      <c r="M484" t="s">
        <v>9</v>
      </c>
      <c r="N484" t="s">
        <v>74</v>
      </c>
      <c r="O484" t="s">
        <v>27</v>
      </c>
      <c r="P484" t="s">
        <v>38</v>
      </c>
      <c r="Q484">
        <v>4</v>
      </c>
      <c r="R484">
        <v>10</v>
      </c>
      <c r="S484">
        <v>2017</v>
      </c>
      <c r="T484">
        <v>99</v>
      </c>
      <c r="U484">
        <v>10</v>
      </c>
      <c r="V484" t="s">
        <v>9</v>
      </c>
    </row>
    <row r="485" spans="1:22" x14ac:dyDescent="0.35">
      <c r="A485">
        <v>582160</v>
      </c>
      <c r="B485" t="s">
        <v>431</v>
      </c>
      <c r="C485" s="1">
        <v>43034</v>
      </c>
      <c r="D485">
        <v>1604</v>
      </c>
      <c r="E485" t="b">
        <v>0</v>
      </c>
      <c r="F485">
        <v>350</v>
      </c>
      <c r="G485" t="s">
        <v>44</v>
      </c>
      <c r="H485" t="s">
        <v>9</v>
      </c>
      <c r="I485" t="s">
        <v>44</v>
      </c>
      <c r="J485" t="s">
        <v>9</v>
      </c>
      <c r="K485" t="s">
        <v>44</v>
      </c>
      <c r="L485" t="s">
        <v>9</v>
      </c>
      <c r="M485" t="s">
        <v>9</v>
      </c>
      <c r="N485" t="s">
        <v>94</v>
      </c>
      <c r="O485" t="s">
        <v>27</v>
      </c>
      <c r="P485" t="s">
        <v>61</v>
      </c>
      <c r="Q485">
        <v>2</v>
      </c>
      <c r="R485">
        <v>15</v>
      </c>
      <c r="S485">
        <v>2016</v>
      </c>
      <c r="T485">
        <v>139</v>
      </c>
      <c r="U485">
        <v>10</v>
      </c>
      <c r="V485" t="s">
        <v>9</v>
      </c>
    </row>
    <row r="486" spans="1:22" x14ac:dyDescent="0.35">
      <c r="A486">
        <v>333420</v>
      </c>
      <c r="B486" t="s">
        <v>905</v>
      </c>
      <c r="C486" s="1">
        <v>42633</v>
      </c>
      <c r="D486">
        <v>446</v>
      </c>
      <c r="E486" t="b">
        <v>0</v>
      </c>
      <c r="F486">
        <v>821</v>
      </c>
      <c r="G486" t="s">
        <v>44</v>
      </c>
      <c r="H486" t="s">
        <v>9</v>
      </c>
      <c r="I486" t="s">
        <v>44</v>
      </c>
      <c r="J486" t="s">
        <v>9</v>
      </c>
      <c r="K486" t="s">
        <v>9</v>
      </c>
      <c r="L486" t="s">
        <v>44</v>
      </c>
      <c r="M486" t="s">
        <v>9</v>
      </c>
      <c r="N486" t="s">
        <v>94</v>
      </c>
      <c r="O486" t="s">
        <v>27</v>
      </c>
      <c r="P486" t="s">
        <v>61</v>
      </c>
      <c r="Q486">
        <v>2</v>
      </c>
      <c r="R486">
        <v>15</v>
      </c>
      <c r="S486">
        <v>2016</v>
      </c>
      <c r="T486">
        <v>139</v>
      </c>
      <c r="U486">
        <v>10</v>
      </c>
      <c r="V486" t="s">
        <v>9</v>
      </c>
    </row>
    <row r="487" spans="1:22" x14ac:dyDescent="0.35">
      <c r="A487">
        <v>1313140</v>
      </c>
      <c r="B487" t="s">
        <v>446</v>
      </c>
      <c r="C487" s="1">
        <v>44784</v>
      </c>
      <c r="D487">
        <v>1535</v>
      </c>
      <c r="E487" t="b">
        <v>1</v>
      </c>
      <c r="F487">
        <v>366</v>
      </c>
      <c r="G487" t="s">
        <v>44</v>
      </c>
      <c r="H487" t="s">
        <v>44</v>
      </c>
      <c r="I487" t="s">
        <v>44</v>
      </c>
      <c r="J487" t="s">
        <v>9</v>
      </c>
      <c r="K487" t="s">
        <v>9</v>
      </c>
      <c r="L487" t="s">
        <v>44</v>
      </c>
      <c r="M487" t="s">
        <v>9</v>
      </c>
      <c r="N487" t="s">
        <v>94</v>
      </c>
      <c r="O487" t="s">
        <v>27</v>
      </c>
      <c r="P487" t="s">
        <v>61</v>
      </c>
      <c r="Q487">
        <v>2</v>
      </c>
      <c r="R487">
        <v>15</v>
      </c>
      <c r="S487">
        <v>2016</v>
      </c>
      <c r="T487">
        <v>139</v>
      </c>
      <c r="U487">
        <v>10</v>
      </c>
      <c r="V487" t="s">
        <v>9</v>
      </c>
    </row>
    <row r="488" spans="1:22" x14ac:dyDescent="0.35">
      <c r="A488">
        <v>3014080</v>
      </c>
      <c r="B488" t="s">
        <v>448</v>
      </c>
      <c r="C488" s="1">
        <v>45770</v>
      </c>
      <c r="D488">
        <v>1518</v>
      </c>
      <c r="E488" t="b">
        <v>0</v>
      </c>
      <c r="F488">
        <v>369</v>
      </c>
      <c r="G488" t="s">
        <v>9</v>
      </c>
      <c r="H488" t="s">
        <v>9</v>
      </c>
      <c r="I488" t="s">
        <v>44</v>
      </c>
      <c r="J488" t="s">
        <v>44</v>
      </c>
      <c r="K488" t="s">
        <v>9</v>
      </c>
      <c r="L488" t="s">
        <v>9</v>
      </c>
      <c r="M488" t="s">
        <v>9</v>
      </c>
      <c r="N488" t="s">
        <v>94</v>
      </c>
      <c r="O488" t="s">
        <v>27</v>
      </c>
      <c r="P488" t="s">
        <v>61</v>
      </c>
      <c r="Q488">
        <v>2</v>
      </c>
      <c r="R488">
        <v>15</v>
      </c>
      <c r="S488">
        <v>2016</v>
      </c>
      <c r="T488">
        <v>139</v>
      </c>
      <c r="U488">
        <v>10</v>
      </c>
      <c r="V488" t="s">
        <v>9</v>
      </c>
    </row>
    <row r="489" spans="1:22" x14ac:dyDescent="0.35">
      <c r="A489">
        <v>678950</v>
      </c>
      <c r="B489" t="s">
        <v>838</v>
      </c>
      <c r="C489" s="1">
        <v>43126</v>
      </c>
      <c r="D489">
        <v>511</v>
      </c>
      <c r="E489" t="b">
        <v>0</v>
      </c>
      <c r="F489">
        <v>754</v>
      </c>
      <c r="G489" t="s">
        <v>44</v>
      </c>
      <c r="H489" t="s">
        <v>9</v>
      </c>
      <c r="I489" t="s">
        <v>9</v>
      </c>
      <c r="J489" t="s">
        <v>9</v>
      </c>
      <c r="K489" t="s">
        <v>9</v>
      </c>
      <c r="L489" t="s">
        <v>9</v>
      </c>
      <c r="M489" t="s">
        <v>9</v>
      </c>
      <c r="N489" t="s">
        <v>74</v>
      </c>
      <c r="O489" t="s">
        <v>27</v>
      </c>
      <c r="P489" t="s">
        <v>38</v>
      </c>
      <c r="Q489">
        <v>4</v>
      </c>
      <c r="R489">
        <v>10</v>
      </c>
      <c r="S489">
        <v>2017</v>
      </c>
      <c r="T489">
        <v>99</v>
      </c>
      <c r="U489">
        <v>10</v>
      </c>
      <c r="V489" t="s">
        <v>9</v>
      </c>
    </row>
    <row r="490" spans="1:22" x14ac:dyDescent="0.35">
      <c r="A490">
        <v>2904000</v>
      </c>
      <c r="B490" t="s">
        <v>275</v>
      </c>
      <c r="C490" s="1">
        <v>45551</v>
      </c>
      <c r="D490">
        <v>3580</v>
      </c>
      <c r="E490" t="b">
        <v>0</v>
      </c>
      <c r="F490">
        <v>202</v>
      </c>
      <c r="G490" t="s">
        <v>44</v>
      </c>
      <c r="H490" t="s">
        <v>44</v>
      </c>
      <c r="I490" t="s">
        <v>9</v>
      </c>
      <c r="J490" t="s">
        <v>9</v>
      </c>
      <c r="K490" t="s">
        <v>9</v>
      </c>
      <c r="L490" t="s">
        <v>9</v>
      </c>
      <c r="M490" t="s">
        <v>44</v>
      </c>
      <c r="N490" t="s">
        <v>94</v>
      </c>
      <c r="O490" t="s">
        <v>27</v>
      </c>
      <c r="P490" t="s">
        <v>61</v>
      </c>
      <c r="Q490">
        <v>2</v>
      </c>
      <c r="R490">
        <v>15</v>
      </c>
      <c r="S490">
        <v>2016</v>
      </c>
      <c r="T490">
        <v>139</v>
      </c>
      <c r="U490">
        <v>10</v>
      </c>
      <c r="V490" t="s">
        <v>9</v>
      </c>
    </row>
    <row r="491" spans="1:22" x14ac:dyDescent="0.35">
      <c r="A491">
        <v>2918150</v>
      </c>
      <c r="B491" t="s">
        <v>458</v>
      </c>
      <c r="C491" s="1">
        <v>45558</v>
      </c>
      <c r="D491">
        <v>1469</v>
      </c>
      <c r="E491" t="b">
        <v>0</v>
      </c>
      <c r="F491">
        <v>379</v>
      </c>
      <c r="G491" t="s">
        <v>44</v>
      </c>
      <c r="H491" t="s">
        <v>9</v>
      </c>
      <c r="I491" t="s">
        <v>9</v>
      </c>
      <c r="J491" t="s">
        <v>9</v>
      </c>
      <c r="K491" t="s">
        <v>9</v>
      </c>
      <c r="L491" t="s">
        <v>9</v>
      </c>
      <c r="M491" t="s">
        <v>44</v>
      </c>
      <c r="N491" t="s">
        <v>94</v>
      </c>
      <c r="O491" t="s">
        <v>27</v>
      </c>
      <c r="P491" t="s">
        <v>61</v>
      </c>
      <c r="Q491">
        <v>2</v>
      </c>
      <c r="R491">
        <v>15</v>
      </c>
      <c r="S491">
        <v>2016</v>
      </c>
      <c r="T491">
        <v>139</v>
      </c>
      <c r="U491">
        <v>10</v>
      </c>
      <c r="V491" t="s">
        <v>9</v>
      </c>
    </row>
    <row r="492" spans="1:22" x14ac:dyDescent="0.35">
      <c r="A492">
        <v>1296830</v>
      </c>
      <c r="B492" t="s">
        <v>832</v>
      </c>
      <c r="C492" s="1">
        <v>44579</v>
      </c>
      <c r="D492">
        <v>516</v>
      </c>
      <c r="E492" t="b">
        <v>0</v>
      </c>
      <c r="F492">
        <v>748</v>
      </c>
      <c r="G492" t="s">
        <v>44</v>
      </c>
      <c r="H492" t="s">
        <v>44</v>
      </c>
      <c r="I492" t="s">
        <v>44</v>
      </c>
      <c r="J492" t="s">
        <v>9</v>
      </c>
      <c r="K492" t="s">
        <v>44</v>
      </c>
      <c r="L492" t="s">
        <v>9</v>
      </c>
      <c r="M492" t="s">
        <v>9</v>
      </c>
      <c r="N492" t="s">
        <v>94</v>
      </c>
      <c r="O492" t="s">
        <v>27</v>
      </c>
      <c r="P492" t="s">
        <v>61</v>
      </c>
      <c r="Q492">
        <v>2</v>
      </c>
      <c r="R492">
        <v>15</v>
      </c>
      <c r="S492">
        <v>2016</v>
      </c>
      <c r="T492">
        <v>139</v>
      </c>
      <c r="U492">
        <v>10</v>
      </c>
      <c r="V492" t="s">
        <v>9</v>
      </c>
    </row>
    <row r="493" spans="1:22" x14ac:dyDescent="0.35">
      <c r="A493">
        <v>1105670</v>
      </c>
      <c r="B493" t="s">
        <v>938</v>
      </c>
      <c r="C493" s="1">
        <v>44994</v>
      </c>
      <c r="D493">
        <v>424</v>
      </c>
      <c r="E493" t="b">
        <v>0</v>
      </c>
      <c r="F493">
        <v>853</v>
      </c>
      <c r="G493" t="s">
        <v>44</v>
      </c>
      <c r="H493" t="s">
        <v>44</v>
      </c>
      <c r="I493" t="s">
        <v>9</v>
      </c>
      <c r="J493" t="s">
        <v>9</v>
      </c>
      <c r="K493" t="s">
        <v>44</v>
      </c>
      <c r="L493" t="s">
        <v>44</v>
      </c>
      <c r="M493" t="s">
        <v>9</v>
      </c>
      <c r="N493" t="s">
        <v>74</v>
      </c>
      <c r="O493" t="s">
        <v>27</v>
      </c>
      <c r="P493" t="s">
        <v>38</v>
      </c>
      <c r="Q493">
        <v>4</v>
      </c>
      <c r="R493">
        <v>10</v>
      </c>
      <c r="S493">
        <v>2017</v>
      </c>
      <c r="T493">
        <v>99</v>
      </c>
      <c r="U493">
        <v>10</v>
      </c>
      <c r="V493" t="s">
        <v>9</v>
      </c>
    </row>
    <row r="494" spans="1:22" x14ac:dyDescent="0.35">
      <c r="A494">
        <v>244850</v>
      </c>
      <c r="B494" t="s">
        <v>255</v>
      </c>
      <c r="C494" s="1">
        <v>43524</v>
      </c>
      <c r="D494">
        <v>4201</v>
      </c>
      <c r="E494" t="b">
        <v>0</v>
      </c>
      <c r="F494">
        <v>182</v>
      </c>
      <c r="G494" t="s">
        <v>44</v>
      </c>
      <c r="H494" t="s">
        <v>44</v>
      </c>
      <c r="I494" t="s">
        <v>9</v>
      </c>
      <c r="J494" t="s">
        <v>44</v>
      </c>
      <c r="K494" t="s">
        <v>9</v>
      </c>
      <c r="L494" t="s">
        <v>44</v>
      </c>
      <c r="M494" t="s">
        <v>9</v>
      </c>
      <c r="N494" t="s">
        <v>94</v>
      </c>
      <c r="O494" t="s">
        <v>27</v>
      </c>
      <c r="P494" t="s">
        <v>61</v>
      </c>
      <c r="Q494">
        <v>2</v>
      </c>
      <c r="R494">
        <v>15</v>
      </c>
      <c r="S494">
        <v>2016</v>
      </c>
      <c r="T494">
        <v>139</v>
      </c>
      <c r="U494">
        <v>10</v>
      </c>
      <c r="V494" t="s">
        <v>9</v>
      </c>
    </row>
    <row r="495" spans="1:22" x14ac:dyDescent="0.35">
      <c r="A495">
        <v>2780980</v>
      </c>
      <c r="B495" t="s">
        <v>952</v>
      </c>
      <c r="C495" s="1">
        <v>45979</v>
      </c>
      <c r="D495">
        <v>411</v>
      </c>
      <c r="E495" t="b">
        <v>0</v>
      </c>
      <c r="F495">
        <v>867</v>
      </c>
      <c r="G495" t="s">
        <v>44</v>
      </c>
      <c r="H495" t="s">
        <v>44</v>
      </c>
      <c r="I495" t="s">
        <v>9</v>
      </c>
      <c r="J495" t="s">
        <v>9</v>
      </c>
      <c r="K495" t="s">
        <v>9</v>
      </c>
      <c r="L495" t="s">
        <v>44</v>
      </c>
      <c r="M495" t="s">
        <v>9</v>
      </c>
      <c r="N495" t="s">
        <v>94</v>
      </c>
      <c r="O495" t="s">
        <v>27</v>
      </c>
      <c r="P495" t="s">
        <v>61</v>
      </c>
      <c r="Q495">
        <v>2</v>
      </c>
      <c r="R495">
        <v>15</v>
      </c>
      <c r="S495">
        <v>2016</v>
      </c>
      <c r="T495">
        <v>139</v>
      </c>
      <c r="U495">
        <v>10</v>
      </c>
      <c r="V495" t="s">
        <v>9</v>
      </c>
    </row>
    <row r="496" spans="1:22" x14ac:dyDescent="0.35">
      <c r="A496">
        <v>1201240</v>
      </c>
      <c r="B496" t="s">
        <v>488</v>
      </c>
      <c r="C496" s="1">
        <v>44060</v>
      </c>
      <c r="D496">
        <v>1349</v>
      </c>
      <c r="E496" t="b">
        <v>0</v>
      </c>
      <c r="F496">
        <v>406</v>
      </c>
      <c r="G496" t="s">
        <v>44</v>
      </c>
      <c r="H496" t="s">
        <v>9</v>
      </c>
      <c r="I496" t="s">
        <v>9</v>
      </c>
      <c r="J496" t="s">
        <v>9</v>
      </c>
      <c r="K496" t="s">
        <v>44</v>
      </c>
      <c r="L496" t="s">
        <v>9</v>
      </c>
      <c r="M496" t="s">
        <v>44</v>
      </c>
      <c r="N496" t="s">
        <v>74</v>
      </c>
      <c r="O496" t="s">
        <v>27</v>
      </c>
      <c r="P496" t="s">
        <v>38</v>
      </c>
      <c r="Q496">
        <v>4</v>
      </c>
      <c r="R496">
        <v>10</v>
      </c>
      <c r="S496">
        <v>2017</v>
      </c>
      <c r="T496">
        <v>99</v>
      </c>
      <c r="U496">
        <v>10</v>
      </c>
      <c r="V496" t="s">
        <v>9</v>
      </c>
    </row>
    <row r="497" spans="1:22" x14ac:dyDescent="0.35">
      <c r="A497">
        <v>648800</v>
      </c>
      <c r="B497" t="s">
        <v>237</v>
      </c>
      <c r="C497" s="1">
        <v>44732</v>
      </c>
      <c r="D497">
        <v>4701</v>
      </c>
      <c r="E497" t="b">
        <v>0</v>
      </c>
      <c r="F497">
        <v>165</v>
      </c>
      <c r="G497" t="s">
        <v>9</v>
      </c>
      <c r="H497" t="s">
        <v>44</v>
      </c>
      <c r="I497" t="s">
        <v>44</v>
      </c>
      <c r="J497" t="s">
        <v>44</v>
      </c>
      <c r="K497" t="s">
        <v>9</v>
      </c>
      <c r="L497" t="s">
        <v>9</v>
      </c>
      <c r="M497" t="s">
        <v>9</v>
      </c>
      <c r="N497" t="s">
        <v>94</v>
      </c>
      <c r="O497" t="s">
        <v>27</v>
      </c>
      <c r="P497" t="s">
        <v>61</v>
      </c>
      <c r="Q497">
        <v>2</v>
      </c>
      <c r="R497">
        <v>15</v>
      </c>
      <c r="S497">
        <v>2016</v>
      </c>
      <c r="T497">
        <v>139</v>
      </c>
      <c r="U497">
        <v>10</v>
      </c>
      <c r="V497" t="s">
        <v>9</v>
      </c>
    </row>
    <row r="498" spans="1:22" x14ac:dyDescent="0.35">
      <c r="A498">
        <v>367520</v>
      </c>
      <c r="B498" t="s">
        <v>233</v>
      </c>
      <c r="C498" s="1">
        <v>42790</v>
      </c>
      <c r="D498">
        <v>4912</v>
      </c>
      <c r="E498" t="b">
        <v>1</v>
      </c>
      <c r="F498">
        <v>161</v>
      </c>
      <c r="G498" t="s">
        <v>44</v>
      </c>
      <c r="H498" t="s">
        <v>44</v>
      </c>
      <c r="I498" t="s">
        <v>44</v>
      </c>
      <c r="J498" t="s">
        <v>9</v>
      </c>
      <c r="K498" t="s">
        <v>9</v>
      </c>
      <c r="L498" t="s">
        <v>9</v>
      </c>
      <c r="M498" t="s">
        <v>9</v>
      </c>
      <c r="N498" t="s">
        <v>94</v>
      </c>
      <c r="O498" t="s">
        <v>27</v>
      </c>
      <c r="P498" t="s">
        <v>61</v>
      </c>
      <c r="Q498">
        <v>2</v>
      </c>
      <c r="R498">
        <v>15</v>
      </c>
      <c r="S498">
        <v>2016</v>
      </c>
      <c r="T498">
        <v>139</v>
      </c>
      <c r="U498">
        <v>10</v>
      </c>
      <c r="V498" t="s">
        <v>9</v>
      </c>
    </row>
    <row r="499" spans="1:22" x14ac:dyDescent="0.35">
      <c r="A499">
        <v>1687950</v>
      </c>
      <c r="B499" t="s">
        <v>230</v>
      </c>
      <c r="C499" s="1">
        <v>44854</v>
      </c>
      <c r="D499">
        <v>4994</v>
      </c>
      <c r="E499" t="b">
        <v>0</v>
      </c>
      <c r="F499">
        <v>158</v>
      </c>
      <c r="G499" t="s">
        <v>9</v>
      </c>
      <c r="H499" t="s">
        <v>9</v>
      </c>
      <c r="I499" t="s">
        <v>9</v>
      </c>
      <c r="J499" t="s">
        <v>9</v>
      </c>
      <c r="K499" t="s">
        <v>44</v>
      </c>
      <c r="L499" t="s">
        <v>9</v>
      </c>
      <c r="M499" t="s">
        <v>9</v>
      </c>
      <c r="N499" t="s">
        <v>94</v>
      </c>
      <c r="O499" t="s">
        <v>27</v>
      </c>
      <c r="P499" t="s">
        <v>61</v>
      </c>
      <c r="Q499">
        <v>2</v>
      </c>
      <c r="R499">
        <v>15</v>
      </c>
      <c r="S499">
        <v>2016</v>
      </c>
      <c r="T499">
        <v>139</v>
      </c>
      <c r="U499">
        <v>10</v>
      </c>
      <c r="V499" t="s">
        <v>9</v>
      </c>
    </row>
    <row r="500" spans="1:22" x14ac:dyDescent="0.35">
      <c r="A500">
        <v>1458140</v>
      </c>
      <c r="B500" t="s">
        <v>957</v>
      </c>
      <c r="C500" s="1">
        <v>45343</v>
      </c>
      <c r="D500">
        <v>406</v>
      </c>
      <c r="E500" t="b">
        <v>0</v>
      </c>
      <c r="F500">
        <v>872</v>
      </c>
      <c r="G500" t="s">
        <v>44</v>
      </c>
      <c r="H500" t="s">
        <v>44</v>
      </c>
      <c r="I500" t="s">
        <v>44</v>
      </c>
      <c r="J500" t="s">
        <v>44</v>
      </c>
      <c r="K500" t="s">
        <v>9</v>
      </c>
      <c r="L500" t="s">
        <v>9</v>
      </c>
      <c r="M500" t="s">
        <v>9</v>
      </c>
      <c r="N500" t="s">
        <v>407</v>
      </c>
      <c r="O500" t="s">
        <v>153</v>
      </c>
      <c r="P500" t="s">
        <v>82</v>
      </c>
      <c r="Q500">
        <v>8</v>
      </c>
      <c r="R500">
        <v>75</v>
      </c>
      <c r="S500">
        <v>2018</v>
      </c>
      <c r="T500">
        <v>699</v>
      </c>
      <c r="U500">
        <v>10</v>
      </c>
      <c r="V500" t="s">
        <v>9</v>
      </c>
    </row>
    <row r="501" spans="1:22" x14ac:dyDescent="0.35">
      <c r="A501">
        <v>570940</v>
      </c>
      <c r="B501" t="s">
        <v>309</v>
      </c>
      <c r="C501" s="1">
        <v>43243</v>
      </c>
      <c r="D501">
        <v>2879</v>
      </c>
      <c r="E501" t="b">
        <v>0</v>
      </c>
      <c r="F501">
        <v>235</v>
      </c>
      <c r="G501" t="s">
        <v>44</v>
      </c>
      <c r="H501" t="s">
        <v>9</v>
      </c>
      <c r="I501" t="s">
        <v>9</v>
      </c>
      <c r="J501" t="s">
        <v>9</v>
      </c>
      <c r="K501" t="s">
        <v>9</v>
      </c>
      <c r="L501" t="s">
        <v>9</v>
      </c>
      <c r="M501" t="s">
        <v>9</v>
      </c>
      <c r="N501" t="s">
        <v>74</v>
      </c>
      <c r="O501" t="s">
        <v>27</v>
      </c>
      <c r="P501" t="s">
        <v>38</v>
      </c>
      <c r="Q501">
        <v>4</v>
      </c>
      <c r="R501">
        <v>10</v>
      </c>
      <c r="S501">
        <v>2017</v>
      </c>
      <c r="T501">
        <v>99</v>
      </c>
      <c r="U501">
        <v>10</v>
      </c>
      <c r="V501" t="s">
        <v>9</v>
      </c>
    </row>
    <row r="502" spans="1:22" x14ac:dyDescent="0.35">
      <c r="A502">
        <v>1092790</v>
      </c>
      <c r="B502" t="s">
        <v>499</v>
      </c>
      <c r="C502" s="1">
        <v>44488</v>
      </c>
      <c r="D502">
        <v>1301</v>
      </c>
      <c r="E502" t="b">
        <v>1</v>
      </c>
      <c r="F502">
        <v>417</v>
      </c>
      <c r="G502" t="s">
        <v>9</v>
      </c>
      <c r="H502" t="s">
        <v>44</v>
      </c>
      <c r="I502" t="s">
        <v>44</v>
      </c>
      <c r="J502" t="s">
        <v>9</v>
      </c>
      <c r="K502" t="s">
        <v>9</v>
      </c>
      <c r="L502" t="s">
        <v>44</v>
      </c>
      <c r="M502" t="s">
        <v>9</v>
      </c>
      <c r="N502" t="s">
        <v>94</v>
      </c>
      <c r="O502" t="s">
        <v>27</v>
      </c>
      <c r="P502" t="s">
        <v>61</v>
      </c>
      <c r="Q502">
        <v>2</v>
      </c>
      <c r="R502">
        <v>15</v>
      </c>
      <c r="S502">
        <v>2016</v>
      </c>
      <c r="T502">
        <v>139</v>
      </c>
      <c r="U502">
        <v>10</v>
      </c>
      <c r="V502" t="s">
        <v>9</v>
      </c>
    </row>
    <row r="503" spans="1:22" x14ac:dyDescent="0.35">
      <c r="A503">
        <v>1527950</v>
      </c>
      <c r="B503" t="s">
        <v>422</v>
      </c>
      <c r="C503" s="1">
        <v>45028</v>
      </c>
      <c r="D503">
        <v>1632</v>
      </c>
      <c r="E503" t="b">
        <v>0</v>
      </c>
      <c r="F503">
        <v>344</v>
      </c>
      <c r="G503" t="s">
        <v>9</v>
      </c>
      <c r="H503" t="s">
        <v>44</v>
      </c>
      <c r="I503" t="s">
        <v>44</v>
      </c>
      <c r="J503" t="s">
        <v>9</v>
      </c>
      <c r="K503" t="s">
        <v>44</v>
      </c>
      <c r="L503" t="s">
        <v>44</v>
      </c>
      <c r="M503" t="s">
        <v>9</v>
      </c>
      <c r="N503" t="s">
        <v>197</v>
      </c>
      <c r="O503" t="s">
        <v>153</v>
      </c>
      <c r="P503" t="s">
        <v>61</v>
      </c>
      <c r="Q503">
        <v>8</v>
      </c>
      <c r="R503">
        <v>60</v>
      </c>
      <c r="S503">
        <v>2016</v>
      </c>
      <c r="T503">
        <v>599</v>
      </c>
      <c r="U503">
        <v>10</v>
      </c>
      <c r="V503" t="s">
        <v>9</v>
      </c>
    </row>
    <row r="504" spans="1:22" x14ac:dyDescent="0.35">
      <c r="A504">
        <v>2124120</v>
      </c>
      <c r="B504" t="s">
        <v>899</v>
      </c>
      <c r="C504" s="1">
        <v>45593</v>
      </c>
      <c r="D504">
        <v>451</v>
      </c>
      <c r="E504" t="b">
        <v>0</v>
      </c>
      <c r="F504">
        <v>815</v>
      </c>
      <c r="G504" t="s">
        <v>44</v>
      </c>
      <c r="H504" t="s">
        <v>44</v>
      </c>
      <c r="I504" t="s">
        <v>44</v>
      </c>
      <c r="J504" t="s">
        <v>44</v>
      </c>
      <c r="K504" t="s">
        <v>44</v>
      </c>
      <c r="L504" t="s">
        <v>9</v>
      </c>
      <c r="M504" t="s">
        <v>9</v>
      </c>
      <c r="N504" t="s">
        <v>197</v>
      </c>
      <c r="O504" t="s">
        <v>153</v>
      </c>
      <c r="P504" t="s">
        <v>61</v>
      </c>
      <c r="Q504">
        <v>8</v>
      </c>
      <c r="R504">
        <v>60</v>
      </c>
      <c r="S504">
        <v>2016</v>
      </c>
      <c r="T504">
        <v>599</v>
      </c>
      <c r="U504">
        <v>10</v>
      </c>
      <c r="V504" t="s">
        <v>9</v>
      </c>
    </row>
    <row r="505" spans="1:22" x14ac:dyDescent="0.35">
      <c r="A505">
        <v>518790</v>
      </c>
      <c r="B505" t="s">
        <v>363</v>
      </c>
      <c r="C505" s="1">
        <v>42782</v>
      </c>
      <c r="D505">
        <v>2207</v>
      </c>
      <c r="E505" t="b">
        <v>0</v>
      </c>
      <c r="F505">
        <v>287</v>
      </c>
      <c r="G505" t="s">
        <v>9</v>
      </c>
      <c r="H505" t="s">
        <v>9</v>
      </c>
      <c r="I505" t="s">
        <v>44</v>
      </c>
      <c r="J505" t="s">
        <v>44</v>
      </c>
      <c r="K505" t="s">
        <v>9</v>
      </c>
      <c r="L505" t="s">
        <v>9</v>
      </c>
      <c r="M505" t="s">
        <v>9</v>
      </c>
      <c r="N505" t="s">
        <v>94</v>
      </c>
      <c r="O505" t="s">
        <v>27</v>
      </c>
      <c r="P505" t="s">
        <v>61</v>
      </c>
      <c r="Q505">
        <v>2</v>
      </c>
      <c r="R505">
        <v>15</v>
      </c>
      <c r="S505">
        <v>2016</v>
      </c>
      <c r="T505">
        <v>139</v>
      </c>
      <c r="U505">
        <v>10</v>
      </c>
      <c r="V505" t="s">
        <v>9</v>
      </c>
    </row>
    <row r="506" spans="1:22" x14ac:dyDescent="0.35">
      <c r="A506">
        <v>1145360</v>
      </c>
      <c r="B506" t="s">
        <v>359</v>
      </c>
      <c r="C506" s="1">
        <v>44091</v>
      </c>
      <c r="D506">
        <v>2253</v>
      </c>
      <c r="E506" t="b">
        <v>1</v>
      </c>
      <c r="F506">
        <v>283</v>
      </c>
      <c r="G506" t="s">
        <v>44</v>
      </c>
      <c r="H506" t="s">
        <v>44</v>
      </c>
      <c r="I506" t="s">
        <v>9</v>
      </c>
      <c r="J506" t="s">
        <v>9</v>
      </c>
      <c r="K506" t="s">
        <v>44</v>
      </c>
      <c r="L506" t="s">
        <v>9</v>
      </c>
      <c r="M506" t="s">
        <v>9</v>
      </c>
      <c r="N506" t="s">
        <v>94</v>
      </c>
      <c r="O506" t="s">
        <v>27</v>
      </c>
      <c r="P506" t="s">
        <v>61</v>
      </c>
      <c r="Q506">
        <v>2</v>
      </c>
      <c r="R506">
        <v>15</v>
      </c>
      <c r="S506">
        <v>2016</v>
      </c>
      <c r="T506">
        <v>139</v>
      </c>
      <c r="U506">
        <v>10</v>
      </c>
      <c r="V506" t="s">
        <v>9</v>
      </c>
    </row>
    <row r="507" spans="1:22" x14ac:dyDescent="0.35">
      <c r="A507">
        <v>3238670</v>
      </c>
      <c r="B507" t="s">
        <v>880</v>
      </c>
      <c r="C507" s="1">
        <v>45777</v>
      </c>
      <c r="D507">
        <v>476</v>
      </c>
      <c r="E507" t="b">
        <v>0</v>
      </c>
      <c r="F507">
        <v>796</v>
      </c>
      <c r="G507" t="s">
        <v>44</v>
      </c>
      <c r="H507" t="s">
        <v>44</v>
      </c>
      <c r="I507" t="s">
        <v>9</v>
      </c>
      <c r="J507" t="s">
        <v>9</v>
      </c>
      <c r="K507" t="s">
        <v>44</v>
      </c>
      <c r="L507" t="s">
        <v>9</v>
      </c>
      <c r="M507" t="s">
        <v>9</v>
      </c>
      <c r="N507" t="s">
        <v>407</v>
      </c>
      <c r="O507" t="s">
        <v>153</v>
      </c>
      <c r="P507" t="s">
        <v>82</v>
      </c>
      <c r="Q507">
        <v>8</v>
      </c>
      <c r="R507">
        <v>75</v>
      </c>
      <c r="S507">
        <v>2018</v>
      </c>
      <c r="T507">
        <v>699</v>
      </c>
      <c r="U507">
        <v>10</v>
      </c>
      <c r="V507" t="s">
        <v>9</v>
      </c>
    </row>
    <row r="508" spans="1:22" x14ac:dyDescent="0.35">
      <c r="A508">
        <v>242920</v>
      </c>
      <c r="B508" t="s">
        <v>879</v>
      </c>
      <c r="C508" s="1">
        <v>41688</v>
      </c>
      <c r="D508">
        <v>477</v>
      </c>
      <c r="E508" t="b">
        <v>0</v>
      </c>
      <c r="F508">
        <v>795</v>
      </c>
      <c r="G508" t="s">
        <v>9</v>
      </c>
      <c r="H508" t="s">
        <v>44</v>
      </c>
      <c r="I508" t="s">
        <v>9</v>
      </c>
      <c r="J508" t="s">
        <v>44</v>
      </c>
      <c r="K508" t="s">
        <v>9</v>
      </c>
      <c r="L508" t="s">
        <v>44</v>
      </c>
      <c r="M508" t="s">
        <v>9</v>
      </c>
      <c r="N508" t="s">
        <v>407</v>
      </c>
      <c r="O508" t="s">
        <v>153</v>
      </c>
      <c r="P508" t="s">
        <v>82</v>
      </c>
      <c r="Q508">
        <v>8</v>
      </c>
      <c r="R508">
        <v>75</v>
      </c>
      <c r="S508">
        <v>2018</v>
      </c>
      <c r="T508">
        <v>699</v>
      </c>
      <c r="U508">
        <v>10</v>
      </c>
      <c r="V508" t="s">
        <v>9</v>
      </c>
    </row>
    <row r="509" spans="1:22" x14ac:dyDescent="0.35">
      <c r="A509">
        <v>2436940</v>
      </c>
      <c r="B509" t="s">
        <v>356</v>
      </c>
      <c r="C509" s="1">
        <v>45750</v>
      </c>
      <c r="D509">
        <v>2268</v>
      </c>
      <c r="E509" t="b">
        <v>1</v>
      </c>
      <c r="F509">
        <v>280</v>
      </c>
      <c r="G509" t="s">
        <v>44</v>
      </c>
      <c r="H509" t="s">
        <v>9</v>
      </c>
      <c r="I509" t="s">
        <v>9</v>
      </c>
      <c r="J509" t="s">
        <v>9</v>
      </c>
      <c r="K509" t="s">
        <v>9</v>
      </c>
      <c r="L509" t="s">
        <v>9</v>
      </c>
      <c r="M509" t="s">
        <v>9</v>
      </c>
      <c r="N509" t="s">
        <v>94</v>
      </c>
      <c r="O509" t="s">
        <v>27</v>
      </c>
      <c r="P509" t="s">
        <v>61</v>
      </c>
      <c r="Q509">
        <v>2</v>
      </c>
      <c r="R509">
        <v>15</v>
      </c>
      <c r="S509">
        <v>2016</v>
      </c>
      <c r="T509">
        <v>139</v>
      </c>
      <c r="U509">
        <v>10</v>
      </c>
      <c r="V509" t="s">
        <v>9</v>
      </c>
    </row>
    <row r="510" spans="1:22" x14ac:dyDescent="0.35">
      <c r="A510">
        <v>1608450</v>
      </c>
      <c r="B510" t="s">
        <v>353</v>
      </c>
      <c r="C510" s="1">
        <v>44707</v>
      </c>
      <c r="D510">
        <v>2313</v>
      </c>
      <c r="E510" t="b">
        <v>0</v>
      </c>
      <c r="F510">
        <v>277</v>
      </c>
      <c r="G510" t="s">
        <v>9</v>
      </c>
      <c r="H510" t="s">
        <v>44</v>
      </c>
      <c r="I510" t="s">
        <v>44</v>
      </c>
      <c r="J510" t="s">
        <v>9</v>
      </c>
      <c r="K510" t="s">
        <v>44</v>
      </c>
      <c r="L510" t="s">
        <v>44</v>
      </c>
      <c r="M510" t="s">
        <v>9</v>
      </c>
      <c r="N510" t="s">
        <v>94</v>
      </c>
      <c r="O510" t="s">
        <v>27</v>
      </c>
      <c r="P510" t="s">
        <v>61</v>
      </c>
      <c r="Q510">
        <v>2</v>
      </c>
      <c r="R510">
        <v>15</v>
      </c>
      <c r="S510">
        <v>2016</v>
      </c>
      <c r="T510">
        <v>139</v>
      </c>
      <c r="U510">
        <v>10</v>
      </c>
      <c r="V510" t="s">
        <v>9</v>
      </c>
    </row>
    <row r="511" spans="1:22" x14ac:dyDescent="0.35">
      <c r="A511">
        <v>1167630</v>
      </c>
      <c r="B511" t="s">
        <v>382</v>
      </c>
      <c r="C511" s="1">
        <v>44672</v>
      </c>
      <c r="D511">
        <v>1984</v>
      </c>
      <c r="E511" t="b">
        <v>0</v>
      </c>
      <c r="F511">
        <v>306</v>
      </c>
      <c r="G511" t="s">
        <v>44</v>
      </c>
      <c r="H511" t="s">
        <v>44</v>
      </c>
      <c r="I511" t="s">
        <v>9</v>
      </c>
      <c r="J511" t="s">
        <v>44</v>
      </c>
      <c r="K511" t="s">
        <v>9</v>
      </c>
      <c r="L511" t="s">
        <v>44</v>
      </c>
      <c r="M511" t="s">
        <v>9</v>
      </c>
      <c r="N511" t="s">
        <v>197</v>
      </c>
      <c r="O511" t="s">
        <v>153</v>
      </c>
      <c r="P511" t="s">
        <v>61</v>
      </c>
      <c r="Q511">
        <v>8</v>
      </c>
      <c r="R511">
        <v>60</v>
      </c>
      <c r="S511">
        <v>2016</v>
      </c>
      <c r="T511">
        <v>599</v>
      </c>
      <c r="U511">
        <v>10</v>
      </c>
      <c r="V511" t="s">
        <v>9</v>
      </c>
    </row>
    <row r="512" spans="1:22" x14ac:dyDescent="0.35">
      <c r="A512">
        <v>602960</v>
      </c>
      <c r="B512" t="s">
        <v>349</v>
      </c>
      <c r="C512" s="1">
        <v>44998</v>
      </c>
      <c r="D512">
        <v>2371</v>
      </c>
      <c r="E512" t="b">
        <v>1</v>
      </c>
      <c r="F512">
        <v>273</v>
      </c>
      <c r="G512" t="s">
        <v>44</v>
      </c>
      <c r="H512" t="s">
        <v>44</v>
      </c>
      <c r="I512" t="s">
        <v>9</v>
      </c>
      <c r="J512" t="s">
        <v>44</v>
      </c>
      <c r="K512" t="s">
        <v>9</v>
      </c>
      <c r="L512" t="s">
        <v>44</v>
      </c>
      <c r="M512" t="s">
        <v>9</v>
      </c>
      <c r="N512" t="s">
        <v>94</v>
      </c>
      <c r="O512" t="s">
        <v>27</v>
      </c>
      <c r="P512" t="s">
        <v>61</v>
      </c>
      <c r="Q512">
        <v>2</v>
      </c>
      <c r="R512">
        <v>15</v>
      </c>
      <c r="S512">
        <v>2016</v>
      </c>
      <c r="T512">
        <v>139</v>
      </c>
      <c r="U512">
        <v>10</v>
      </c>
      <c r="V512" t="s">
        <v>9</v>
      </c>
    </row>
    <row r="513" spans="1:22" x14ac:dyDescent="0.35">
      <c r="A513">
        <v>2292800</v>
      </c>
      <c r="B513" t="s">
        <v>864</v>
      </c>
      <c r="C513" s="1">
        <v>45792</v>
      </c>
      <c r="D513">
        <v>490</v>
      </c>
      <c r="E513" t="b">
        <v>1</v>
      </c>
      <c r="F513">
        <v>780</v>
      </c>
      <c r="G513" t="s">
        <v>9</v>
      </c>
      <c r="H513" t="s">
        <v>9</v>
      </c>
      <c r="I513" t="s">
        <v>9</v>
      </c>
      <c r="J513" t="s">
        <v>44</v>
      </c>
      <c r="K513" t="s">
        <v>9</v>
      </c>
      <c r="L513" t="s">
        <v>44</v>
      </c>
      <c r="M513" t="s">
        <v>9</v>
      </c>
      <c r="N513" t="s">
        <v>94</v>
      </c>
      <c r="O513" t="s">
        <v>27</v>
      </c>
      <c r="P513" t="s">
        <v>61</v>
      </c>
      <c r="Q513">
        <v>2</v>
      </c>
      <c r="R513">
        <v>15</v>
      </c>
      <c r="S513">
        <v>2016</v>
      </c>
      <c r="T513">
        <v>139</v>
      </c>
      <c r="U513">
        <v>10</v>
      </c>
      <c r="V513" t="s">
        <v>9</v>
      </c>
    </row>
    <row r="514" spans="1:22" x14ac:dyDescent="0.35">
      <c r="A514">
        <v>3218710</v>
      </c>
      <c r="B514" t="s">
        <v>394</v>
      </c>
      <c r="C514" s="1">
        <v>45785</v>
      </c>
      <c r="D514">
        <v>1838</v>
      </c>
      <c r="E514" t="b">
        <v>1</v>
      </c>
      <c r="F514">
        <v>316</v>
      </c>
      <c r="G514" t="s">
        <v>44</v>
      </c>
      <c r="H514" t="s">
        <v>9</v>
      </c>
      <c r="I514" t="s">
        <v>44</v>
      </c>
      <c r="J514" t="s">
        <v>9</v>
      </c>
      <c r="K514" t="s">
        <v>44</v>
      </c>
      <c r="L514" t="s">
        <v>44</v>
      </c>
      <c r="M514" t="s">
        <v>44</v>
      </c>
      <c r="N514" t="s">
        <v>94</v>
      </c>
      <c r="O514" t="s">
        <v>27</v>
      </c>
      <c r="P514" t="s">
        <v>61</v>
      </c>
      <c r="Q514">
        <v>2</v>
      </c>
      <c r="R514">
        <v>15</v>
      </c>
      <c r="S514">
        <v>2016</v>
      </c>
      <c r="T514">
        <v>139</v>
      </c>
      <c r="U514">
        <v>10</v>
      </c>
      <c r="V514" t="s">
        <v>9</v>
      </c>
    </row>
    <row r="515" spans="1:22" x14ac:dyDescent="0.35">
      <c r="A515">
        <v>1384160</v>
      </c>
      <c r="B515" t="s">
        <v>340</v>
      </c>
      <c r="C515" s="1">
        <v>44358</v>
      </c>
      <c r="D515">
        <v>2463</v>
      </c>
      <c r="E515" t="b">
        <v>0</v>
      </c>
      <c r="F515">
        <v>265</v>
      </c>
      <c r="G515" t="s">
        <v>44</v>
      </c>
      <c r="H515" t="s">
        <v>9</v>
      </c>
      <c r="I515" t="s">
        <v>9</v>
      </c>
      <c r="J515" t="s">
        <v>9</v>
      </c>
      <c r="K515" t="s">
        <v>9</v>
      </c>
      <c r="L515" t="s">
        <v>9</v>
      </c>
      <c r="M515" t="s">
        <v>9</v>
      </c>
      <c r="N515" t="s">
        <v>74</v>
      </c>
      <c r="O515" t="s">
        <v>27</v>
      </c>
      <c r="P515" t="s">
        <v>38</v>
      </c>
      <c r="Q515">
        <v>4</v>
      </c>
      <c r="R515">
        <v>10</v>
      </c>
      <c r="S515">
        <v>2017</v>
      </c>
      <c r="T515">
        <v>99</v>
      </c>
      <c r="U515">
        <v>10</v>
      </c>
      <c r="V515" t="s">
        <v>9</v>
      </c>
    </row>
    <row r="516" spans="1:22" x14ac:dyDescent="0.35">
      <c r="A516">
        <v>1290000</v>
      </c>
      <c r="B516" t="s">
        <v>332</v>
      </c>
      <c r="C516" s="1">
        <v>44756</v>
      </c>
      <c r="D516">
        <v>2547</v>
      </c>
      <c r="E516" t="b">
        <v>0</v>
      </c>
      <c r="F516">
        <v>257</v>
      </c>
      <c r="G516" t="s">
        <v>9</v>
      </c>
      <c r="H516" t="s">
        <v>44</v>
      </c>
      <c r="I516" t="s">
        <v>9</v>
      </c>
      <c r="J516" t="s">
        <v>44</v>
      </c>
      <c r="K516" t="s">
        <v>9</v>
      </c>
      <c r="L516" t="s">
        <v>9</v>
      </c>
      <c r="M516" t="s">
        <v>9</v>
      </c>
      <c r="N516" t="s">
        <v>94</v>
      </c>
      <c r="O516" t="s">
        <v>27</v>
      </c>
      <c r="P516" t="s">
        <v>61</v>
      </c>
      <c r="Q516">
        <v>2</v>
      </c>
      <c r="R516">
        <v>15</v>
      </c>
      <c r="S516">
        <v>2016</v>
      </c>
      <c r="T516">
        <v>139</v>
      </c>
      <c r="U516">
        <v>10</v>
      </c>
      <c r="V516" t="s">
        <v>9</v>
      </c>
    </row>
    <row r="517" spans="1:22" x14ac:dyDescent="0.35">
      <c r="A517">
        <v>2051620</v>
      </c>
      <c r="B517" t="s">
        <v>330</v>
      </c>
      <c r="C517" s="1">
        <v>45489</v>
      </c>
      <c r="D517">
        <v>2569</v>
      </c>
      <c r="E517" t="b">
        <v>0</v>
      </c>
      <c r="F517">
        <v>255</v>
      </c>
      <c r="G517" t="s">
        <v>44</v>
      </c>
      <c r="H517" t="s">
        <v>9</v>
      </c>
      <c r="I517" t="s">
        <v>9</v>
      </c>
      <c r="J517" t="s">
        <v>9</v>
      </c>
      <c r="K517" t="s">
        <v>9</v>
      </c>
      <c r="L517" t="s">
        <v>9</v>
      </c>
      <c r="M517" t="s">
        <v>44</v>
      </c>
      <c r="N517" t="s">
        <v>197</v>
      </c>
      <c r="O517" t="s">
        <v>153</v>
      </c>
      <c r="P517" t="s">
        <v>61</v>
      </c>
      <c r="Q517">
        <v>8</v>
      </c>
      <c r="R517">
        <v>60</v>
      </c>
      <c r="S517">
        <v>2016</v>
      </c>
      <c r="T517">
        <v>599</v>
      </c>
      <c r="U517">
        <v>10</v>
      </c>
      <c r="V517" t="s">
        <v>9</v>
      </c>
    </row>
    <row r="518" spans="1:22" x14ac:dyDescent="0.35">
      <c r="A518">
        <v>669330</v>
      </c>
      <c r="B518" t="s">
        <v>406</v>
      </c>
      <c r="C518" s="1">
        <v>45561</v>
      </c>
      <c r="D518">
        <v>1748</v>
      </c>
      <c r="E518" t="b">
        <v>0</v>
      </c>
      <c r="F518">
        <v>329</v>
      </c>
      <c r="G518" t="s">
        <v>44</v>
      </c>
      <c r="H518" t="s">
        <v>44</v>
      </c>
      <c r="I518" t="s">
        <v>9</v>
      </c>
      <c r="J518" t="s">
        <v>44</v>
      </c>
      <c r="K518" t="s">
        <v>9</v>
      </c>
      <c r="L518" t="s">
        <v>44</v>
      </c>
      <c r="M518" t="s">
        <v>9</v>
      </c>
      <c r="N518" t="s">
        <v>407</v>
      </c>
      <c r="O518" t="s">
        <v>153</v>
      </c>
      <c r="P518" t="s">
        <v>82</v>
      </c>
      <c r="Q518">
        <v>8</v>
      </c>
      <c r="R518">
        <v>75</v>
      </c>
      <c r="S518">
        <v>2018</v>
      </c>
      <c r="T518">
        <v>699</v>
      </c>
      <c r="U518">
        <v>10</v>
      </c>
      <c r="V518" t="s">
        <v>9</v>
      </c>
    </row>
    <row r="519" spans="1:22" x14ac:dyDescent="0.35">
      <c r="A519">
        <v>784150</v>
      </c>
      <c r="B519" t="s">
        <v>327</v>
      </c>
      <c r="C519" s="1">
        <v>45463</v>
      </c>
      <c r="D519">
        <v>2590</v>
      </c>
      <c r="E519" t="b">
        <v>0</v>
      </c>
      <c r="F519">
        <v>252</v>
      </c>
      <c r="G519" t="s">
        <v>9</v>
      </c>
      <c r="H519" t="s">
        <v>9</v>
      </c>
      <c r="I519" t="s">
        <v>9</v>
      </c>
      <c r="J519" t="s">
        <v>44</v>
      </c>
      <c r="K519" t="s">
        <v>9</v>
      </c>
      <c r="L519" t="s">
        <v>44</v>
      </c>
      <c r="M519" t="s">
        <v>9</v>
      </c>
      <c r="N519" t="s">
        <v>94</v>
      </c>
      <c r="O519" t="s">
        <v>27</v>
      </c>
      <c r="P519" t="s">
        <v>61</v>
      </c>
      <c r="Q519">
        <v>2</v>
      </c>
      <c r="R519">
        <v>15</v>
      </c>
      <c r="S519">
        <v>2016</v>
      </c>
      <c r="T519">
        <v>139</v>
      </c>
      <c r="U519">
        <v>10</v>
      </c>
      <c r="V519" t="s">
        <v>9</v>
      </c>
    </row>
    <row r="520" spans="1:22" x14ac:dyDescent="0.35">
      <c r="A520">
        <v>824270</v>
      </c>
      <c r="B520" t="s">
        <v>411</v>
      </c>
      <c r="C520" s="1">
        <v>43193</v>
      </c>
      <c r="D520">
        <v>1719</v>
      </c>
      <c r="E520" t="b">
        <v>0</v>
      </c>
      <c r="F520">
        <v>333</v>
      </c>
      <c r="G520" t="s">
        <v>44</v>
      </c>
      <c r="H520" t="s">
        <v>44</v>
      </c>
      <c r="I520" t="s">
        <v>9</v>
      </c>
      <c r="J520" t="s">
        <v>44</v>
      </c>
      <c r="K520" t="s">
        <v>9</v>
      </c>
      <c r="L520" t="s">
        <v>9</v>
      </c>
      <c r="M520" t="s">
        <v>9</v>
      </c>
      <c r="N520" t="s">
        <v>74</v>
      </c>
      <c r="O520" t="s">
        <v>27</v>
      </c>
      <c r="P520" t="s">
        <v>38</v>
      </c>
      <c r="Q520">
        <v>4</v>
      </c>
      <c r="R520">
        <v>10</v>
      </c>
      <c r="S520">
        <v>2017</v>
      </c>
      <c r="T520">
        <v>99</v>
      </c>
      <c r="U520">
        <v>10</v>
      </c>
      <c r="V520" t="s">
        <v>9</v>
      </c>
    </row>
    <row r="521" spans="1:22" x14ac:dyDescent="0.35">
      <c r="A521">
        <v>1222690</v>
      </c>
      <c r="B521" t="s">
        <v>898</v>
      </c>
      <c r="C521" s="1">
        <v>43986</v>
      </c>
      <c r="D521">
        <v>454</v>
      </c>
      <c r="E521" t="b">
        <v>0</v>
      </c>
      <c r="F521">
        <v>814</v>
      </c>
      <c r="G521" t="s">
        <v>44</v>
      </c>
      <c r="H521" t="s">
        <v>9</v>
      </c>
      <c r="I521" t="s">
        <v>44</v>
      </c>
      <c r="J521" t="s">
        <v>9</v>
      </c>
      <c r="K521" t="s">
        <v>44</v>
      </c>
      <c r="L521" t="s">
        <v>44</v>
      </c>
      <c r="M521" t="s">
        <v>9</v>
      </c>
      <c r="N521" t="s">
        <v>74</v>
      </c>
      <c r="O521" t="s">
        <v>27</v>
      </c>
      <c r="P521" t="s">
        <v>38</v>
      </c>
      <c r="Q521">
        <v>4</v>
      </c>
      <c r="R521">
        <v>10</v>
      </c>
      <c r="S521">
        <v>2017</v>
      </c>
      <c r="T521">
        <v>99</v>
      </c>
      <c r="U521">
        <v>10</v>
      </c>
      <c r="V521" t="s">
        <v>9</v>
      </c>
    </row>
    <row r="522" spans="1:22" x14ac:dyDescent="0.35">
      <c r="A522">
        <v>418460</v>
      </c>
      <c r="B522" t="s">
        <v>902</v>
      </c>
      <c r="C522" s="1">
        <v>42885</v>
      </c>
      <c r="D522">
        <v>449</v>
      </c>
      <c r="E522" t="b">
        <v>0</v>
      </c>
      <c r="F522">
        <v>818</v>
      </c>
      <c r="G522" t="s">
        <v>44</v>
      </c>
      <c r="H522" t="s">
        <v>9</v>
      </c>
      <c r="I522" t="s">
        <v>9</v>
      </c>
      <c r="J522" t="s">
        <v>44</v>
      </c>
      <c r="K522" t="s">
        <v>9</v>
      </c>
      <c r="L522" t="s">
        <v>44</v>
      </c>
      <c r="M522" t="s">
        <v>9</v>
      </c>
      <c r="N522" t="s">
        <v>94</v>
      </c>
      <c r="O522" t="s">
        <v>27</v>
      </c>
      <c r="P522" t="s">
        <v>61</v>
      </c>
      <c r="Q522">
        <v>2</v>
      </c>
      <c r="R522">
        <v>15</v>
      </c>
      <c r="S522">
        <v>2016</v>
      </c>
      <c r="T522">
        <v>139</v>
      </c>
      <c r="U522">
        <v>10</v>
      </c>
      <c r="V522" t="s">
        <v>9</v>
      </c>
    </row>
    <row r="523" spans="1:22" x14ac:dyDescent="0.35">
      <c r="A523">
        <v>2321470</v>
      </c>
      <c r="B523" t="s">
        <v>501</v>
      </c>
      <c r="C523" s="1">
        <v>45917</v>
      </c>
      <c r="D523">
        <v>1300</v>
      </c>
      <c r="E523" t="b">
        <v>0</v>
      </c>
      <c r="F523">
        <v>418</v>
      </c>
      <c r="G523" t="s">
        <v>44</v>
      </c>
      <c r="H523" t="s">
        <v>9</v>
      </c>
      <c r="I523" t="s">
        <v>9</v>
      </c>
      <c r="J523" t="s">
        <v>9</v>
      </c>
      <c r="K523" t="s">
        <v>9</v>
      </c>
      <c r="L523" t="s">
        <v>9</v>
      </c>
      <c r="M523" t="s">
        <v>9</v>
      </c>
      <c r="N523" t="s">
        <v>94</v>
      </c>
      <c r="O523" t="s">
        <v>27</v>
      </c>
      <c r="P523" t="s">
        <v>61</v>
      </c>
      <c r="Q523">
        <v>2</v>
      </c>
      <c r="R523">
        <v>15</v>
      </c>
      <c r="S523">
        <v>2016</v>
      </c>
      <c r="T523">
        <v>139</v>
      </c>
      <c r="U523">
        <v>10</v>
      </c>
      <c r="V523" t="s">
        <v>9</v>
      </c>
    </row>
    <row r="524" spans="1:22" x14ac:dyDescent="0.35">
      <c r="A524">
        <v>2739590</v>
      </c>
      <c r="B524" t="s">
        <v>947</v>
      </c>
      <c r="C524" s="1">
        <v>45435</v>
      </c>
      <c r="D524">
        <v>416</v>
      </c>
      <c r="E524" t="b">
        <v>0</v>
      </c>
      <c r="F524">
        <v>862</v>
      </c>
      <c r="G524" t="s">
        <v>44</v>
      </c>
      <c r="H524" t="s">
        <v>44</v>
      </c>
      <c r="I524" t="s">
        <v>9</v>
      </c>
      <c r="J524" t="s">
        <v>44</v>
      </c>
      <c r="K524" t="s">
        <v>44</v>
      </c>
      <c r="L524" t="s">
        <v>9</v>
      </c>
      <c r="M524" t="s">
        <v>9</v>
      </c>
      <c r="N524" t="s">
        <v>94</v>
      </c>
      <c r="O524" t="s">
        <v>27</v>
      </c>
      <c r="P524" t="s">
        <v>61</v>
      </c>
      <c r="Q524">
        <v>2</v>
      </c>
      <c r="R524">
        <v>15</v>
      </c>
      <c r="S524">
        <v>2016</v>
      </c>
      <c r="T524">
        <v>139</v>
      </c>
      <c r="U524">
        <v>10</v>
      </c>
      <c r="V524" t="s">
        <v>9</v>
      </c>
    </row>
    <row r="525" spans="1:22" x14ac:dyDescent="0.35">
      <c r="A525">
        <v>1072040</v>
      </c>
      <c r="B525" t="s">
        <v>795</v>
      </c>
      <c r="C525" s="1">
        <v>43909</v>
      </c>
      <c r="D525">
        <v>559</v>
      </c>
      <c r="E525" t="b">
        <v>0</v>
      </c>
      <c r="F525">
        <v>709</v>
      </c>
      <c r="G525" t="s">
        <v>9</v>
      </c>
      <c r="H525" t="s">
        <v>9</v>
      </c>
      <c r="I525" t="s">
        <v>9</v>
      </c>
      <c r="J525" t="s">
        <v>9</v>
      </c>
      <c r="K525" t="s">
        <v>9</v>
      </c>
      <c r="L525" t="s">
        <v>44</v>
      </c>
      <c r="M525" t="s">
        <v>9</v>
      </c>
      <c r="N525" t="s">
        <v>94</v>
      </c>
      <c r="O525" t="s">
        <v>27</v>
      </c>
      <c r="P525" t="s">
        <v>61</v>
      </c>
      <c r="Q525">
        <v>2</v>
      </c>
      <c r="R525">
        <v>15</v>
      </c>
      <c r="S525">
        <v>2016</v>
      </c>
      <c r="T525">
        <v>139</v>
      </c>
      <c r="U525">
        <v>10</v>
      </c>
      <c r="V525" t="s">
        <v>9</v>
      </c>
    </row>
    <row r="526" spans="1:22" x14ac:dyDescent="0.35">
      <c r="A526">
        <v>1102190</v>
      </c>
      <c r="B526" t="s">
        <v>767</v>
      </c>
      <c r="C526" s="1">
        <v>43972</v>
      </c>
      <c r="D526">
        <v>595</v>
      </c>
      <c r="E526" t="b">
        <v>0</v>
      </c>
      <c r="F526">
        <v>683</v>
      </c>
      <c r="G526" t="s">
        <v>9</v>
      </c>
      <c r="H526" t="s">
        <v>9</v>
      </c>
      <c r="I526" t="s">
        <v>9</v>
      </c>
      <c r="J526" t="s">
        <v>9</v>
      </c>
      <c r="K526" t="s">
        <v>9</v>
      </c>
      <c r="L526" t="s">
        <v>44</v>
      </c>
      <c r="M526" t="s">
        <v>9</v>
      </c>
      <c r="N526" t="s">
        <v>94</v>
      </c>
      <c r="O526" t="s">
        <v>27</v>
      </c>
      <c r="P526" t="s">
        <v>61</v>
      </c>
      <c r="Q526">
        <v>2</v>
      </c>
      <c r="R526">
        <v>15</v>
      </c>
      <c r="S526">
        <v>2016</v>
      </c>
      <c r="T526">
        <v>139</v>
      </c>
      <c r="U526">
        <v>10</v>
      </c>
      <c r="V526" t="s">
        <v>9</v>
      </c>
    </row>
    <row r="527" spans="1:22" x14ac:dyDescent="0.35">
      <c r="A527">
        <v>1940340</v>
      </c>
      <c r="B527" t="s">
        <v>554</v>
      </c>
      <c r="C527" s="1">
        <v>45054</v>
      </c>
      <c r="D527">
        <v>1054</v>
      </c>
      <c r="E527" t="b">
        <v>1</v>
      </c>
      <c r="F527">
        <v>471</v>
      </c>
      <c r="G527" t="s">
        <v>9</v>
      </c>
      <c r="H527" t="s">
        <v>44</v>
      </c>
      <c r="I527" t="s">
        <v>9</v>
      </c>
      <c r="J527" t="s">
        <v>9</v>
      </c>
      <c r="K527" t="s">
        <v>44</v>
      </c>
      <c r="L527" t="s">
        <v>44</v>
      </c>
      <c r="M527" t="s">
        <v>9</v>
      </c>
      <c r="N527" t="s">
        <v>94</v>
      </c>
      <c r="O527" t="s">
        <v>27</v>
      </c>
      <c r="P527" t="s">
        <v>61</v>
      </c>
      <c r="Q527">
        <v>2</v>
      </c>
      <c r="R527">
        <v>15</v>
      </c>
      <c r="S527">
        <v>2016</v>
      </c>
      <c r="T527">
        <v>139</v>
      </c>
      <c r="U527">
        <v>10</v>
      </c>
      <c r="V527" t="s">
        <v>9</v>
      </c>
    </row>
    <row r="528" spans="1:22" x14ac:dyDescent="0.35">
      <c r="A528">
        <v>466560</v>
      </c>
      <c r="B528" t="s">
        <v>529</v>
      </c>
      <c r="C528" s="1">
        <v>43166</v>
      </c>
      <c r="D528">
        <v>1164</v>
      </c>
      <c r="E528" t="b">
        <v>1</v>
      </c>
      <c r="F528">
        <v>447</v>
      </c>
      <c r="G528" t="s">
        <v>9</v>
      </c>
      <c r="H528" t="s">
        <v>44</v>
      </c>
      <c r="I528" t="s">
        <v>44</v>
      </c>
      <c r="J528" t="s">
        <v>44</v>
      </c>
      <c r="K528" t="s">
        <v>9</v>
      </c>
      <c r="L528" t="s">
        <v>44</v>
      </c>
      <c r="M528" t="s">
        <v>9</v>
      </c>
      <c r="N528" t="s">
        <v>74</v>
      </c>
      <c r="O528" t="s">
        <v>27</v>
      </c>
      <c r="P528" t="s">
        <v>38</v>
      </c>
      <c r="Q528">
        <v>4</v>
      </c>
      <c r="R528">
        <v>10</v>
      </c>
      <c r="S528">
        <v>2017</v>
      </c>
      <c r="T528">
        <v>99</v>
      </c>
      <c r="U528">
        <v>10</v>
      </c>
      <c r="V528" t="s">
        <v>9</v>
      </c>
    </row>
    <row r="529" spans="1:22" x14ac:dyDescent="0.35">
      <c r="A529">
        <v>1669980</v>
      </c>
      <c r="B529" t="s">
        <v>800</v>
      </c>
      <c r="C529" s="1">
        <v>45036</v>
      </c>
      <c r="D529">
        <v>553</v>
      </c>
      <c r="E529" t="b">
        <v>0</v>
      </c>
      <c r="F529">
        <v>716</v>
      </c>
      <c r="G529" t="s">
        <v>9</v>
      </c>
      <c r="H529" t="s">
        <v>44</v>
      </c>
      <c r="I529" t="s">
        <v>9</v>
      </c>
      <c r="J529" t="s">
        <v>44</v>
      </c>
      <c r="K529" t="s">
        <v>44</v>
      </c>
      <c r="L529" t="s">
        <v>44</v>
      </c>
      <c r="M529" t="s">
        <v>9</v>
      </c>
      <c r="N529" t="s">
        <v>74</v>
      </c>
      <c r="O529" t="s">
        <v>27</v>
      </c>
      <c r="P529" t="s">
        <v>38</v>
      </c>
      <c r="Q529">
        <v>4</v>
      </c>
      <c r="R529">
        <v>10</v>
      </c>
      <c r="S529">
        <v>2017</v>
      </c>
      <c r="T529">
        <v>99</v>
      </c>
      <c r="U529">
        <v>10</v>
      </c>
      <c r="V529" t="s">
        <v>9</v>
      </c>
    </row>
    <row r="530" spans="1:22" x14ac:dyDescent="0.35">
      <c r="A530">
        <v>2767520</v>
      </c>
      <c r="B530" t="s">
        <v>984</v>
      </c>
      <c r="C530" s="1">
        <v>45343</v>
      </c>
      <c r="D530">
        <v>383</v>
      </c>
      <c r="E530" t="b">
        <v>0</v>
      </c>
      <c r="F530">
        <v>899</v>
      </c>
      <c r="G530" t="s">
        <v>9</v>
      </c>
      <c r="H530" t="s">
        <v>44</v>
      </c>
      <c r="I530" t="s">
        <v>9</v>
      </c>
      <c r="J530" t="s">
        <v>44</v>
      </c>
      <c r="K530" t="s">
        <v>9</v>
      </c>
      <c r="L530" t="s">
        <v>9</v>
      </c>
      <c r="M530" t="s">
        <v>9</v>
      </c>
      <c r="N530" t="s">
        <v>407</v>
      </c>
      <c r="O530" t="s">
        <v>153</v>
      </c>
      <c r="P530" t="s">
        <v>82</v>
      </c>
      <c r="Q530">
        <v>8</v>
      </c>
      <c r="R530">
        <v>75</v>
      </c>
      <c r="S530">
        <v>2018</v>
      </c>
      <c r="T530">
        <v>699</v>
      </c>
      <c r="U530">
        <v>10</v>
      </c>
      <c r="V530" t="s">
        <v>9</v>
      </c>
    </row>
    <row r="531" spans="1:22" x14ac:dyDescent="0.35">
      <c r="A531">
        <v>1966720</v>
      </c>
      <c r="B531" t="s">
        <v>202</v>
      </c>
      <c r="C531" s="1">
        <v>45222</v>
      </c>
      <c r="D531">
        <v>6199</v>
      </c>
      <c r="E531" t="b">
        <v>0</v>
      </c>
      <c r="F531">
        <v>134</v>
      </c>
      <c r="G531" t="s">
        <v>44</v>
      </c>
      <c r="H531" t="s">
        <v>44</v>
      </c>
      <c r="I531" t="s">
        <v>44</v>
      </c>
      <c r="J531" t="s">
        <v>9</v>
      </c>
      <c r="K531" t="s">
        <v>9</v>
      </c>
      <c r="L531" t="s">
        <v>9</v>
      </c>
      <c r="M531" t="s">
        <v>9</v>
      </c>
      <c r="N531" t="s">
        <v>94</v>
      </c>
      <c r="O531" t="s">
        <v>27</v>
      </c>
      <c r="P531" t="s">
        <v>61</v>
      </c>
      <c r="Q531">
        <v>2</v>
      </c>
      <c r="R531">
        <v>15</v>
      </c>
      <c r="S531">
        <v>2016</v>
      </c>
      <c r="T531">
        <v>139</v>
      </c>
      <c r="U531">
        <v>10</v>
      </c>
      <c r="V531" t="s">
        <v>9</v>
      </c>
    </row>
    <row r="532" spans="1:22" x14ac:dyDescent="0.35">
      <c r="A532">
        <v>2370570</v>
      </c>
      <c r="B532" t="s">
        <v>972</v>
      </c>
      <c r="C532" s="1">
        <v>45054</v>
      </c>
      <c r="D532">
        <v>389</v>
      </c>
      <c r="E532" t="b">
        <v>0</v>
      </c>
      <c r="F532">
        <v>888</v>
      </c>
      <c r="G532" t="s">
        <v>9</v>
      </c>
      <c r="H532" t="s">
        <v>44</v>
      </c>
      <c r="I532" t="s">
        <v>9</v>
      </c>
      <c r="J532" t="s">
        <v>9</v>
      </c>
      <c r="K532" t="s">
        <v>9</v>
      </c>
      <c r="L532" t="s">
        <v>9</v>
      </c>
      <c r="M532" t="s">
        <v>9</v>
      </c>
      <c r="N532" t="s">
        <v>94</v>
      </c>
      <c r="O532" t="s">
        <v>27</v>
      </c>
      <c r="P532" t="s">
        <v>61</v>
      </c>
      <c r="Q532">
        <v>2</v>
      </c>
      <c r="R532">
        <v>15</v>
      </c>
      <c r="S532">
        <v>2016</v>
      </c>
      <c r="T532">
        <v>139</v>
      </c>
      <c r="U532">
        <v>10</v>
      </c>
      <c r="V532" t="s">
        <v>9</v>
      </c>
    </row>
    <row r="533" spans="1:22" x14ac:dyDescent="0.35">
      <c r="A533">
        <v>1213210</v>
      </c>
      <c r="B533" t="s">
        <v>791</v>
      </c>
      <c r="C533" s="1">
        <v>43987</v>
      </c>
      <c r="D533">
        <v>564</v>
      </c>
      <c r="E533" t="b">
        <v>0</v>
      </c>
      <c r="F533">
        <v>707</v>
      </c>
      <c r="G533" t="s">
        <v>9</v>
      </c>
      <c r="H533" t="s">
        <v>9</v>
      </c>
      <c r="I533" t="s">
        <v>9</v>
      </c>
      <c r="J533" t="s">
        <v>9</v>
      </c>
      <c r="K533" t="s">
        <v>9</v>
      </c>
      <c r="L533" t="s">
        <v>44</v>
      </c>
      <c r="M533" t="s">
        <v>9</v>
      </c>
      <c r="N533" t="s">
        <v>74</v>
      </c>
      <c r="O533" t="s">
        <v>27</v>
      </c>
      <c r="P533" t="s">
        <v>38</v>
      </c>
      <c r="Q533">
        <v>4</v>
      </c>
      <c r="R533">
        <v>10</v>
      </c>
      <c r="S533">
        <v>2017</v>
      </c>
      <c r="T533">
        <v>99</v>
      </c>
      <c r="U533">
        <v>10</v>
      </c>
      <c r="V533" t="s">
        <v>9</v>
      </c>
    </row>
    <row r="534" spans="1:22" x14ac:dyDescent="0.35">
      <c r="A534">
        <v>1295500</v>
      </c>
      <c r="B534" t="s">
        <v>990</v>
      </c>
      <c r="C534" s="1">
        <v>44399</v>
      </c>
      <c r="D534">
        <v>378</v>
      </c>
      <c r="E534" t="b">
        <v>0</v>
      </c>
      <c r="F534">
        <v>904</v>
      </c>
      <c r="G534" t="s">
        <v>9</v>
      </c>
      <c r="H534" t="s">
        <v>9</v>
      </c>
      <c r="I534" t="s">
        <v>9</v>
      </c>
      <c r="J534" t="s">
        <v>9</v>
      </c>
      <c r="K534" t="s">
        <v>9</v>
      </c>
      <c r="L534" t="s">
        <v>44</v>
      </c>
      <c r="M534" t="s">
        <v>9</v>
      </c>
      <c r="N534" t="s">
        <v>94</v>
      </c>
      <c r="O534" t="s">
        <v>27</v>
      </c>
      <c r="P534" t="s">
        <v>61</v>
      </c>
      <c r="Q534">
        <v>2</v>
      </c>
      <c r="R534">
        <v>15</v>
      </c>
      <c r="S534">
        <v>2016</v>
      </c>
      <c r="T534">
        <v>139</v>
      </c>
      <c r="U534">
        <v>10</v>
      </c>
      <c r="V534" t="s">
        <v>9</v>
      </c>
    </row>
    <row r="535" spans="1:22" x14ac:dyDescent="0.35">
      <c r="A535">
        <v>859580</v>
      </c>
      <c r="B535" t="s">
        <v>810</v>
      </c>
      <c r="C535" s="1">
        <v>43580</v>
      </c>
      <c r="D535">
        <v>547</v>
      </c>
      <c r="E535" t="b">
        <v>1</v>
      </c>
      <c r="F535">
        <v>724</v>
      </c>
      <c r="G535" t="s">
        <v>9</v>
      </c>
      <c r="H535" t="s">
        <v>9</v>
      </c>
      <c r="I535" t="s">
        <v>9</v>
      </c>
      <c r="J535" t="s">
        <v>44</v>
      </c>
      <c r="K535" t="s">
        <v>9</v>
      </c>
      <c r="L535" t="s">
        <v>44</v>
      </c>
      <c r="M535" t="s">
        <v>9</v>
      </c>
      <c r="N535" t="s">
        <v>74</v>
      </c>
      <c r="O535" t="s">
        <v>27</v>
      </c>
      <c r="P535" t="s">
        <v>38</v>
      </c>
      <c r="Q535">
        <v>4</v>
      </c>
      <c r="R535">
        <v>10</v>
      </c>
      <c r="S535">
        <v>2017</v>
      </c>
      <c r="T535">
        <v>99</v>
      </c>
      <c r="U535">
        <v>10</v>
      </c>
      <c r="V535" t="s">
        <v>9</v>
      </c>
    </row>
    <row r="536" spans="1:22" x14ac:dyDescent="0.35">
      <c r="A536">
        <v>2742830</v>
      </c>
      <c r="B536" t="s">
        <v>196</v>
      </c>
      <c r="C536" s="1">
        <v>45798</v>
      </c>
      <c r="D536">
        <v>6617</v>
      </c>
      <c r="E536" t="b">
        <v>1</v>
      </c>
      <c r="F536">
        <v>129</v>
      </c>
      <c r="G536" t="s">
        <v>9</v>
      </c>
      <c r="H536" t="s">
        <v>44</v>
      </c>
      <c r="I536" t="s">
        <v>9</v>
      </c>
      <c r="J536" t="s">
        <v>9</v>
      </c>
      <c r="K536" t="s">
        <v>9</v>
      </c>
      <c r="L536" t="s">
        <v>44</v>
      </c>
      <c r="M536" t="s">
        <v>9</v>
      </c>
      <c r="N536" t="s">
        <v>197</v>
      </c>
      <c r="O536" t="s">
        <v>153</v>
      </c>
      <c r="P536" t="s">
        <v>61</v>
      </c>
      <c r="Q536">
        <v>8</v>
      </c>
      <c r="R536">
        <v>60</v>
      </c>
      <c r="S536">
        <v>2016</v>
      </c>
      <c r="T536">
        <v>599</v>
      </c>
      <c r="U536">
        <v>10</v>
      </c>
      <c r="V536" t="s">
        <v>9</v>
      </c>
    </row>
    <row r="537" spans="1:22" x14ac:dyDescent="0.35">
      <c r="A537">
        <v>1700870</v>
      </c>
      <c r="B537" t="s">
        <v>978</v>
      </c>
      <c r="C537" s="1">
        <v>44756</v>
      </c>
      <c r="D537">
        <v>386</v>
      </c>
      <c r="E537" t="b">
        <v>0</v>
      </c>
      <c r="F537">
        <v>893</v>
      </c>
      <c r="G537" t="s">
        <v>9</v>
      </c>
      <c r="H537" t="s">
        <v>9</v>
      </c>
      <c r="I537" t="s">
        <v>9</v>
      </c>
      <c r="J537" t="s">
        <v>44</v>
      </c>
      <c r="K537" t="s">
        <v>44</v>
      </c>
      <c r="L537" t="s">
        <v>44</v>
      </c>
      <c r="M537" t="s">
        <v>9</v>
      </c>
      <c r="N537" t="s">
        <v>94</v>
      </c>
      <c r="O537" t="s">
        <v>27</v>
      </c>
      <c r="P537" t="s">
        <v>61</v>
      </c>
      <c r="Q537">
        <v>2</v>
      </c>
      <c r="R537">
        <v>15</v>
      </c>
      <c r="S537">
        <v>2016</v>
      </c>
      <c r="T537">
        <v>139</v>
      </c>
      <c r="U537">
        <v>10</v>
      </c>
      <c r="V537" t="s">
        <v>9</v>
      </c>
    </row>
    <row r="538" spans="1:22" x14ac:dyDescent="0.35">
      <c r="A538">
        <v>868360</v>
      </c>
      <c r="B538" t="s">
        <v>975</v>
      </c>
      <c r="C538" s="1">
        <v>43403</v>
      </c>
      <c r="D538">
        <v>387</v>
      </c>
      <c r="E538" t="b">
        <v>1</v>
      </c>
      <c r="F538">
        <v>890</v>
      </c>
      <c r="G538" t="s">
        <v>9</v>
      </c>
      <c r="H538" t="s">
        <v>44</v>
      </c>
      <c r="I538" t="s">
        <v>9</v>
      </c>
      <c r="J538" t="s">
        <v>44</v>
      </c>
      <c r="K538" t="s">
        <v>9</v>
      </c>
      <c r="L538" t="s">
        <v>44</v>
      </c>
      <c r="M538" t="s">
        <v>9</v>
      </c>
      <c r="N538" t="s">
        <v>94</v>
      </c>
      <c r="O538" t="s">
        <v>27</v>
      </c>
      <c r="P538" t="s">
        <v>61</v>
      </c>
      <c r="Q538">
        <v>2</v>
      </c>
      <c r="R538">
        <v>15</v>
      </c>
      <c r="S538">
        <v>2016</v>
      </c>
      <c r="T538">
        <v>139</v>
      </c>
      <c r="U538">
        <v>10</v>
      </c>
      <c r="V538" t="s">
        <v>9</v>
      </c>
    </row>
    <row r="539" spans="1:22" x14ac:dyDescent="0.35">
      <c r="A539">
        <v>1172620</v>
      </c>
      <c r="B539" t="s">
        <v>214</v>
      </c>
      <c r="C539" s="1">
        <v>43985</v>
      </c>
      <c r="D539">
        <v>5437</v>
      </c>
      <c r="E539" t="b">
        <v>0</v>
      </c>
      <c r="F539">
        <v>145</v>
      </c>
      <c r="G539" t="s">
        <v>44</v>
      </c>
      <c r="H539" t="s">
        <v>9</v>
      </c>
      <c r="I539" t="s">
        <v>44</v>
      </c>
      <c r="J539" t="s">
        <v>9</v>
      </c>
      <c r="K539" t="s">
        <v>9</v>
      </c>
      <c r="L539" t="s">
        <v>9</v>
      </c>
      <c r="M539" t="s">
        <v>9</v>
      </c>
      <c r="N539" t="s">
        <v>215</v>
      </c>
      <c r="O539" t="s">
        <v>179</v>
      </c>
      <c r="P539" t="s">
        <v>61</v>
      </c>
      <c r="Q539">
        <v>11</v>
      </c>
      <c r="R539">
        <v>70</v>
      </c>
      <c r="S539">
        <v>2017</v>
      </c>
      <c r="T539">
        <v>699</v>
      </c>
      <c r="U539">
        <v>10</v>
      </c>
      <c r="V539" t="s">
        <v>9</v>
      </c>
    </row>
    <row r="540" spans="1:22" x14ac:dyDescent="0.35">
      <c r="A540">
        <v>963330</v>
      </c>
      <c r="B540" t="s">
        <v>508</v>
      </c>
      <c r="C540" s="1">
        <v>43442</v>
      </c>
      <c r="D540">
        <v>1281</v>
      </c>
      <c r="E540" t="b">
        <v>0</v>
      </c>
      <c r="F540">
        <v>426</v>
      </c>
      <c r="G540" t="s">
        <v>9</v>
      </c>
      <c r="H540" t="s">
        <v>44</v>
      </c>
      <c r="I540" t="s">
        <v>9</v>
      </c>
      <c r="J540" t="s">
        <v>9</v>
      </c>
      <c r="K540" t="s">
        <v>9</v>
      </c>
      <c r="L540" t="s">
        <v>9</v>
      </c>
      <c r="M540" t="s">
        <v>9</v>
      </c>
      <c r="N540" t="s">
        <v>94</v>
      </c>
      <c r="O540" t="s">
        <v>27</v>
      </c>
      <c r="P540" t="s">
        <v>61</v>
      </c>
      <c r="Q540">
        <v>2</v>
      </c>
      <c r="R540">
        <v>15</v>
      </c>
      <c r="S540">
        <v>2016</v>
      </c>
      <c r="T540">
        <v>139</v>
      </c>
      <c r="U540">
        <v>10</v>
      </c>
      <c r="V540" t="s">
        <v>9</v>
      </c>
    </row>
    <row r="541" spans="1:22" x14ac:dyDescent="0.35">
      <c r="A541">
        <v>285900</v>
      </c>
      <c r="B541" t="s">
        <v>995</v>
      </c>
      <c r="C541" s="1">
        <v>43081</v>
      </c>
      <c r="D541">
        <v>376</v>
      </c>
      <c r="E541" t="b">
        <v>1</v>
      </c>
      <c r="F541">
        <v>909</v>
      </c>
      <c r="G541" t="s">
        <v>44</v>
      </c>
      <c r="H541" t="s">
        <v>44</v>
      </c>
      <c r="I541" t="s">
        <v>44</v>
      </c>
      <c r="J541" t="s">
        <v>44</v>
      </c>
      <c r="K541" t="s">
        <v>9</v>
      </c>
      <c r="L541" t="s">
        <v>9</v>
      </c>
      <c r="M541" t="s">
        <v>9</v>
      </c>
      <c r="N541" t="s">
        <v>74</v>
      </c>
      <c r="O541" t="s">
        <v>27</v>
      </c>
      <c r="P541" t="s">
        <v>38</v>
      </c>
      <c r="Q541">
        <v>4</v>
      </c>
      <c r="R541">
        <v>10</v>
      </c>
      <c r="S541">
        <v>2017</v>
      </c>
      <c r="T541">
        <v>99</v>
      </c>
      <c r="U541">
        <v>10</v>
      </c>
      <c r="V541" t="s">
        <v>9</v>
      </c>
    </row>
    <row r="542" spans="1:22" x14ac:dyDescent="0.35">
      <c r="A542">
        <v>1340990</v>
      </c>
      <c r="B542" t="s">
        <v>981</v>
      </c>
      <c r="C542" s="1">
        <v>45726</v>
      </c>
      <c r="D542">
        <v>385</v>
      </c>
      <c r="E542" t="b">
        <v>0</v>
      </c>
      <c r="F542">
        <v>896</v>
      </c>
      <c r="G542" t="s">
        <v>44</v>
      </c>
      <c r="H542" t="s">
        <v>9</v>
      </c>
      <c r="I542" t="s">
        <v>44</v>
      </c>
      <c r="J542" t="s">
        <v>9</v>
      </c>
      <c r="K542" t="s">
        <v>44</v>
      </c>
      <c r="L542" t="s">
        <v>9</v>
      </c>
      <c r="M542" t="s">
        <v>9</v>
      </c>
      <c r="N542" t="s">
        <v>980</v>
      </c>
      <c r="O542" t="s">
        <v>153</v>
      </c>
      <c r="P542" t="s">
        <v>82</v>
      </c>
      <c r="Q542">
        <v>8</v>
      </c>
      <c r="R542">
        <v>75</v>
      </c>
      <c r="S542">
        <v>2019</v>
      </c>
      <c r="T542">
        <v>699</v>
      </c>
      <c r="U542">
        <v>10</v>
      </c>
      <c r="V542" t="s">
        <v>9</v>
      </c>
    </row>
    <row r="543" spans="1:22" x14ac:dyDescent="0.35">
      <c r="A543">
        <v>311310</v>
      </c>
      <c r="B543" t="s">
        <v>806</v>
      </c>
      <c r="C543" s="1">
        <v>43629</v>
      </c>
      <c r="D543">
        <v>550</v>
      </c>
      <c r="E543" t="b">
        <v>0</v>
      </c>
      <c r="F543">
        <v>722</v>
      </c>
      <c r="G543" t="s">
        <v>9</v>
      </c>
      <c r="H543" t="s">
        <v>44</v>
      </c>
      <c r="I543" t="s">
        <v>9</v>
      </c>
      <c r="J543" t="s">
        <v>44</v>
      </c>
      <c r="K543" t="s">
        <v>9</v>
      </c>
      <c r="L543" t="s">
        <v>9</v>
      </c>
      <c r="M543" t="s">
        <v>9</v>
      </c>
      <c r="N543" t="s">
        <v>74</v>
      </c>
      <c r="O543" t="s">
        <v>27</v>
      </c>
      <c r="P543" t="s">
        <v>38</v>
      </c>
      <c r="Q543">
        <v>4</v>
      </c>
      <c r="R543">
        <v>10</v>
      </c>
      <c r="S543">
        <v>2017</v>
      </c>
      <c r="T543">
        <v>99</v>
      </c>
      <c r="U543">
        <v>10</v>
      </c>
      <c r="V543" t="s">
        <v>9</v>
      </c>
    </row>
    <row r="544" spans="1:22" x14ac:dyDescent="0.35">
      <c r="A544">
        <v>2849080</v>
      </c>
      <c r="B544" t="s">
        <v>979</v>
      </c>
      <c r="C544" s="1">
        <v>45498</v>
      </c>
      <c r="D544">
        <v>386</v>
      </c>
      <c r="E544" t="b">
        <v>1</v>
      </c>
      <c r="F544">
        <v>893</v>
      </c>
      <c r="G544" t="s">
        <v>9</v>
      </c>
      <c r="H544" t="s">
        <v>44</v>
      </c>
      <c r="I544" t="s">
        <v>9</v>
      </c>
      <c r="J544" t="s">
        <v>9</v>
      </c>
      <c r="K544" t="s">
        <v>9</v>
      </c>
      <c r="L544" t="s">
        <v>44</v>
      </c>
      <c r="M544" t="s">
        <v>9</v>
      </c>
      <c r="N544" t="s">
        <v>980</v>
      </c>
      <c r="O544" t="s">
        <v>153</v>
      </c>
      <c r="P544" t="s">
        <v>82</v>
      </c>
      <c r="Q544">
        <v>8</v>
      </c>
      <c r="R544">
        <v>75</v>
      </c>
      <c r="S544">
        <v>2019</v>
      </c>
      <c r="T544">
        <v>699</v>
      </c>
      <c r="U544">
        <v>10</v>
      </c>
      <c r="V544" t="s">
        <v>9</v>
      </c>
    </row>
    <row r="545" spans="1:22" x14ac:dyDescent="0.35">
      <c r="A545">
        <v>1238860</v>
      </c>
      <c r="B545" t="s">
        <v>535</v>
      </c>
      <c r="C545" s="1">
        <v>43993</v>
      </c>
      <c r="D545">
        <v>1153</v>
      </c>
      <c r="E545" t="b">
        <v>0</v>
      </c>
      <c r="F545">
        <v>453</v>
      </c>
      <c r="G545" t="s">
        <v>44</v>
      </c>
      <c r="H545" t="s">
        <v>9</v>
      </c>
      <c r="I545" t="s">
        <v>9</v>
      </c>
      <c r="J545" t="s">
        <v>9</v>
      </c>
      <c r="K545" t="s">
        <v>9</v>
      </c>
      <c r="L545" t="s">
        <v>9</v>
      </c>
      <c r="M545" t="s">
        <v>9</v>
      </c>
      <c r="N545" t="s">
        <v>74</v>
      </c>
      <c r="O545" t="s">
        <v>27</v>
      </c>
      <c r="P545" t="s">
        <v>38</v>
      </c>
      <c r="Q545">
        <v>4</v>
      </c>
      <c r="R545">
        <v>10</v>
      </c>
      <c r="S545">
        <v>2017</v>
      </c>
      <c r="T545">
        <v>99</v>
      </c>
      <c r="U545">
        <v>10</v>
      </c>
      <c r="V545" t="s">
        <v>9</v>
      </c>
    </row>
    <row r="546" spans="1:22" x14ac:dyDescent="0.35">
      <c r="A546">
        <v>2591280</v>
      </c>
      <c r="B546" t="s">
        <v>514</v>
      </c>
      <c r="C546" s="1">
        <v>45496</v>
      </c>
      <c r="D546">
        <v>1262</v>
      </c>
      <c r="E546" t="b">
        <v>0</v>
      </c>
      <c r="F546">
        <v>432</v>
      </c>
      <c r="G546" t="s">
        <v>9</v>
      </c>
      <c r="H546" t="s">
        <v>9</v>
      </c>
      <c r="I546" t="s">
        <v>9</v>
      </c>
      <c r="J546" t="s">
        <v>44</v>
      </c>
      <c r="K546" t="s">
        <v>9</v>
      </c>
      <c r="L546" t="s">
        <v>44</v>
      </c>
      <c r="M546" t="s">
        <v>9</v>
      </c>
      <c r="N546" t="s">
        <v>197</v>
      </c>
      <c r="O546" t="s">
        <v>153</v>
      </c>
      <c r="P546" t="s">
        <v>61</v>
      </c>
      <c r="Q546">
        <v>8</v>
      </c>
      <c r="R546">
        <v>60</v>
      </c>
      <c r="S546">
        <v>2016</v>
      </c>
      <c r="T546">
        <v>599</v>
      </c>
      <c r="U546">
        <v>10</v>
      </c>
      <c r="V546" t="s">
        <v>9</v>
      </c>
    </row>
    <row r="547" spans="1:22" x14ac:dyDescent="0.35">
      <c r="A547">
        <v>3228590</v>
      </c>
      <c r="B547" t="s">
        <v>515</v>
      </c>
      <c r="C547" s="1">
        <v>45880</v>
      </c>
      <c r="D547">
        <v>1261</v>
      </c>
      <c r="E547" t="b">
        <v>0</v>
      </c>
      <c r="F547">
        <v>433</v>
      </c>
      <c r="G547" t="s">
        <v>44</v>
      </c>
      <c r="H547" t="s">
        <v>9</v>
      </c>
      <c r="I547" t="s">
        <v>9</v>
      </c>
      <c r="J547" t="s">
        <v>9</v>
      </c>
      <c r="K547" t="s">
        <v>9</v>
      </c>
      <c r="L547" t="s">
        <v>9</v>
      </c>
      <c r="M547" t="s">
        <v>9</v>
      </c>
      <c r="N547" t="s">
        <v>407</v>
      </c>
      <c r="O547" t="s">
        <v>153</v>
      </c>
      <c r="P547" t="s">
        <v>82</v>
      </c>
      <c r="Q547">
        <v>8</v>
      </c>
      <c r="R547">
        <v>75</v>
      </c>
      <c r="S547">
        <v>2018</v>
      </c>
      <c r="T547">
        <v>699</v>
      </c>
      <c r="U547">
        <v>10</v>
      </c>
      <c r="V547" t="s">
        <v>9</v>
      </c>
    </row>
    <row r="548" spans="1:22" x14ac:dyDescent="0.35">
      <c r="A548">
        <v>2393160</v>
      </c>
      <c r="B548" t="s">
        <v>769</v>
      </c>
      <c r="C548" s="1">
        <v>45806</v>
      </c>
      <c r="D548">
        <v>594</v>
      </c>
      <c r="E548" t="b">
        <v>0</v>
      </c>
      <c r="F548">
        <v>685</v>
      </c>
      <c r="G548" t="s">
        <v>9</v>
      </c>
      <c r="H548" t="s">
        <v>9</v>
      </c>
      <c r="I548" t="s">
        <v>44</v>
      </c>
      <c r="J548" t="s">
        <v>9</v>
      </c>
      <c r="K548" t="s">
        <v>44</v>
      </c>
      <c r="L548" t="s">
        <v>9</v>
      </c>
      <c r="M548" t="s">
        <v>9</v>
      </c>
      <c r="N548" t="s">
        <v>94</v>
      </c>
      <c r="O548" t="s">
        <v>27</v>
      </c>
      <c r="P548" t="s">
        <v>61</v>
      </c>
      <c r="Q548">
        <v>2</v>
      </c>
      <c r="R548">
        <v>15</v>
      </c>
      <c r="S548">
        <v>2016</v>
      </c>
      <c r="T548">
        <v>139</v>
      </c>
      <c r="U548">
        <v>10</v>
      </c>
      <c r="V548" t="s">
        <v>9</v>
      </c>
    </row>
    <row r="549" spans="1:22" x14ac:dyDescent="0.35">
      <c r="A549">
        <v>371970</v>
      </c>
      <c r="B549" t="s">
        <v>971</v>
      </c>
      <c r="C549" s="1">
        <v>42178</v>
      </c>
      <c r="D549">
        <v>390</v>
      </c>
      <c r="E549" t="b">
        <v>1</v>
      </c>
      <c r="F549">
        <v>887</v>
      </c>
      <c r="G549" t="s">
        <v>44</v>
      </c>
      <c r="H549" t="s">
        <v>44</v>
      </c>
      <c r="I549" t="s">
        <v>44</v>
      </c>
      <c r="J549" t="s">
        <v>9</v>
      </c>
      <c r="K549" t="s">
        <v>44</v>
      </c>
      <c r="L549" t="s">
        <v>9</v>
      </c>
      <c r="M549" t="s">
        <v>9</v>
      </c>
      <c r="N549" t="s">
        <v>1088</v>
      </c>
      <c r="O549" t="s">
        <v>27</v>
      </c>
      <c r="P549" t="s">
        <v>8</v>
      </c>
      <c r="Q549">
        <v>2</v>
      </c>
      <c r="R549">
        <v>15</v>
      </c>
      <c r="S549">
        <v>2015</v>
      </c>
      <c r="T549">
        <v>159</v>
      </c>
      <c r="U549">
        <v>9</v>
      </c>
      <c r="V549" t="s">
        <v>9</v>
      </c>
    </row>
    <row r="550" spans="1:22" x14ac:dyDescent="0.35">
      <c r="A550">
        <v>364690</v>
      </c>
      <c r="B550" t="s">
        <v>310</v>
      </c>
      <c r="C550" s="1">
        <v>42207</v>
      </c>
      <c r="D550">
        <v>2861</v>
      </c>
      <c r="E550" t="b">
        <v>0</v>
      </c>
      <c r="F550">
        <v>236</v>
      </c>
      <c r="G550" t="s">
        <v>44</v>
      </c>
      <c r="H550" t="s">
        <v>44</v>
      </c>
      <c r="I550" t="s">
        <v>44</v>
      </c>
      <c r="J550" t="s">
        <v>9</v>
      </c>
      <c r="K550" t="s">
        <v>9</v>
      </c>
      <c r="L550" t="s">
        <v>9</v>
      </c>
      <c r="M550" t="s">
        <v>9</v>
      </c>
      <c r="N550" t="s">
        <v>1088</v>
      </c>
      <c r="O550" t="s">
        <v>27</v>
      </c>
      <c r="P550" t="s">
        <v>8</v>
      </c>
      <c r="Q550">
        <v>2</v>
      </c>
      <c r="R550">
        <v>15</v>
      </c>
      <c r="S550">
        <v>2015</v>
      </c>
      <c r="T550">
        <v>159</v>
      </c>
      <c r="U550">
        <v>9</v>
      </c>
      <c r="V550" t="s">
        <v>9</v>
      </c>
    </row>
    <row r="551" spans="1:22" x14ac:dyDescent="0.35">
      <c r="A551">
        <v>287700</v>
      </c>
      <c r="B551" t="s">
        <v>491</v>
      </c>
      <c r="C551" s="1">
        <v>42248</v>
      </c>
      <c r="D551">
        <v>1333</v>
      </c>
      <c r="E551" t="b">
        <v>0</v>
      </c>
      <c r="F551">
        <v>409</v>
      </c>
      <c r="G551" t="s">
        <v>44</v>
      </c>
      <c r="H551" t="s">
        <v>9</v>
      </c>
      <c r="I551" t="s">
        <v>44</v>
      </c>
      <c r="J551" t="s">
        <v>9</v>
      </c>
      <c r="K551" t="s">
        <v>9</v>
      </c>
      <c r="L551" t="s">
        <v>9</v>
      </c>
      <c r="M551" t="s">
        <v>9</v>
      </c>
      <c r="N551" t="s">
        <v>1088</v>
      </c>
      <c r="O551" t="s">
        <v>27</v>
      </c>
      <c r="P551" t="s">
        <v>8</v>
      </c>
      <c r="Q551">
        <v>2</v>
      </c>
      <c r="R551">
        <v>15</v>
      </c>
      <c r="S551">
        <v>2015</v>
      </c>
      <c r="T551">
        <v>159</v>
      </c>
      <c r="U551">
        <v>9</v>
      </c>
      <c r="V551" t="s">
        <v>9</v>
      </c>
    </row>
    <row r="552" spans="1:22" x14ac:dyDescent="0.35">
      <c r="A552">
        <v>404790</v>
      </c>
      <c r="B552" t="s">
        <v>562</v>
      </c>
      <c r="C552" s="1">
        <v>42423</v>
      </c>
      <c r="D552">
        <v>1024</v>
      </c>
      <c r="E552" t="b">
        <v>1</v>
      </c>
      <c r="F552">
        <v>479</v>
      </c>
      <c r="G552" t="s">
        <v>9</v>
      </c>
      <c r="H552" t="s">
        <v>9</v>
      </c>
      <c r="I552" t="s">
        <v>9</v>
      </c>
      <c r="J552" t="s">
        <v>9</v>
      </c>
      <c r="K552" t="s">
        <v>9</v>
      </c>
      <c r="L552" t="s">
        <v>9</v>
      </c>
      <c r="M552" t="s">
        <v>9</v>
      </c>
      <c r="N552" t="s">
        <v>1088</v>
      </c>
      <c r="O552" t="s">
        <v>27</v>
      </c>
      <c r="P552" t="s">
        <v>8</v>
      </c>
      <c r="Q552">
        <v>2</v>
      </c>
      <c r="R552">
        <v>15</v>
      </c>
      <c r="S552">
        <v>2015</v>
      </c>
      <c r="T552">
        <v>159</v>
      </c>
      <c r="U552">
        <v>9</v>
      </c>
      <c r="V552" t="s">
        <v>9</v>
      </c>
    </row>
    <row r="553" spans="1:22" x14ac:dyDescent="0.35">
      <c r="A553">
        <v>311210</v>
      </c>
      <c r="B553" t="s">
        <v>217</v>
      </c>
      <c r="C553" s="1">
        <v>42313</v>
      </c>
      <c r="D553">
        <v>5414</v>
      </c>
      <c r="E553" t="b">
        <v>1</v>
      </c>
      <c r="F553">
        <v>147</v>
      </c>
      <c r="G553" t="s">
        <v>44</v>
      </c>
      <c r="H553" t="s">
        <v>9</v>
      </c>
      <c r="I553" t="s">
        <v>44</v>
      </c>
      <c r="J553" t="s">
        <v>9</v>
      </c>
      <c r="K553" t="s">
        <v>9</v>
      </c>
      <c r="L553" t="s">
        <v>9</v>
      </c>
      <c r="M553" t="s">
        <v>9</v>
      </c>
      <c r="N553" t="s">
        <v>1088</v>
      </c>
      <c r="O553" t="s">
        <v>27</v>
      </c>
      <c r="P553" t="s">
        <v>8</v>
      </c>
      <c r="Q553">
        <v>2</v>
      </c>
      <c r="R553">
        <v>15</v>
      </c>
      <c r="S553">
        <v>2015</v>
      </c>
      <c r="T553">
        <v>159</v>
      </c>
      <c r="U553">
        <v>9</v>
      </c>
      <c r="V553" t="s">
        <v>9</v>
      </c>
    </row>
    <row r="554" spans="1:22" x14ac:dyDescent="0.35">
      <c r="A554">
        <v>255710</v>
      </c>
      <c r="B554" t="s">
        <v>163</v>
      </c>
      <c r="C554" s="1">
        <v>42073</v>
      </c>
      <c r="D554">
        <v>8842</v>
      </c>
      <c r="E554" t="b">
        <v>1</v>
      </c>
      <c r="F554">
        <v>102</v>
      </c>
      <c r="G554" t="s">
        <v>9</v>
      </c>
      <c r="H554" t="s">
        <v>9</v>
      </c>
      <c r="I554" t="s">
        <v>9</v>
      </c>
      <c r="J554" t="s">
        <v>44</v>
      </c>
      <c r="K554" t="s">
        <v>9</v>
      </c>
      <c r="L554" t="s">
        <v>44</v>
      </c>
      <c r="M554" t="s">
        <v>9</v>
      </c>
      <c r="N554" t="s">
        <v>1088</v>
      </c>
      <c r="O554" t="s">
        <v>27</v>
      </c>
      <c r="P554" t="s">
        <v>8</v>
      </c>
      <c r="Q554">
        <v>2</v>
      </c>
      <c r="R554">
        <v>15</v>
      </c>
      <c r="S554">
        <v>2015</v>
      </c>
      <c r="T554">
        <v>159</v>
      </c>
      <c r="U554">
        <v>9</v>
      </c>
      <c r="V554" t="s">
        <v>9</v>
      </c>
    </row>
    <row r="555" spans="1:22" x14ac:dyDescent="0.35">
      <c r="A555">
        <v>208650</v>
      </c>
      <c r="B555" t="s">
        <v>436</v>
      </c>
      <c r="C555" s="1">
        <v>42178</v>
      </c>
      <c r="D555">
        <v>1587</v>
      </c>
      <c r="E555" t="b">
        <v>0</v>
      </c>
      <c r="F555">
        <v>356</v>
      </c>
      <c r="G555" t="s">
        <v>44</v>
      </c>
      <c r="H555" t="s">
        <v>9</v>
      </c>
      <c r="I555" t="s">
        <v>44</v>
      </c>
      <c r="J555" t="s">
        <v>9</v>
      </c>
      <c r="K555" t="s">
        <v>9</v>
      </c>
      <c r="L555" t="s">
        <v>9</v>
      </c>
      <c r="M555" t="s">
        <v>9</v>
      </c>
      <c r="N555" t="s">
        <v>1088</v>
      </c>
      <c r="O555" t="s">
        <v>27</v>
      </c>
      <c r="P555" t="s">
        <v>8</v>
      </c>
      <c r="Q555">
        <v>2</v>
      </c>
      <c r="R555">
        <v>15</v>
      </c>
      <c r="S555">
        <v>2015</v>
      </c>
      <c r="T555">
        <v>159</v>
      </c>
      <c r="U555">
        <v>9</v>
      </c>
      <c r="V555" t="s">
        <v>9</v>
      </c>
    </row>
    <row r="556" spans="1:22" x14ac:dyDescent="0.35">
      <c r="A556">
        <v>234140</v>
      </c>
      <c r="B556" t="s">
        <v>792</v>
      </c>
      <c r="C556" s="1">
        <v>42248</v>
      </c>
      <c r="D556">
        <v>563</v>
      </c>
      <c r="E556" t="b">
        <v>0</v>
      </c>
      <c r="F556">
        <v>708</v>
      </c>
      <c r="G556" t="s">
        <v>44</v>
      </c>
      <c r="H556" t="s">
        <v>9</v>
      </c>
      <c r="I556" t="s">
        <v>44</v>
      </c>
      <c r="J556" t="s">
        <v>9</v>
      </c>
      <c r="K556" t="s">
        <v>9</v>
      </c>
      <c r="L556" t="s">
        <v>9</v>
      </c>
      <c r="M556" t="s">
        <v>9</v>
      </c>
      <c r="N556" t="s">
        <v>1088</v>
      </c>
      <c r="O556" t="s">
        <v>27</v>
      </c>
      <c r="P556" t="s">
        <v>8</v>
      </c>
      <c r="Q556">
        <v>2</v>
      </c>
      <c r="R556">
        <v>15</v>
      </c>
      <c r="S556">
        <v>2015</v>
      </c>
      <c r="T556">
        <v>159</v>
      </c>
      <c r="U556">
        <v>9</v>
      </c>
      <c r="V556" t="s">
        <v>9</v>
      </c>
    </row>
    <row r="557" spans="1:22" x14ac:dyDescent="0.35">
      <c r="A557">
        <v>367500</v>
      </c>
      <c r="B557" t="s">
        <v>1056</v>
      </c>
      <c r="C557" s="1">
        <v>42384</v>
      </c>
      <c r="D557">
        <v>329</v>
      </c>
      <c r="E557" t="b">
        <v>0</v>
      </c>
      <c r="F557">
        <v>969</v>
      </c>
      <c r="G557" t="s">
        <v>44</v>
      </c>
      <c r="H557" t="s">
        <v>9</v>
      </c>
      <c r="I557" t="s">
        <v>44</v>
      </c>
      <c r="J557" t="s">
        <v>9</v>
      </c>
      <c r="K557" t="s">
        <v>44</v>
      </c>
      <c r="L557" t="s">
        <v>9</v>
      </c>
      <c r="M557" t="s">
        <v>9</v>
      </c>
      <c r="N557" t="s">
        <v>1088</v>
      </c>
      <c r="O557" t="s">
        <v>27</v>
      </c>
      <c r="P557" t="s">
        <v>8</v>
      </c>
      <c r="Q557">
        <v>2</v>
      </c>
      <c r="R557">
        <v>15</v>
      </c>
      <c r="S557">
        <v>2015</v>
      </c>
      <c r="T557">
        <v>159</v>
      </c>
      <c r="U557">
        <v>9</v>
      </c>
      <c r="V557" t="s">
        <v>9</v>
      </c>
    </row>
    <row r="558" spans="1:22" x14ac:dyDescent="0.35">
      <c r="A558">
        <v>335300</v>
      </c>
      <c r="B558" t="s">
        <v>426</v>
      </c>
      <c r="C558" s="1">
        <v>42095</v>
      </c>
      <c r="D558">
        <v>1612</v>
      </c>
      <c r="E558" t="b">
        <v>0</v>
      </c>
      <c r="F558">
        <v>348</v>
      </c>
      <c r="G558" t="s">
        <v>44</v>
      </c>
      <c r="H558" t="s">
        <v>9</v>
      </c>
      <c r="I558" t="s">
        <v>9</v>
      </c>
      <c r="J558" t="s">
        <v>9</v>
      </c>
      <c r="K558" t="s">
        <v>44</v>
      </c>
      <c r="L558" t="s">
        <v>9</v>
      </c>
      <c r="M558" t="s">
        <v>9</v>
      </c>
      <c r="N558" t="s">
        <v>1089</v>
      </c>
      <c r="O558" t="s">
        <v>37</v>
      </c>
      <c r="P558" t="s">
        <v>1090</v>
      </c>
      <c r="Q558">
        <v>4</v>
      </c>
      <c r="R558">
        <v>20</v>
      </c>
      <c r="S558">
        <v>2015</v>
      </c>
      <c r="T558">
        <v>225</v>
      </c>
      <c r="U558">
        <v>8</v>
      </c>
      <c r="V558" t="s">
        <v>9</v>
      </c>
    </row>
    <row r="559" spans="1:22" x14ac:dyDescent="0.35">
      <c r="A559">
        <v>1971870</v>
      </c>
      <c r="B559" t="s">
        <v>536</v>
      </c>
      <c r="C559" s="1">
        <v>45188</v>
      </c>
      <c r="D559">
        <v>1149</v>
      </c>
      <c r="E559" t="b">
        <v>0</v>
      </c>
      <c r="F559">
        <v>454</v>
      </c>
      <c r="G559" t="s">
        <v>44</v>
      </c>
      <c r="H559" t="s">
        <v>9</v>
      </c>
      <c r="I559" t="s">
        <v>9</v>
      </c>
      <c r="J559" t="s">
        <v>9</v>
      </c>
      <c r="K559" t="s">
        <v>9</v>
      </c>
      <c r="L559" t="s">
        <v>9</v>
      </c>
      <c r="M559" t="s">
        <v>9</v>
      </c>
      <c r="N559" t="s">
        <v>178</v>
      </c>
      <c r="O559" t="s">
        <v>179</v>
      </c>
      <c r="P559" t="s">
        <v>82</v>
      </c>
      <c r="Q559">
        <v>11</v>
      </c>
      <c r="R559">
        <v>80</v>
      </c>
      <c r="S559">
        <v>2018</v>
      </c>
      <c r="T559">
        <v>999</v>
      </c>
      <c r="U559">
        <v>8</v>
      </c>
      <c r="V559" t="s">
        <v>9</v>
      </c>
    </row>
    <row r="560" spans="1:22" x14ac:dyDescent="0.35">
      <c r="A560">
        <v>386360</v>
      </c>
      <c r="B560" t="s">
        <v>391</v>
      </c>
      <c r="C560" s="1">
        <v>42255</v>
      </c>
      <c r="D560">
        <v>1853</v>
      </c>
      <c r="E560" t="b">
        <v>0</v>
      </c>
      <c r="F560">
        <v>313</v>
      </c>
      <c r="G560" t="s">
        <v>44</v>
      </c>
      <c r="H560" t="s">
        <v>44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1089</v>
      </c>
      <c r="O560" t="s">
        <v>37</v>
      </c>
      <c r="P560" t="s">
        <v>1090</v>
      </c>
      <c r="Q560">
        <v>4</v>
      </c>
      <c r="R560">
        <v>20</v>
      </c>
      <c r="S560">
        <v>2015</v>
      </c>
      <c r="T560">
        <v>225</v>
      </c>
      <c r="U560">
        <v>8</v>
      </c>
      <c r="V560" t="s">
        <v>9</v>
      </c>
    </row>
    <row r="561" spans="1:22" x14ac:dyDescent="0.35">
      <c r="A561">
        <v>1150690</v>
      </c>
      <c r="B561" t="s">
        <v>845</v>
      </c>
      <c r="C561" s="1">
        <v>44190</v>
      </c>
      <c r="D561">
        <v>506</v>
      </c>
      <c r="E561" t="b">
        <v>1</v>
      </c>
      <c r="F561">
        <v>761</v>
      </c>
      <c r="G561" t="s">
        <v>9</v>
      </c>
      <c r="H561" t="s">
        <v>44</v>
      </c>
      <c r="I561" t="s">
        <v>44</v>
      </c>
      <c r="J561" t="s">
        <v>9</v>
      </c>
      <c r="K561" t="s">
        <v>44</v>
      </c>
      <c r="L561" t="s">
        <v>9</v>
      </c>
      <c r="M561" t="s">
        <v>9</v>
      </c>
      <c r="N561" t="s">
        <v>178</v>
      </c>
      <c r="O561" t="s">
        <v>179</v>
      </c>
      <c r="P561" t="s">
        <v>82</v>
      </c>
      <c r="Q561">
        <v>11</v>
      </c>
      <c r="R561">
        <v>80</v>
      </c>
      <c r="S561">
        <v>2018</v>
      </c>
      <c r="T561">
        <v>999</v>
      </c>
      <c r="U561">
        <v>8</v>
      </c>
      <c r="V561" t="s">
        <v>9</v>
      </c>
    </row>
    <row r="562" spans="1:22" x14ac:dyDescent="0.35">
      <c r="A562">
        <v>2440510</v>
      </c>
      <c r="B562" t="s">
        <v>846</v>
      </c>
      <c r="C562" s="1">
        <v>45208</v>
      </c>
      <c r="D562">
        <v>506</v>
      </c>
      <c r="E562" t="b">
        <v>0</v>
      </c>
      <c r="F562">
        <v>761</v>
      </c>
      <c r="G562" t="s">
        <v>9</v>
      </c>
      <c r="H562" t="s">
        <v>9</v>
      </c>
      <c r="I562" t="s">
        <v>9</v>
      </c>
      <c r="J562" t="s">
        <v>9</v>
      </c>
      <c r="K562" t="s">
        <v>9</v>
      </c>
      <c r="L562" t="s">
        <v>9</v>
      </c>
      <c r="M562" t="s">
        <v>9</v>
      </c>
      <c r="N562" t="s">
        <v>178</v>
      </c>
      <c r="O562" t="s">
        <v>179</v>
      </c>
      <c r="P562" t="s">
        <v>82</v>
      </c>
      <c r="Q562">
        <v>11</v>
      </c>
      <c r="R562">
        <v>80</v>
      </c>
      <c r="S562">
        <v>2018</v>
      </c>
      <c r="T562">
        <v>999</v>
      </c>
      <c r="U562">
        <v>8</v>
      </c>
      <c r="V562" t="s">
        <v>9</v>
      </c>
    </row>
    <row r="563" spans="1:22" x14ac:dyDescent="0.35">
      <c r="A563">
        <v>271590</v>
      </c>
      <c r="B563" t="s">
        <v>75</v>
      </c>
      <c r="C563" s="1">
        <v>42107</v>
      </c>
      <c r="D563">
        <v>67851</v>
      </c>
      <c r="E563" t="b">
        <v>0</v>
      </c>
      <c r="F563">
        <v>11</v>
      </c>
      <c r="G563" t="s">
        <v>44</v>
      </c>
      <c r="H563" t="s">
        <v>9</v>
      </c>
      <c r="I563" t="s">
        <v>44</v>
      </c>
      <c r="J563" t="s">
        <v>9</v>
      </c>
      <c r="K563" t="s">
        <v>9</v>
      </c>
      <c r="L563" t="s">
        <v>9</v>
      </c>
      <c r="M563" t="s">
        <v>9</v>
      </c>
      <c r="N563" t="s">
        <v>1089</v>
      </c>
      <c r="O563" t="s">
        <v>37</v>
      </c>
      <c r="P563" t="s">
        <v>1090</v>
      </c>
      <c r="Q563">
        <v>4</v>
      </c>
      <c r="R563">
        <v>20</v>
      </c>
      <c r="S563">
        <v>2015</v>
      </c>
      <c r="T563">
        <v>225</v>
      </c>
      <c r="U563">
        <v>8</v>
      </c>
      <c r="V563" t="s">
        <v>9</v>
      </c>
    </row>
    <row r="564" spans="1:22" x14ac:dyDescent="0.35">
      <c r="A564">
        <v>377160</v>
      </c>
      <c r="B564" t="s">
        <v>103</v>
      </c>
      <c r="C564" s="1">
        <v>42317</v>
      </c>
      <c r="D564">
        <v>11179</v>
      </c>
      <c r="E564" t="b">
        <v>0</v>
      </c>
      <c r="F564">
        <v>89</v>
      </c>
      <c r="G564" t="s">
        <v>9</v>
      </c>
      <c r="H564" t="s">
        <v>9</v>
      </c>
      <c r="I564" t="s">
        <v>9</v>
      </c>
      <c r="J564" t="s">
        <v>9</v>
      </c>
      <c r="K564" t="s">
        <v>44</v>
      </c>
      <c r="L564" t="s">
        <v>9</v>
      </c>
      <c r="M564" t="s">
        <v>9</v>
      </c>
      <c r="N564" t="s">
        <v>1089</v>
      </c>
      <c r="O564" t="s">
        <v>37</v>
      </c>
      <c r="P564" t="s">
        <v>1090</v>
      </c>
      <c r="Q564">
        <v>4</v>
      </c>
      <c r="R564">
        <v>20</v>
      </c>
      <c r="S564">
        <v>2015</v>
      </c>
      <c r="T564">
        <v>225</v>
      </c>
      <c r="U564">
        <v>8</v>
      </c>
      <c r="V564" t="s">
        <v>9</v>
      </c>
    </row>
    <row r="565" spans="1:22" x14ac:dyDescent="0.35">
      <c r="A565">
        <v>307780</v>
      </c>
      <c r="B565" t="s">
        <v>934</v>
      </c>
      <c r="C565" s="1">
        <v>42107</v>
      </c>
      <c r="D565">
        <v>426</v>
      </c>
      <c r="E565" t="b">
        <v>0</v>
      </c>
      <c r="F565">
        <v>848</v>
      </c>
      <c r="G565" t="s">
        <v>44</v>
      </c>
      <c r="H565" t="s">
        <v>9</v>
      </c>
      <c r="I565" t="s">
        <v>9</v>
      </c>
      <c r="J565" t="s">
        <v>9</v>
      </c>
      <c r="K565" t="s">
        <v>9</v>
      </c>
      <c r="L565" t="s">
        <v>9</v>
      </c>
      <c r="M565" t="s">
        <v>9</v>
      </c>
      <c r="N565" t="s">
        <v>1089</v>
      </c>
      <c r="O565" t="s">
        <v>37</v>
      </c>
      <c r="P565" t="s">
        <v>1090</v>
      </c>
      <c r="Q565">
        <v>4</v>
      </c>
      <c r="R565">
        <v>20</v>
      </c>
      <c r="S565">
        <v>2015</v>
      </c>
      <c r="T565">
        <v>225</v>
      </c>
      <c r="U565">
        <v>8</v>
      </c>
      <c r="V565" t="s">
        <v>9</v>
      </c>
    </row>
    <row r="566" spans="1:22" x14ac:dyDescent="0.35">
      <c r="A566">
        <v>325610</v>
      </c>
      <c r="B566" t="s">
        <v>469</v>
      </c>
      <c r="C566" s="1">
        <v>42052</v>
      </c>
      <c r="D566">
        <v>1422</v>
      </c>
      <c r="E566" t="b">
        <v>0</v>
      </c>
      <c r="F566">
        <v>389</v>
      </c>
      <c r="G566" t="s">
        <v>9</v>
      </c>
      <c r="H566" t="s">
        <v>9</v>
      </c>
      <c r="I566" t="s">
        <v>9</v>
      </c>
      <c r="J566" t="s">
        <v>9</v>
      </c>
      <c r="K566" t="s">
        <v>9</v>
      </c>
      <c r="L566" t="s">
        <v>44</v>
      </c>
      <c r="M566" t="s">
        <v>9</v>
      </c>
      <c r="N566" t="s">
        <v>1089</v>
      </c>
      <c r="O566" t="s">
        <v>37</v>
      </c>
      <c r="P566" t="s">
        <v>1090</v>
      </c>
      <c r="Q566">
        <v>4</v>
      </c>
      <c r="R566">
        <v>20</v>
      </c>
      <c r="S566">
        <v>2015</v>
      </c>
      <c r="T566">
        <v>225</v>
      </c>
      <c r="U566">
        <v>8</v>
      </c>
      <c r="V566" t="s">
        <v>9</v>
      </c>
    </row>
    <row r="567" spans="1:22" x14ac:dyDescent="0.35">
      <c r="A567">
        <v>342200</v>
      </c>
      <c r="B567" t="s">
        <v>970</v>
      </c>
      <c r="C567" s="1">
        <v>42348</v>
      </c>
      <c r="D567">
        <v>392</v>
      </c>
      <c r="E567" t="b">
        <v>0</v>
      </c>
      <c r="F567">
        <v>886</v>
      </c>
      <c r="G567" t="s">
        <v>44</v>
      </c>
      <c r="H567" t="s">
        <v>9</v>
      </c>
      <c r="I567" t="s">
        <v>9</v>
      </c>
      <c r="J567" t="s">
        <v>44</v>
      </c>
      <c r="K567" t="s">
        <v>9</v>
      </c>
      <c r="L567" t="s">
        <v>44</v>
      </c>
      <c r="M567" t="s">
        <v>44</v>
      </c>
      <c r="N567" t="s">
        <v>1089</v>
      </c>
      <c r="O567" t="s">
        <v>37</v>
      </c>
      <c r="P567" t="s">
        <v>1090</v>
      </c>
      <c r="Q567">
        <v>4</v>
      </c>
      <c r="R567">
        <v>20</v>
      </c>
      <c r="S567">
        <v>2015</v>
      </c>
      <c r="T567">
        <v>225</v>
      </c>
      <c r="U567">
        <v>8</v>
      </c>
      <c r="V567" t="s">
        <v>9</v>
      </c>
    </row>
    <row r="568" spans="1:22" x14ac:dyDescent="0.35">
      <c r="A568">
        <v>359320</v>
      </c>
      <c r="B568" t="s">
        <v>234</v>
      </c>
      <c r="C568" s="1">
        <v>42096</v>
      </c>
      <c r="D568">
        <v>4845</v>
      </c>
      <c r="E568" t="b">
        <v>0</v>
      </c>
      <c r="F568">
        <v>162</v>
      </c>
      <c r="G568" t="s">
        <v>44</v>
      </c>
      <c r="H568" t="s">
        <v>9</v>
      </c>
      <c r="I568" t="s">
        <v>44</v>
      </c>
      <c r="J568" t="s">
        <v>44</v>
      </c>
      <c r="K568" t="s">
        <v>44</v>
      </c>
      <c r="L568" t="s">
        <v>44</v>
      </c>
      <c r="M568" t="s">
        <v>9</v>
      </c>
      <c r="N568" t="s">
        <v>1089</v>
      </c>
      <c r="O568" t="s">
        <v>37</v>
      </c>
      <c r="P568" t="s">
        <v>1090</v>
      </c>
      <c r="Q568">
        <v>4</v>
      </c>
      <c r="R568">
        <v>20</v>
      </c>
      <c r="S568">
        <v>2015</v>
      </c>
      <c r="T568">
        <v>225</v>
      </c>
      <c r="U568">
        <v>8</v>
      </c>
      <c r="V568" t="s">
        <v>9</v>
      </c>
    </row>
    <row r="569" spans="1:22" x14ac:dyDescent="0.35">
      <c r="A569">
        <v>239140</v>
      </c>
      <c r="B569" t="s">
        <v>232</v>
      </c>
      <c r="C569" s="1">
        <v>42030</v>
      </c>
      <c r="D569">
        <v>4953</v>
      </c>
      <c r="E569" t="b">
        <v>1</v>
      </c>
      <c r="F569">
        <v>160</v>
      </c>
      <c r="G569" t="s">
        <v>44</v>
      </c>
      <c r="H569" t="s">
        <v>9</v>
      </c>
      <c r="I569" t="s">
        <v>9</v>
      </c>
      <c r="J569" t="s">
        <v>9</v>
      </c>
      <c r="K569" t="s">
        <v>44</v>
      </c>
      <c r="L569" t="s">
        <v>9</v>
      </c>
      <c r="M569" t="s">
        <v>9</v>
      </c>
      <c r="N569" t="s">
        <v>1089</v>
      </c>
      <c r="O569" t="s">
        <v>37</v>
      </c>
      <c r="P569" t="s">
        <v>1090</v>
      </c>
      <c r="Q569">
        <v>4</v>
      </c>
      <c r="R569">
        <v>20</v>
      </c>
      <c r="S569">
        <v>2015</v>
      </c>
      <c r="T569">
        <v>225</v>
      </c>
      <c r="U569">
        <v>8</v>
      </c>
      <c r="V569" t="s">
        <v>9</v>
      </c>
    </row>
    <row r="570" spans="1:22" x14ac:dyDescent="0.35">
      <c r="A570">
        <v>225540</v>
      </c>
      <c r="B570" t="s">
        <v>726</v>
      </c>
      <c r="C570" s="1">
        <v>42338</v>
      </c>
      <c r="D570">
        <v>639</v>
      </c>
      <c r="E570" t="b">
        <v>0</v>
      </c>
      <c r="F570">
        <v>643</v>
      </c>
      <c r="G570" t="s">
        <v>44</v>
      </c>
      <c r="H570" t="s">
        <v>9</v>
      </c>
      <c r="I570" t="s">
        <v>44</v>
      </c>
      <c r="J570" t="s">
        <v>9</v>
      </c>
      <c r="K570" t="s">
        <v>9</v>
      </c>
      <c r="L570" t="s">
        <v>9</v>
      </c>
      <c r="M570" t="s">
        <v>9</v>
      </c>
      <c r="N570" t="s">
        <v>1089</v>
      </c>
      <c r="O570" t="s">
        <v>37</v>
      </c>
      <c r="P570" t="s">
        <v>1090</v>
      </c>
      <c r="Q570">
        <v>4</v>
      </c>
      <c r="R570">
        <v>20</v>
      </c>
      <c r="S570">
        <v>2015</v>
      </c>
      <c r="T570">
        <v>225</v>
      </c>
      <c r="U570">
        <v>8</v>
      </c>
      <c r="V570" t="s">
        <v>9</v>
      </c>
    </row>
    <row r="571" spans="1:22" x14ac:dyDescent="0.35">
      <c r="A571">
        <v>2479810</v>
      </c>
      <c r="B571" t="s">
        <v>177</v>
      </c>
      <c r="C571" s="1">
        <v>45412</v>
      </c>
      <c r="D571">
        <v>7543</v>
      </c>
      <c r="E571" t="b">
        <v>0</v>
      </c>
      <c r="F571">
        <v>116</v>
      </c>
      <c r="G571" t="s">
        <v>44</v>
      </c>
      <c r="H571" t="s">
        <v>9</v>
      </c>
      <c r="I571" t="s">
        <v>9</v>
      </c>
      <c r="J571" t="s">
        <v>44</v>
      </c>
      <c r="K571" t="s">
        <v>9</v>
      </c>
      <c r="L571" t="s">
        <v>9</v>
      </c>
      <c r="M571" t="s">
        <v>9</v>
      </c>
      <c r="N571" t="s">
        <v>178</v>
      </c>
      <c r="O571" t="s">
        <v>179</v>
      </c>
      <c r="P571" t="s">
        <v>82</v>
      </c>
      <c r="Q571">
        <v>11</v>
      </c>
      <c r="R571">
        <v>80</v>
      </c>
      <c r="S571">
        <v>2018</v>
      </c>
      <c r="T571">
        <v>999</v>
      </c>
      <c r="U571">
        <v>8</v>
      </c>
      <c r="V571" t="s">
        <v>9</v>
      </c>
    </row>
    <row r="572" spans="1:22" x14ac:dyDescent="0.35">
      <c r="A572">
        <v>2828860</v>
      </c>
      <c r="B572" t="s">
        <v>989</v>
      </c>
      <c r="C572" s="1">
        <v>45559</v>
      </c>
      <c r="D572">
        <v>379</v>
      </c>
      <c r="E572" t="b">
        <v>0</v>
      </c>
      <c r="F572">
        <v>902</v>
      </c>
      <c r="G572" t="s">
        <v>44</v>
      </c>
      <c r="H572" t="s">
        <v>9</v>
      </c>
      <c r="I572" t="s">
        <v>9</v>
      </c>
      <c r="J572" t="s">
        <v>9</v>
      </c>
      <c r="K572" t="s">
        <v>9</v>
      </c>
      <c r="L572" t="s">
        <v>9</v>
      </c>
      <c r="M572" t="s">
        <v>9</v>
      </c>
      <c r="N572" t="s">
        <v>988</v>
      </c>
      <c r="O572" t="s">
        <v>179</v>
      </c>
      <c r="P572" t="s">
        <v>70</v>
      </c>
      <c r="Q572">
        <v>12</v>
      </c>
      <c r="R572">
        <v>85</v>
      </c>
      <c r="S572">
        <v>2021</v>
      </c>
      <c r="T572">
        <v>1199</v>
      </c>
      <c r="U572">
        <v>7</v>
      </c>
      <c r="V572" t="s">
        <v>9</v>
      </c>
    </row>
    <row r="573" spans="1:22" x14ac:dyDescent="0.35">
      <c r="A573">
        <v>1057090</v>
      </c>
      <c r="B573" t="s">
        <v>687</v>
      </c>
      <c r="C573" s="1">
        <v>43900</v>
      </c>
      <c r="D573">
        <v>697</v>
      </c>
      <c r="E573" t="b">
        <v>0</v>
      </c>
      <c r="F573">
        <v>604</v>
      </c>
      <c r="G573" t="s">
        <v>44</v>
      </c>
      <c r="H573" t="s">
        <v>9</v>
      </c>
      <c r="I573" t="s">
        <v>9</v>
      </c>
      <c r="J573" t="s">
        <v>9</v>
      </c>
      <c r="K573" t="s">
        <v>9</v>
      </c>
      <c r="L573" t="s">
        <v>9</v>
      </c>
      <c r="M573" t="s">
        <v>9</v>
      </c>
      <c r="N573" t="s">
        <v>7</v>
      </c>
      <c r="O573" t="s">
        <v>1078</v>
      </c>
      <c r="P573" t="s">
        <v>8</v>
      </c>
      <c r="Q573">
        <v>4</v>
      </c>
      <c r="R573">
        <v>25</v>
      </c>
      <c r="S573">
        <v>2014</v>
      </c>
      <c r="T573">
        <v>329</v>
      </c>
      <c r="U573">
        <v>7</v>
      </c>
      <c r="V573" t="s">
        <v>9</v>
      </c>
    </row>
    <row r="574" spans="1:22" x14ac:dyDescent="0.35">
      <c r="A574">
        <v>24780</v>
      </c>
      <c r="B574" t="s">
        <v>1052</v>
      </c>
      <c r="C574" s="1">
        <v>40379</v>
      </c>
      <c r="D574">
        <v>331</v>
      </c>
      <c r="E574" t="b">
        <v>1</v>
      </c>
      <c r="F574">
        <v>965</v>
      </c>
      <c r="G574" t="s">
        <v>9</v>
      </c>
      <c r="H574" t="s">
        <v>9</v>
      </c>
      <c r="I574" t="s">
        <v>9</v>
      </c>
      <c r="J574" t="s">
        <v>44</v>
      </c>
      <c r="K574" t="s">
        <v>9</v>
      </c>
      <c r="L574" t="s">
        <v>44</v>
      </c>
      <c r="M574" t="s">
        <v>9</v>
      </c>
      <c r="N574" t="s">
        <v>7</v>
      </c>
      <c r="O574" t="s">
        <v>1078</v>
      </c>
      <c r="P574" t="s">
        <v>8</v>
      </c>
      <c r="Q574">
        <v>4</v>
      </c>
      <c r="R574">
        <v>25</v>
      </c>
      <c r="S574">
        <v>2014</v>
      </c>
      <c r="T574">
        <v>329</v>
      </c>
      <c r="U574">
        <v>7</v>
      </c>
      <c r="V574" t="s">
        <v>9</v>
      </c>
    </row>
    <row r="575" spans="1:22" x14ac:dyDescent="0.35">
      <c r="A575">
        <v>410900</v>
      </c>
      <c r="B575" t="s">
        <v>987</v>
      </c>
      <c r="C575" s="1">
        <v>42844</v>
      </c>
      <c r="D575">
        <v>379</v>
      </c>
      <c r="E575" t="b">
        <v>0</v>
      </c>
      <c r="F575">
        <v>902</v>
      </c>
      <c r="G575" t="s">
        <v>44</v>
      </c>
      <c r="H575" t="s">
        <v>44</v>
      </c>
      <c r="I575" t="s">
        <v>9</v>
      </c>
      <c r="J575" t="s">
        <v>9</v>
      </c>
      <c r="K575" t="s">
        <v>9</v>
      </c>
      <c r="L575" t="s">
        <v>44</v>
      </c>
      <c r="M575" t="s">
        <v>9</v>
      </c>
      <c r="N575" t="s">
        <v>988</v>
      </c>
      <c r="O575" t="s">
        <v>179</v>
      </c>
      <c r="P575" t="s">
        <v>70</v>
      </c>
      <c r="Q575">
        <v>12</v>
      </c>
      <c r="R575">
        <v>85</v>
      </c>
      <c r="S575">
        <v>2021</v>
      </c>
      <c r="T575">
        <v>1199</v>
      </c>
      <c r="U575">
        <v>7</v>
      </c>
      <c r="V575" t="s">
        <v>9</v>
      </c>
    </row>
    <row r="576" spans="1:22" x14ac:dyDescent="0.35">
      <c r="A576">
        <v>1547000</v>
      </c>
      <c r="B576" t="s">
        <v>1053</v>
      </c>
      <c r="C576" s="1">
        <v>44945</v>
      </c>
      <c r="D576">
        <v>330</v>
      </c>
      <c r="E576" t="b">
        <v>0</v>
      </c>
      <c r="F576">
        <v>967</v>
      </c>
      <c r="G576" t="s">
        <v>44</v>
      </c>
      <c r="H576" t="s">
        <v>9</v>
      </c>
      <c r="I576" t="s">
        <v>44</v>
      </c>
      <c r="J576" t="s">
        <v>9</v>
      </c>
      <c r="K576" t="s">
        <v>9</v>
      </c>
      <c r="L576" t="s">
        <v>9</v>
      </c>
      <c r="M576" t="s">
        <v>9</v>
      </c>
      <c r="N576" t="s">
        <v>7</v>
      </c>
      <c r="O576" t="s">
        <v>1078</v>
      </c>
      <c r="P576" t="s">
        <v>8</v>
      </c>
      <c r="Q576">
        <v>4</v>
      </c>
      <c r="R576">
        <v>25</v>
      </c>
      <c r="S576">
        <v>2014</v>
      </c>
      <c r="T576">
        <v>329</v>
      </c>
      <c r="U576">
        <v>7</v>
      </c>
      <c r="V576" t="s">
        <v>9</v>
      </c>
    </row>
    <row r="577" spans="1:22" x14ac:dyDescent="0.35">
      <c r="A577">
        <v>2239150</v>
      </c>
      <c r="B577" t="s">
        <v>999</v>
      </c>
      <c r="C577" s="1">
        <v>45576</v>
      </c>
      <c r="D577">
        <v>373</v>
      </c>
      <c r="E577" t="b">
        <v>1</v>
      </c>
      <c r="F577">
        <v>912</v>
      </c>
      <c r="G577" t="s">
        <v>44</v>
      </c>
      <c r="H577" t="s">
        <v>44</v>
      </c>
      <c r="I577" t="s">
        <v>9</v>
      </c>
      <c r="J577" t="s">
        <v>9</v>
      </c>
      <c r="K577" t="s">
        <v>9</v>
      </c>
      <c r="L577" t="s">
        <v>44</v>
      </c>
      <c r="M577" t="s">
        <v>9</v>
      </c>
      <c r="N577" t="s">
        <v>7</v>
      </c>
      <c r="O577" t="s">
        <v>1078</v>
      </c>
      <c r="P577" t="s">
        <v>8</v>
      </c>
      <c r="Q577">
        <v>4</v>
      </c>
      <c r="R577">
        <v>25</v>
      </c>
      <c r="S577">
        <v>2014</v>
      </c>
      <c r="T577">
        <v>329</v>
      </c>
      <c r="U577">
        <v>7</v>
      </c>
      <c r="V577" t="s">
        <v>9</v>
      </c>
    </row>
    <row r="578" spans="1:22" x14ac:dyDescent="0.35">
      <c r="A578">
        <v>312660</v>
      </c>
      <c r="B578" t="s">
        <v>815</v>
      </c>
      <c r="C578" s="1">
        <v>42779</v>
      </c>
      <c r="D578">
        <v>541</v>
      </c>
      <c r="E578" t="b">
        <v>0</v>
      </c>
      <c r="F578">
        <v>731</v>
      </c>
      <c r="G578" t="s">
        <v>44</v>
      </c>
      <c r="H578" t="s">
        <v>9</v>
      </c>
      <c r="I578" t="s">
        <v>44</v>
      </c>
      <c r="J578" t="s">
        <v>9</v>
      </c>
      <c r="K578" t="s">
        <v>9</v>
      </c>
      <c r="L578" t="s">
        <v>9</v>
      </c>
      <c r="M578" t="s">
        <v>9</v>
      </c>
      <c r="N578" t="s">
        <v>7</v>
      </c>
      <c r="O578" t="s">
        <v>1078</v>
      </c>
      <c r="P578" t="s">
        <v>8</v>
      </c>
      <c r="Q578">
        <v>4</v>
      </c>
      <c r="R578">
        <v>25</v>
      </c>
      <c r="S578">
        <v>2014</v>
      </c>
      <c r="T578">
        <v>329</v>
      </c>
      <c r="U578">
        <v>7</v>
      </c>
      <c r="V578" t="s">
        <v>9</v>
      </c>
    </row>
    <row r="579" spans="1:22" x14ac:dyDescent="0.35">
      <c r="A579">
        <v>2289450</v>
      </c>
      <c r="B579" t="s">
        <v>699</v>
      </c>
      <c r="C579" s="1">
        <v>45267</v>
      </c>
      <c r="D579">
        <v>683</v>
      </c>
      <c r="E579" t="b">
        <v>1</v>
      </c>
      <c r="F579">
        <v>615</v>
      </c>
      <c r="G579" t="s">
        <v>9</v>
      </c>
      <c r="H579" t="s">
        <v>44</v>
      </c>
      <c r="I579" t="s">
        <v>9</v>
      </c>
      <c r="J579" t="s">
        <v>44</v>
      </c>
      <c r="K579" t="s">
        <v>9</v>
      </c>
      <c r="L579" t="s">
        <v>9</v>
      </c>
      <c r="M579" t="s">
        <v>44</v>
      </c>
      <c r="N579" t="s">
        <v>7</v>
      </c>
      <c r="O579" t="s">
        <v>1078</v>
      </c>
      <c r="P579" t="s">
        <v>8</v>
      </c>
      <c r="Q579">
        <v>4</v>
      </c>
      <c r="R579">
        <v>25</v>
      </c>
      <c r="S579">
        <v>2014</v>
      </c>
      <c r="T579">
        <v>329</v>
      </c>
      <c r="U579">
        <v>7</v>
      </c>
      <c r="V579" t="s">
        <v>9</v>
      </c>
    </row>
    <row r="580" spans="1:22" x14ac:dyDescent="0.35">
      <c r="A580">
        <v>3330250</v>
      </c>
      <c r="B580" t="s">
        <v>1016</v>
      </c>
      <c r="C580" s="1">
        <v>45784</v>
      </c>
      <c r="D580">
        <v>361</v>
      </c>
      <c r="E580" t="b">
        <v>1</v>
      </c>
      <c r="F580">
        <v>930</v>
      </c>
      <c r="G580" t="s">
        <v>9</v>
      </c>
      <c r="H580" t="s">
        <v>9</v>
      </c>
      <c r="I580" t="s">
        <v>9</v>
      </c>
      <c r="J580" t="s">
        <v>9</v>
      </c>
      <c r="K580" t="s">
        <v>9</v>
      </c>
      <c r="L580" t="s">
        <v>9</v>
      </c>
      <c r="M580" t="s">
        <v>9</v>
      </c>
      <c r="N580" t="s">
        <v>7</v>
      </c>
      <c r="O580" t="s">
        <v>1078</v>
      </c>
      <c r="P580" t="s">
        <v>8</v>
      </c>
      <c r="Q580">
        <v>4</v>
      </c>
      <c r="R580">
        <v>25</v>
      </c>
      <c r="S580">
        <v>2014</v>
      </c>
      <c r="T580">
        <v>329</v>
      </c>
      <c r="U580">
        <v>7</v>
      </c>
      <c r="V580" t="s">
        <v>9</v>
      </c>
    </row>
    <row r="581" spans="1:22" x14ac:dyDescent="0.35">
      <c r="A581">
        <v>1274570</v>
      </c>
      <c r="B581" t="s">
        <v>904</v>
      </c>
      <c r="C581" s="1">
        <v>44224</v>
      </c>
      <c r="D581">
        <v>447</v>
      </c>
      <c r="E581" t="b">
        <v>1</v>
      </c>
      <c r="F581">
        <v>820</v>
      </c>
      <c r="G581" t="s">
        <v>9</v>
      </c>
      <c r="H581" t="s">
        <v>44</v>
      </c>
      <c r="I581" t="s">
        <v>9</v>
      </c>
      <c r="J581" t="s">
        <v>9</v>
      </c>
      <c r="K581" t="s">
        <v>9</v>
      </c>
      <c r="L581" t="s">
        <v>9</v>
      </c>
      <c r="M581" t="s">
        <v>9</v>
      </c>
      <c r="N581" t="s">
        <v>7</v>
      </c>
      <c r="O581" t="s">
        <v>1078</v>
      </c>
      <c r="P581" t="s">
        <v>8</v>
      </c>
      <c r="Q581">
        <v>4</v>
      </c>
      <c r="R581">
        <v>25</v>
      </c>
      <c r="S581">
        <v>2014</v>
      </c>
      <c r="T581">
        <v>329</v>
      </c>
      <c r="U581">
        <v>7</v>
      </c>
      <c r="V581" t="s">
        <v>9</v>
      </c>
    </row>
    <row r="582" spans="1:22" x14ac:dyDescent="0.35">
      <c r="A582">
        <v>204360</v>
      </c>
      <c r="B582" t="s">
        <v>908</v>
      </c>
      <c r="C582" s="1">
        <v>41178</v>
      </c>
      <c r="D582">
        <v>443</v>
      </c>
      <c r="E582" t="b">
        <v>1</v>
      </c>
      <c r="F582">
        <v>824</v>
      </c>
      <c r="G582" t="s">
        <v>44</v>
      </c>
      <c r="H582" t="s">
        <v>44</v>
      </c>
      <c r="I582" t="s">
        <v>44</v>
      </c>
      <c r="J582" t="s">
        <v>9</v>
      </c>
      <c r="K582" t="s">
        <v>44</v>
      </c>
      <c r="L582" t="s">
        <v>9</v>
      </c>
      <c r="M582" t="s">
        <v>9</v>
      </c>
      <c r="N582" t="s">
        <v>7</v>
      </c>
      <c r="O582" t="s">
        <v>1078</v>
      </c>
      <c r="P582" t="s">
        <v>8</v>
      </c>
      <c r="Q582">
        <v>4</v>
      </c>
      <c r="R582">
        <v>25</v>
      </c>
      <c r="S582">
        <v>2014</v>
      </c>
      <c r="T582">
        <v>329</v>
      </c>
      <c r="U582">
        <v>7</v>
      </c>
      <c r="V582" t="s">
        <v>9</v>
      </c>
    </row>
    <row r="583" spans="1:22" x14ac:dyDescent="0.35">
      <c r="A583">
        <v>24010</v>
      </c>
      <c r="B583" t="s">
        <v>851</v>
      </c>
      <c r="C583" s="1">
        <v>42264</v>
      </c>
      <c r="D583">
        <v>503</v>
      </c>
      <c r="E583" t="b">
        <v>0</v>
      </c>
      <c r="F583">
        <v>766</v>
      </c>
      <c r="G583" t="s">
        <v>9</v>
      </c>
      <c r="H583" t="s">
        <v>9</v>
      </c>
      <c r="I583" t="s">
        <v>9</v>
      </c>
      <c r="J583" t="s">
        <v>44</v>
      </c>
      <c r="K583" t="s">
        <v>9</v>
      </c>
      <c r="L583" t="s">
        <v>9</v>
      </c>
      <c r="M583" t="s">
        <v>9</v>
      </c>
      <c r="N583" t="s">
        <v>7</v>
      </c>
      <c r="O583" t="s">
        <v>1078</v>
      </c>
      <c r="P583" t="s">
        <v>8</v>
      </c>
      <c r="Q583">
        <v>4</v>
      </c>
      <c r="R583">
        <v>25</v>
      </c>
      <c r="S583">
        <v>2014</v>
      </c>
      <c r="T583">
        <v>329</v>
      </c>
      <c r="U583">
        <v>7</v>
      </c>
      <c r="V583" t="s">
        <v>9</v>
      </c>
    </row>
    <row r="584" spans="1:22" x14ac:dyDescent="0.35">
      <c r="A584">
        <v>211500</v>
      </c>
      <c r="B584" t="s">
        <v>922</v>
      </c>
      <c r="C584" s="1">
        <v>41317</v>
      </c>
      <c r="D584">
        <v>431</v>
      </c>
      <c r="E584" t="b">
        <v>0</v>
      </c>
      <c r="F584">
        <v>837</v>
      </c>
      <c r="G584" t="s">
        <v>9</v>
      </c>
      <c r="H584" t="s">
        <v>9</v>
      </c>
      <c r="I584" t="s">
        <v>9</v>
      </c>
      <c r="J584" t="s">
        <v>44</v>
      </c>
      <c r="K584" t="s">
        <v>9</v>
      </c>
      <c r="L584" t="s">
        <v>9</v>
      </c>
      <c r="M584" t="s">
        <v>44</v>
      </c>
      <c r="N584" t="s">
        <v>7</v>
      </c>
      <c r="O584" t="s">
        <v>1078</v>
      </c>
      <c r="P584" t="s">
        <v>8</v>
      </c>
      <c r="Q584">
        <v>4</v>
      </c>
      <c r="R584">
        <v>25</v>
      </c>
      <c r="S584">
        <v>2014</v>
      </c>
      <c r="T584">
        <v>329</v>
      </c>
      <c r="U584">
        <v>7</v>
      </c>
      <c r="V584" t="s">
        <v>9</v>
      </c>
    </row>
    <row r="585" spans="1:22" x14ac:dyDescent="0.35">
      <c r="A585">
        <v>897330</v>
      </c>
      <c r="B585" t="s">
        <v>847</v>
      </c>
      <c r="C585" s="1">
        <v>43329</v>
      </c>
      <c r="D585">
        <v>505</v>
      </c>
      <c r="E585" t="b">
        <v>1</v>
      </c>
      <c r="F585">
        <v>763</v>
      </c>
      <c r="G585" t="s">
        <v>9</v>
      </c>
      <c r="H585" t="s">
        <v>44</v>
      </c>
      <c r="I585" t="s">
        <v>9</v>
      </c>
      <c r="J585" t="s">
        <v>9</v>
      </c>
      <c r="K585" t="s">
        <v>9</v>
      </c>
      <c r="L585" t="s">
        <v>9</v>
      </c>
      <c r="M585" t="s">
        <v>44</v>
      </c>
      <c r="N585" t="s">
        <v>7</v>
      </c>
      <c r="O585" t="s">
        <v>1078</v>
      </c>
      <c r="P585" t="s">
        <v>8</v>
      </c>
      <c r="Q585">
        <v>4</v>
      </c>
      <c r="R585">
        <v>25</v>
      </c>
      <c r="S585">
        <v>2014</v>
      </c>
      <c r="T585">
        <v>329</v>
      </c>
      <c r="U585">
        <v>7</v>
      </c>
      <c r="V585" t="s">
        <v>9</v>
      </c>
    </row>
    <row r="586" spans="1:22" x14ac:dyDescent="0.35">
      <c r="A586">
        <v>1898830</v>
      </c>
      <c r="B586" t="s">
        <v>805</v>
      </c>
      <c r="C586" s="1">
        <v>44661</v>
      </c>
      <c r="D586">
        <v>551</v>
      </c>
      <c r="E586" t="b">
        <v>0</v>
      </c>
      <c r="F586">
        <v>720</v>
      </c>
      <c r="G586" t="s">
        <v>9</v>
      </c>
      <c r="H586" t="s">
        <v>9</v>
      </c>
      <c r="I586" t="s">
        <v>9</v>
      </c>
      <c r="J586" t="s">
        <v>9</v>
      </c>
      <c r="K586" t="s">
        <v>9</v>
      </c>
      <c r="L586" t="s">
        <v>9</v>
      </c>
      <c r="M586" t="s">
        <v>9</v>
      </c>
      <c r="N586" t="s">
        <v>7</v>
      </c>
      <c r="O586" t="s">
        <v>1078</v>
      </c>
      <c r="P586" t="s">
        <v>8</v>
      </c>
      <c r="Q586">
        <v>4</v>
      </c>
      <c r="R586">
        <v>25</v>
      </c>
      <c r="S586">
        <v>2014</v>
      </c>
      <c r="T586">
        <v>329</v>
      </c>
      <c r="U586">
        <v>7</v>
      </c>
      <c r="V586" t="s">
        <v>9</v>
      </c>
    </row>
    <row r="587" spans="1:22" x14ac:dyDescent="0.35">
      <c r="A587">
        <v>617290</v>
      </c>
      <c r="B587" t="s">
        <v>929</v>
      </c>
      <c r="C587" s="1">
        <v>43696</v>
      </c>
      <c r="D587">
        <v>429</v>
      </c>
      <c r="E587" t="b">
        <v>0</v>
      </c>
      <c r="F587">
        <v>842</v>
      </c>
      <c r="G587" t="s">
        <v>44</v>
      </c>
      <c r="H587" t="s">
        <v>9</v>
      </c>
      <c r="I587" t="s">
        <v>44</v>
      </c>
      <c r="J587" t="s">
        <v>9</v>
      </c>
      <c r="K587" t="s">
        <v>44</v>
      </c>
      <c r="L587" t="s">
        <v>9</v>
      </c>
      <c r="M587" t="s">
        <v>9</v>
      </c>
      <c r="N587" t="s">
        <v>7</v>
      </c>
      <c r="O587" t="s">
        <v>1078</v>
      </c>
      <c r="P587" t="s">
        <v>8</v>
      </c>
      <c r="Q587">
        <v>4</v>
      </c>
      <c r="R587">
        <v>25</v>
      </c>
      <c r="S587">
        <v>2014</v>
      </c>
      <c r="T587">
        <v>329</v>
      </c>
      <c r="U587">
        <v>7</v>
      </c>
      <c r="V587" t="s">
        <v>9</v>
      </c>
    </row>
    <row r="588" spans="1:22" x14ac:dyDescent="0.35">
      <c r="A588">
        <v>1796470</v>
      </c>
      <c r="B588" t="s">
        <v>1020</v>
      </c>
      <c r="C588" s="1">
        <v>45748</v>
      </c>
      <c r="D588">
        <v>358</v>
      </c>
      <c r="E588" t="b">
        <v>1</v>
      </c>
      <c r="F588">
        <v>934</v>
      </c>
      <c r="G588" t="s">
        <v>44</v>
      </c>
      <c r="H588" t="s">
        <v>44</v>
      </c>
      <c r="I588" t="s">
        <v>44</v>
      </c>
      <c r="J588" t="s">
        <v>9</v>
      </c>
      <c r="K588" t="s">
        <v>9</v>
      </c>
      <c r="L588" t="s">
        <v>9</v>
      </c>
      <c r="M588" t="s">
        <v>9</v>
      </c>
      <c r="N588" t="s">
        <v>7</v>
      </c>
      <c r="O588" t="s">
        <v>1078</v>
      </c>
      <c r="P588" t="s">
        <v>8</v>
      </c>
      <c r="Q588">
        <v>4</v>
      </c>
      <c r="R588">
        <v>25</v>
      </c>
      <c r="S588">
        <v>2014</v>
      </c>
      <c r="T588">
        <v>329</v>
      </c>
      <c r="U588">
        <v>7</v>
      </c>
      <c r="V588" t="s">
        <v>9</v>
      </c>
    </row>
    <row r="589" spans="1:22" x14ac:dyDescent="0.35">
      <c r="A589">
        <v>1809540</v>
      </c>
      <c r="B589" t="s">
        <v>738</v>
      </c>
      <c r="C589" s="1">
        <v>45440</v>
      </c>
      <c r="D589">
        <v>625</v>
      </c>
      <c r="E589" t="b">
        <v>1</v>
      </c>
      <c r="F589">
        <v>655</v>
      </c>
      <c r="G589" t="s">
        <v>44</v>
      </c>
      <c r="H589" t="s">
        <v>44</v>
      </c>
      <c r="I589" t="s">
        <v>44</v>
      </c>
      <c r="J589" t="s">
        <v>9</v>
      </c>
      <c r="K589" t="s">
        <v>9</v>
      </c>
      <c r="L589" t="s">
        <v>9</v>
      </c>
      <c r="M589" t="s">
        <v>9</v>
      </c>
      <c r="N589" t="s">
        <v>7</v>
      </c>
      <c r="O589" t="s">
        <v>1078</v>
      </c>
      <c r="P589" t="s">
        <v>8</v>
      </c>
      <c r="Q589">
        <v>4</v>
      </c>
      <c r="R589">
        <v>25</v>
      </c>
      <c r="S589">
        <v>2014</v>
      </c>
      <c r="T589">
        <v>329</v>
      </c>
      <c r="U589">
        <v>7</v>
      </c>
      <c r="V589" t="s">
        <v>9</v>
      </c>
    </row>
    <row r="590" spans="1:22" x14ac:dyDescent="0.35">
      <c r="A590">
        <v>1985810</v>
      </c>
      <c r="B590" t="s">
        <v>725</v>
      </c>
      <c r="C590" s="1">
        <v>44993</v>
      </c>
      <c r="D590">
        <v>644</v>
      </c>
      <c r="E590" t="b">
        <v>0</v>
      </c>
      <c r="F590">
        <v>641</v>
      </c>
      <c r="G590" t="s">
        <v>44</v>
      </c>
      <c r="H590" t="s">
        <v>9</v>
      </c>
      <c r="I590" t="s">
        <v>9</v>
      </c>
      <c r="J590" t="s">
        <v>9</v>
      </c>
      <c r="K590" t="s">
        <v>9</v>
      </c>
      <c r="L590" t="s">
        <v>9</v>
      </c>
      <c r="M590" t="s">
        <v>9</v>
      </c>
      <c r="N590" t="s">
        <v>7</v>
      </c>
      <c r="O590" t="s">
        <v>1078</v>
      </c>
      <c r="P590" t="s">
        <v>8</v>
      </c>
      <c r="Q590">
        <v>4</v>
      </c>
      <c r="R590">
        <v>25</v>
      </c>
      <c r="S590">
        <v>2014</v>
      </c>
      <c r="T590">
        <v>329</v>
      </c>
      <c r="U590">
        <v>7</v>
      </c>
      <c r="V590" t="s">
        <v>9</v>
      </c>
    </row>
    <row r="591" spans="1:22" x14ac:dyDescent="0.35">
      <c r="A591">
        <v>2138710</v>
      </c>
      <c r="B591" t="s">
        <v>969</v>
      </c>
      <c r="C591" s="1">
        <v>45013</v>
      </c>
      <c r="D591">
        <v>394</v>
      </c>
      <c r="E591" t="b">
        <v>0</v>
      </c>
      <c r="F591">
        <v>884</v>
      </c>
      <c r="G591" t="s">
        <v>44</v>
      </c>
      <c r="H591" t="s">
        <v>44</v>
      </c>
      <c r="I591" t="s">
        <v>9</v>
      </c>
      <c r="J591" t="s">
        <v>9</v>
      </c>
      <c r="K591" t="s">
        <v>9</v>
      </c>
      <c r="L591" t="s">
        <v>9</v>
      </c>
      <c r="M591" t="s">
        <v>9</v>
      </c>
      <c r="N591" t="s">
        <v>7</v>
      </c>
      <c r="O591" t="s">
        <v>1078</v>
      </c>
      <c r="P591" t="s">
        <v>8</v>
      </c>
      <c r="Q591">
        <v>4</v>
      </c>
      <c r="R591">
        <v>25</v>
      </c>
      <c r="S591">
        <v>2014</v>
      </c>
      <c r="T591">
        <v>329</v>
      </c>
      <c r="U591">
        <v>7</v>
      </c>
      <c r="V591" t="s">
        <v>9</v>
      </c>
    </row>
    <row r="592" spans="1:22" x14ac:dyDescent="0.35">
      <c r="A592">
        <v>2660460</v>
      </c>
      <c r="B592" t="s">
        <v>856</v>
      </c>
      <c r="C592" s="1">
        <v>45758</v>
      </c>
      <c r="D592">
        <v>498</v>
      </c>
      <c r="E592" t="b">
        <v>0</v>
      </c>
      <c r="F592">
        <v>771</v>
      </c>
      <c r="G592" t="s">
        <v>9</v>
      </c>
      <c r="H592" t="s">
        <v>9</v>
      </c>
      <c r="I592" t="s">
        <v>9</v>
      </c>
      <c r="J592" t="s">
        <v>44</v>
      </c>
      <c r="K592" t="s">
        <v>9</v>
      </c>
      <c r="L592" t="s">
        <v>9</v>
      </c>
      <c r="M592" t="s">
        <v>9</v>
      </c>
      <c r="N592" t="s">
        <v>7</v>
      </c>
      <c r="O592" t="s">
        <v>1078</v>
      </c>
      <c r="P592" t="s">
        <v>8</v>
      </c>
      <c r="Q592">
        <v>4</v>
      </c>
      <c r="R592">
        <v>25</v>
      </c>
      <c r="S592">
        <v>2014</v>
      </c>
      <c r="T592">
        <v>329</v>
      </c>
      <c r="U592">
        <v>7</v>
      </c>
      <c r="V592" t="s">
        <v>9</v>
      </c>
    </row>
    <row r="593" spans="1:22" x14ac:dyDescent="0.35">
      <c r="A593">
        <v>1557740</v>
      </c>
      <c r="B593" t="s">
        <v>798</v>
      </c>
      <c r="C593" s="1">
        <v>44287</v>
      </c>
      <c r="D593">
        <v>555</v>
      </c>
      <c r="E593" t="b">
        <v>1</v>
      </c>
      <c r="F593">
        <v>714</v>
      </c>
      <c r="G593" t="s">
        <v>44</v>
      </c>
      <c r="H593" t="s">
        <v>44</v>
      </c>
      <c r="I593" t="s">
        <v>9</v>
      </c>
      <c r="J593" t="s">
        <v>9</v>
      </c>
      <c r="K593" t="s">
        <v>9</v>
      </c>
      <c r="L593" t="s">
        <v>9</v>
      </c>
      <c r="M593" t="s">
        <v>9</v>
      </c>
      <c r="N593" t="s">
        <v>7</v>
      </c>
      <c r="O593" t="s">
        <v>1078</v>
      </c>
      <c r="P593" t="s">
        <v>8</v>
      </c>
      <c r="Q593">
        <v>4</v>
      </c>
      <c r="R593">
        <v>25</v>
      </c>
      <c r="S593">
        <v>2014</v>
      </c>
      <c r="T593">
        <v>329</v>
      </c>
      <c r="U593">
        <v>7</v>
      </c>
      <c r="V593" t="s">
        <v>9</v>
      </c>
    </row>
    <row r="594" spans="1:22" x14ac:dyDescent="0.35">
      <c r="A594">
        <v>730</v>
      </c>
      <c r="B594" t="s">
        <v>6</v>
      </c>
      <c r="C594" s="1">
        <v>41142</v>
      </c>
      <c r="D594">
        <v>1013936</v>
      </c>
      <c r="E594" t="b">
        <v>0</v>
      </c>
      <c r="F594">
        <v>1</v>
      </c>
      <c r="G594" t="s">
        <v>44</v>
      </c>
      <c r="H594" t="s">
        <v>9</v>
      </c>
      <c r="I594" t="s">
        <v>9</v>
      </c>
      <c r="J594" t="s">
        <v>9</v>
      </c>
      <c r="K594" t="s">
        <v>9</v>
      </c>
      <c r="L594" t="s">
        <v>9</v>
      </c>
      <c r="M594" t="s">
        <v>44</v>
      </c>
      <c r="N594" t="s">
        <v>7</v>
      </c>
      <c r="O594" t="s">
        <v>1078</v>
      </c>
      <c r="P594" t="s">
        <v>8</v>
      </c>
      <c r="Q594">
        <v>4</v>
      </c>
      <c r="R594">
        <v>25</v>
      </c>
      <c r="S594">
        <v>2014</v>
      </c>
      <c r="T594">
        <v>329</v>
      </c>
      <c r="U594">
        <v>7</v>
      </c>
      <c r="V594" t="s">
        <v>9</v>
      </c>
    </row>
    <row r="595" spans="1:22" x14ac:dyDescent="0.35">
      <c r="A595">
        <v>1127500</v>
      </c>
      <c r="B595" t="s">
        <v>1057</v>
      </c>
      <c r="C595" s="1">
        <v>44397</v>
      </c>
      <c r="D595">
        <v>328</v>
      </c>
      <c r="E595" t="b">
        <v>1</v>
      </c>
      <c r="F595">
        <v>971</v>
      </c>
      <c r="G595" t="s">
        <v>9</v>
      </c>
      <c r="H595" t="s">
        <v>9</v>
      </c>
      <c r="I595" t="s">
        <v>9</v>
      </c>
      <c r="J595" t="s">
        <v>44</v>
      </c>
      <c r="K595" t="s">
        <v>9</v>
      </c>
      <c r="L595" t="s">
        <v>44</v>
      </c>
      <c r="M595" t="s">
        <v>9</v>
      </c>
      <c r="N595" t="s">
        <v>7</v>
      </c>
      <c r="O595" t="s">
        <v>1078</v>
      </c>
      <c r="P595" t="s">
        <v>8</v>
      </c>
      <c r="Q595">
        <v>4</v>
      </c>
      <c r="R595">
        <v>25</v>
      </c>
      <c r="S595">
        <v>2014</v>
      </c>
      <c r="T595">
        <v>329</v>
      </c>
      <c r="U595">
        <v>7</v>
      </c>
      <c r="V595" t="s">
        <v>9</v>
      </c>
    </row>
    <row r="596" spans="1:22" x14ac:dyDescent="0.35">
      <c r="A596">
        <v>814380</v>
      </c>
      <c r="B596" t="s">
        <v>192</v>
      </c>
      <c r="C596" s="1">
        <v>43545</v>
      </c>
      <c r="D596">
        <v>6767</v>
      </c>
      <c r="E596" t="b">
        <v>0</v>
      </c>
      <c r="F596">
        <v>126</v>
      </c>
      <c r="G596" t="s">
        <v>44</v>
      </c>
      <c r="H596" t="s">
        <v>9</v>
      </c>
      <c r="I596" t="s">
        <v>44</v>
      </c>
      <c r="J596" t="s">
        <v>9</v>
      </c>
      <c r="K596" t="s">
        <v>9</v>
      </c>
      <c r="L596" t="s">
        <v>9</v>
      </c>
      <c r="M596" t="s">
        <v>9</v>
      </c>
      <c r="N596" t="s">
        <v>7</v>
      </c>
      <c r="O596" t="s">
        <v>1078</v>
      </c>
      <c r="P596" t="s">
        <v>8</v>
      </c>
      <c r="Q596">
        <v>4</v>
      </c>
      <c r="R596">
        <v>25</v>
      </c>
      <c r="S596">
        <v>2014</v>
      </c>
      <c r="T596">
        <v>329</v>
      </c>
      <c r="U596">
        <v>7</v>
      </c>
      <c r="V596" t="s">
        <v>9</v>
      </c>
    </row>
    <row r="597" spans="1:22" x14ac:dyDescent="0.35">
      <c r="A597">
        <v>362890</v>
      </c>
      <c r="B597" t="s">
        <v>610</v>
      </c>
      <c r="C597" s="1">
        <v>43896</v>
      </c>
      <c r="D597">
        <v>907</v>
      </c>
      <c r="E597" t="b">
        <v>0</v>
      </c>
      <c r="F597">
        <v>527</v>
      </c>
      <c r="G597" t="s">
        <v>44</v>
      </c>
      <c r="H597" t="s">
        <v>44</v>
      </c>
      <c r="I597" t="s">
        <v>44</v>
      </c>
      <c r="J597" t="s">
        <v>9</v>
      </c>
      <c r="K597" t="s">
        <v>9</v>
      </c>
      <c r="L597" t="s">
        <v>9</v>
      </c>
      <c r="M597" t="s">
        <v>9</v>
      </c>
      <c r="N597" t="s">
        <v>7</v>
      </c>
      <c r="O597" t="s">
        <v>1078</v>
      </c>
      <c r="P597" t="s">
        <v>8</v>
      </c>
      <c r="Q597">
        <v>4</v>
      </c>
      <c r="R597">
        <v>25</v>
      </c>
      <c r="S597">
        <v>2014</v>
      </c>
      <c r="T597">
        <v>329</v>
      </c>
      <c r="U597">
        <v>7</v>
      </c>
      <c r="V597" t="s">
        <v>9</v>
      </c>
    </row>
    <row r="598" spans="1:22" x14ac:dyDescent="0.35">
      <c r="A598">
        <v>233860</v>
      </c>
      <c r="B598" t="s">
        <v>218</v>
      </c>
      <c r="C598" s="1">
        <v>43440</v>
      </c>
      <c r="D598">
        <v>5412</v>
      </c>
      <c r="E598" t="b">
        <v>0</v>
      </c>
      <c r="F598">
        <v>148</v>
      </c>
      <c r="G598" t="s">
        <v>44</v>
      </c>
      <c r="H598" t="s">
        <v>44</v>
      </c>
      <c r="I598" t="s">
        <v>9</v>
      </c>
      <c r="J598" t="s">
        <v>44</v>
      </c>
      <c r="K598" t="s">
        <v>44</v>
      </c>
      <c r="L598" t="s">
        <v>44</v>
      </c>
      <c r="M598" t="s">
        <v>9</v>
      </c>
      <c r="N598" t="s">
        <v>7</v>
      </c>
      <c r="O598" t="s">
        <v>1078</v>
      </c>
      <c r="P598" t="s">
        <v>8</v>
      </c>
      <c r="Q598">
        <v>4</v>
      </c>
      <c r="R598">
        <v>25</v>
      </c>
      <c r="S598">
        <v>2014</v>
      </c>
      <c r="T598">
        <v>329</v>
      </c>
      <c r="U598">
        <v>7</v>
      </c>
      <c r="V598" t="s">
        <v>9</v>
      </c>
    </row>
    <row r="599" spans="1:22" x14ac:dyDescent="0.35">
      <c r="A599">
        <v>983870</v>
      </c>
      <c r="B599" t="s">
        <v>601</v>
      </c>
      <c r="C599" s="1">
        <v>45414</v>
      </c>
      <c r="D599">
        <v>925</v>
      </c>
      <c r="E599" t="b">
        <v>0</v>
      </c>
      <c r="F599">
        <v>518</v>
      </c>
      <c r="G599" t="s">
        <v>9</v>
      </c>
      <c r="H599" t="s">
        <v>44</v>
      </c>
      <c r="I599" t="s">
        <v>9</v>
      </c>
      <c r="J599" t="s">
        <v>44</v>
      </c>
      <c r="K599" t="s">
        <v>9</v>
      </c>
      <c r="L599" t="s">
        <v>44</v>
      </c>
      <c r="M599" t="s">
        <v>9</v>
      </c>
      <c r="N599" t="s">
        <v>7</v>
      </c>
      <c r="O599" t="s">
        <v>1078</v>
      </c>
      <c r="P599" t="s">
        <v>8</v>
      </c>
      <c r="Q599">
        <v>4</v>
      </c>
      <c r="R599">
        <v>25</v>
      </c>
      <c r="S599">
        <v>2014</v>
      </c>
      <c r="T599">
        <v>329</v>
      </c>
      <c r="U599">
        <v>7</v>
      </c>
      <c r="V599" t="s">
        <v>9</v>
      </c>
    </row>
    <row r="600" spans="1:22" x14ac:dyDescent="0.35">
      <c r="A600">
        <v>1336490</v>
      </c>
      <c r="B600" t="s">
        <v>590</v>
      </c>
      <c r="C600" s="1">
        <v>45268</v>
      </c>
      <c r="D600">
        <v>958</v>
      </c>
      <c r="E600" t="b">
        <v>0</v>
      </c>
      <c r="F600">
        <v>506</v>
      </c>
      <c r="G600" t="s">
        <v>9</v>
      </c>
      <c r="H600" t="s">
        <v>9</v>
      </c>
      <c r="I600" t="s">
        <v>9</v>
      </c>
      <c r="J600" t="s">
        <v>44</v>
      </c>
      <c r="K600" t="s">
        <v>9</v>
      </c>
      <c r="L600" t="s">
        <v>44</v>
      </c>
      <c r="M600" t="s">
        <v>9</v>
      </c>
      <c r="N600" t="s">
        <v>7</v>
      </c>
      <c r="O600" t="s">
        <v>1078</v>
      </c>
      <c r="P600" t="s">
        <v>8</v>
      </c>
      <c r="Q600">
        <v>4</v>
      </c>
      <c r="R600">
        <v>25</v>
      </c>
      <c r="S600">
        <v>2014</v>
      </c>
      <c r="T600">
        <v>329</v>
      </c>
      <c r="U600">
        <v>7</v>
      </c>
      <c r="V600" t="s">
        <v>9</v>
      </c>
    </row>
    <row r="601" spans="1:22" x14ac:dyDescent="0.35">
      <c r="A601">
        <v>1173510</v>
      </c>
      <c r="B601" t="s">
        <v>584</v>
      </c>
      <c r="C601" s="1">
        <v>43893</v>
      </c>
      <c r="D601">
        <v>975</v>
      </c>
      <c r="E601" t="b">
        <v>0</v>
      </c>
      <c r="F601">
        <v>501</v>
      </c>
      <c r="G601" t="s">
        <v>9</v>
      </c>
      <c r="H601" t="s">
        <v>9</v>
      </c>
      <c r="I601" t="s">
        <v>9</v>
      </c>
      <c r="J601" t="s">
        <v>9</v>
      </c>
      <c r="K601" t="s">
        <v>9</v>
      </c>
      <c r="L601" t="s">
        <v>9</v>
      </c>
      <c r="M601" t="s">
        <v>9</v>
      </c>
      <c r="N601" t="s">
        <v>7</v>
      </c>
      <c r="O601" t="s">
        <v>1078</v>
      </c>
      <c r="P601" t="s">
        <v>8</v>
      </c>
      <c r="Q601">
        <v>4</v>
      </c>
      <c r="R601">
        <v>25</v>
      </c>
      <c r="S601">
        <v>2014</v>
      </c>
      <c r="T601">
        <v>329</v>
      </c>
      <c r="U601">
        <v>7</v>
      </c>
      <c r="V601" t="s">
        <v>9</v>
      </c>
    </row>
    <row r="602" spans="1:22" x14ac:dyDescent="0.35">
      <c r="A602">
        <v>779340</v>
      </c>
      <c r="B602" t="s">
        <v>243</v>
      </c>
      <c r="C602" s="1">
        <v>43608</v>
      </c>
      <c r="D602">
        <v>4507</v>
      </c>
      <c r="E602" t="b">
        <v>1</v>
      </c>
      <c r="F602">
        <v>171</v>
      </c>
      <c r="G602" t="s">
        <v>44</v>
      </c>
      <c r="H602" t="s">
        <v>9</v>
      </c>
      <c r="I602" t="s">
        <v>9</v>
      </c>
      <c r="J602" t="s">
        <v>9</v>
      </c>
      <c r="K602" t="s">
        <v>9</v>
      </c>
      <c r="L602" t="s">
        <v>44</v>
      </c>
      <c r="M602" t="s">
        <v>9</v>
      </c>
      <c r="N602" t="s">
        <v>7</v>
      </c>
      <c r="O602" t="s">
        <v>1078</v>
      </c>
      <c r="P602" t="s">
        <v>8</v>
      </c>
      <c r="Q602">
        <v>4</v>
      </c>
      <c r="R602">
        <v>25</v>
      </c>
      <c r="S602">
        <v>2014</v>
      </c>
      <c r="T602">
        <v>329</v>
      </c>
      <c r="U602">
        <v>7</v>
      </c>
      <c r="V602" t="s">
        <v>9</v>
      </c>
    </row>
    <row r="603" spans="1:22" x14ac:dyDescent="0.35">
      <c r="A603">
        <v>361420</v>
      </c>
      <c r="B603" t="s">
        <v>578</v>
      </c>
      <c r="C603" s="1">
        <v>43501</v>
      </c>
      <c r="D603">
        <v>988</v>
      </c>
      <c r="E603" t="b">
        <v>0</v>
      </c>
      <c r="F603">
        <v>495</v>
      </c>
      <c r="G603" t="s">
        <v>9</v>
      </c>
      <c r="H603" t="s">
        <v>44</v>
      </c>
      <c r="I603" t="s">
        <v>44</v>
      </c>
      <c r="J603" t="s">
        <v>9</v>
      </c>
      <c r="K603" t="s">
        <v>9</v>
      </c>
      <c r="L603" t="s">
        <v>9</v>
      </c>
      <c r="M603" t="s">
        <v>9</v>
      </c>
      <c r="N603" t="s">
        <v>7</v>
      </c>
      <c r="O603" t="s">
        <v>1078</v>
      </c>
      <c r="P603" t="s">
        <v>8</v>
      </c>
      <c r="Q603">
        <v>4</v>
      </c>
      <c r="R603">
        <v>25</v>
      </c>
      <c r="S603">
        <v>2014</v>
      </c>
      <c r="T603">
        <v>329</v>
      </c>
      <c r="U603">
        <v>7</v>
      </c>
      <c r="V603" t="s">
        <v>9</v>
      </c>
    </row>
    <row r="604" spans="1:22" x14ac:dyDescent="0.35">
      <c r="A604">
        <v>262060</v>
      </c>
      <c r="B604" t="s">
        <v>263</v>
      </c>
      <c r="C604" s="1">
        <v>42388</v>
      </c>
      <c r="D604">
        <v>3848</v>
      </c>
      <c r="E604" t="b">
        <v>1</v>
      </c>
      <c r="F604">
        <v>190</v>
      </c>
      <c r="G604" t="s">
        <v>9</v>
      </c>
      <c r="H604" t="s">
        <v>44</v>
      </c>
      <c r="I604" t="s">
        <v>9</v>
      </c>
      <c r="J604" t="s">
        <v>9</v>
      </c>
      <c r="K604" t="s">
        <v>44</v>
      </c>
      <c r="L604" t="s">
        <v>44</v>
      </c>
      <c r="M604" t="s">
        <v>9</v>
      </c>
      <c r="N604" t="s">
        <v>7</v>
      </c>
      <c r="O604" t="s">
        <v>1078</v>
      </c>
      <c r="P604" t="s">
        <v>8</v>
      </c>
      <c r="Q604">
        <v>4</v>
      </c>
      <c r="R604">
        <v>25</v>
      </c>
      <c r="S604">
        <v>2014</v>
      </c>
      <c r="T604">
        <v>329</v>
      </c>
      <c r="U604">
        <v>7</v>
      </c>
      <c r="V604" t="s">
        <v>9</v>
      </c>
    </row>
    <row r="605" spans="1:22" x14ac:dyDescent="0.35">
      <c r="A605">
        <v>655500</v>
      </c>
      <c r="B605" t="s">
        <v>271</v>
      </c>
      <c r="C605" s="1">
        <v>43745</v>
      </c>
      <c r="D605">
        <v>3605</v>
      </c>
      <c r="E605" t="b">
        <v>0</v>
      </c>
      <c r="F605">
        <v>198</v>
      </c>
      <c r="G605" t="s">
        <v>9</v>
      </c>
      <c r="H605" t="s">
        <v>9</v>
      </c>
      <c r="I605" t="s">
        <v>9</v>
      </c>
      <c r="J605" t="s">
        <v>44</v>
      </c>
      <c r="K605" t="s">
        <v>9</v>
      </c>
      <c r="L605" t="s">
        <v>9</v>
      </c>
      <c r="M605" t="s">
        <v>9</v>
      </c>
      <c r="N605" t="s">
        <v>7</v>
      </c>
      <c r="O605" t="s">
        <v>1078</v>
      </c>
      <c r="P605" t="s">
        <v>8</v>
      </c>
      <c r="Q605">
        <v>4</v>
      </c>
      <c r="R605">
        <v>25</v>
      </c>
      <c r="S605">
        <v>2014</v>
      </c>
      <c r="T605">
        <v>329</v>
      </c>
      <c r="U605">
        <v>7</v>
      </c>
      <c r="V605" t="s">
        <v>9</v>
      </c>
    </row>
    <row r="606" spans="1:22" x14ac:dyDescent="0.35">
      <c r="A606">
        <v>976730</v>
      </c>
      <c r="B606" t="s">
        <v>284</v>
      </c>
      <c r="C606" s="1">
        <v>43802</v>
      </c>
      <c r="D606">
        <v>3362</v>
      </c>
      <c r="E606" t="b">
        <v>0</v>
      </c>
      <c r="F606">
        <v>211</v>
      </c>
      <c r="G606" t="s">
        <v>44</v>
      </c>
      <c r="H606" t="s">
        <v>9</v>
      </c>
      <c r="I606" t="s">
        <v>9</v>
      </c>
      <c r="J606" t="s">
        <v>9</v>
      </c>
      <c r="K606" t="s">
        <v>9</v>
      </c>
      <c r="L606" t="s">
        <v>9</v>
      </c>
      <c r="M606" t="s">
        <v>9</v>
      </c>
      <c r="N606" t="s">
        <v>7</v>
      </c>
      <c r="O606" t="s">
        <v>1078</v>
      </c>
      <c r="P606" t="s">
        <v>8</v>
      </c>
      <c r="Q606">
        <v>4</v>
      </c>
      <c r="R606">
        <v>25</v>
      </c>
      <c r="S606">
        <v>2014</v>
      </c>
      <c r="T606">
        <v>329</v>
      </c>
      <c r="U606">
        <v>7</v>
      </c>
      <c r="V606" t="s">
        <v>9</v>
      </c>
    </row>
    <row r="607" spans="1:22" x14ac:dyDescent="0.35">
      <c r="A607">
        <v>1009850</v>
      </c>
      <c r="B607" t="s">
        <v>285</v>
      </c>
      <c r="C607" s="1">
        <v>43935</v>
      </c>
      <c r="D607">
        <v>3358</v>
      </c>
      <c r="E607" t="b">
        <v>0</v>
      </c>
      <c r="F607">
        <v>212</v>
      </c>
      <c r="G607" t="s">
        <v>9</v>
      </c>
      <c r="H607" t="s">
        <v>9</v>
      </c>
      <c r="I607" t="s">
        <v>9</v>
      </c>
      <c r="J607" t="s">
        <v>9</v>
      </c>
      <c r="K607" t="s">
        <v>9</v>
      </c>
      <c r="L607" t="s">
        <v>9</v>
      </c>
      <c r="M607" t="s">
        <v>9</v>
      </c>
      <c r="N607" t="s">
        <v>7</v>
      </c>
      <c r="O607" t="s">
        <v>1078</v>
      </c>
      <c r="P607" t="s">
        <v>8</v>
      </c>
      <c r="Q607">
        <v>4</v>
      </c>
      <c r="R607">
        <v>25</v>
      </c>
      <c r="S607">
        <v>2014</v>
      </c>
      <c r="T607">
        <v>329</v>
      </c>
      <c r="U607">
        <v>7</v>
      </c>
      <c r="V607" t="s">
        <v>9</v>
      </c>
    </row>
    <row r="608" spans="1:22" x14ac:dyDescent="0.35">
      <c r="A608">
        <v>529760</v>
      </c>
      <c r="B608" t="s">
        <v>290</v>
      </c>
      <c r="C608" s="1">
        <v>42779</v>
      </c>
      <c r="D608">
        <v>3278</v>
      </c>
      <c r="E608" t="b">
        <v>0</v>
      </c>
      <c r="F608">
        <v>217</v>
      </c>
      <c r="G608" t="s">
        <v>44</v>
      </c>
      <c r="H608" t="s">
        <v>9</v>
      </c>
      <c r="I608" t="s">
        <v>44</v>
      </c>
      <c r="J608" t="s">
        <v>9</v>
      </c>
      <c r="K608" t="s">
        <v>9</v>
      </c>
      <c r="L608" t="s">
        <v>9</v>
      </c>
      <c r="M608" t="s">
        <v>9</v>
      </c>
      <c r="N608" t="s">
        <v>7</v>
      </c>
      <c r="O608" t="s">
        <v>1078</v>
      </c>
      <c r="P608" t="s">
        <v>8</v>
      </c>
      <c r="Q608">
        <v>4</v>
      </c>
      <c r="R608">
        <v>25</v>
      </c>
      <c r="S608">
        <v>2014</v>
      </c>
      <c r="T608">
        <v>329</v>
      </c>
      <c r="U608">
        <v>7</v>
      </c>
      <c r="V608" t="s">
        <v>9</v>
      </c>
    </row>
    <row r="609" spans="1:22" x14ac:dyDescent="0.35">
      <c r="A609">
        <v>1533390</v>
      </c>
      <c r="B609" t="s">
        <v>626</v>
      </c>
      <c r="C609" s="1">
        <v>44927</v>
      </c>
      <c r="D609">
        <v>852</v>
      </c>
      <c r="E609" t="b">
        <v>0</v>
      </c>
      <c r="F609">
        <v>543</v>
      </c>
      <c r="G609" t="s">
        <v>44</v>
      </c>
      <c r="H609" t="s">
        <v>9</v>
      </c>
      <c r="I609" t="s">
        <v>9</v>
      </c>
      <c r="J609" t="s">
        <v>9</v>
      </c>
      <c r="K609" t="s">
        <v>9</v>
      </c>
      <c r="L609" t="s">
        <v>9</v>
      </c>
      <c r="M609" t="s">
        <v>9</v>
      </c>
      <c r="N609" t="s">
        <v>7</v>
      </c>
      <c r="O609" t="s">
        <v>1078</v>
      </c>
      <c r="P609" t="s">
        <v>8</v>
      </c>
      <c r="Q609">
        <v>4</v>
      </c>
      <c r="R609">
        <v>25</v>
      </c>
      <c r="S609">
        <v>2014</v>
      </c>
      <c r="T609">
        <v>329</v>
      </c>
      <c r="U609">
        <v>7</v>
      </c>
      <c r="V609" t="s">
        <v>9</v>
      </c>
    </row>
    <row r="610" spans="1:22" x14ac:dyDescent="0.35">
      <c r="A610">
        <v>1250410</v>
      </c>
      <c r="B610" t="s">
        <v>292</v>
      </c>
      <c r="C610" s="1">
        <v>44060</v>
      </c>
      <c r="D610">
        <v>3245</v>
      </c>
      <c r="E610" t="b">
        <v>0</v>
      </c>
      <c r="F610">
        <v>219</v>
      </c>
      <c r="G610" t="s">
        <v>9</v>
      </c>
      <c r="H610" t="s">
        <v>9</v>
      </c>
      <c r="I610" t="s">
        <v>9</v>
      </c>
      <c r="J610" t="s">
        <v>44</v>
      </c>
      <c r="K610" t="s">
        <v>9</v>
      </c>
      <c r="L610" t="s">
        <v>9</v>
      </c>
      <c r="M610" t="s">
        <v>9</v>
      </c>
      <c r="N610" t="s">
        <v>7</v>
      </c>
      <c r="O610" t="s">
        <v>1078</v>
      </c>
      <c r="P610" t="s">
        <v>8</v>
      </c>
      <c r="Q610">
        <v>4</v>
      </c>
      <c r="R610">
        <v>25</v>
      </c>
      <c r="S610">
        <v>2014</v>
      </c>
      <c r="T610">
        <v>329</v>
      </c>
      <c r="U610">
        <v>7</v>
      </c>
      <c r="V610" t="s">
        <v>9</v>
      </c>
    </row>
    <row r="611" spans="1:22" x14ac:dyDescent="0.35">
      <c r="A611">
        <v>1229490</v>
      </c>
      <c r="B611" t="s">
        <v>298</v>
      </c>
      <c r="C611" s="1">
        <v>44077</v>
      </c>
      <c r="D611">
        <v>3122</v>
      </c>
      <c r="E611" t="b">
        <v>0</v>
      </c>
      <c r="F611">
        <v>224</v>
      </c>
      <c r="G611" t="s">
        <v>44</v>
      </c>
      <c r="H611" t="s">
        <v>44</v>
      </c>
      <c r="I611" t="s">
        <v>9</v>
      </c>
      <c r="J611" t="s">
        <v>9</v>
      </c>
      <c r="K611" t="s">
        <v>9</v>
      </c>
      <c r="L611" t="s">
        <v>9</v>
      </c>
      <c r="M611" t="s">
        <v>9</v>
      </c>
      <c r="N611" t="s">
        <v>7</v>
      </c>
      <c r="O611" t="s">
        <v>1078</v>
      </c>
      <c r="P611" t="s">
        <v>8</v>
      </c>
      <c r="Q611">
        <v>4</v>
      </c>
      <c r="R611">
        <v>25</v>
      </c>
      <c r="S611">
        <v>2014</v>
      </c>
      <c r="T611">
        <v>329</v>
      </c>
      <c r="U611">
        <v>7</v>
      </c>
      <c r="V611" t="s">
        <v>9</v>
      </c>
    </row>
    <row r="612" spans="1:22" x14ac:dyDescent="0.35">
      <c r="A612">
        <v>2071280</v>
      </c>
      <c r="B612" t="s">
        <v>328</v>
      </c>
      <c r="C612" s="1">
        <v>45561</v>
      </c>
      <c r="D612">
        <v>2578</v>
      </c>
      <c r="E612" t="b">
        <v>0</v>
      </c>
      <c r="F612">
        <v>253</v>
      </c>
      <c r="G612" t="s">
        <v>44</v>
      </c>
      <c r="H612" t="s">
        <v>9</v>
      </c>
      <c r="I612" t="s">
        <v>44</v>
      </c>
      <c r="J612" t="s">
        <v>9</v>
      </c>
      <c r="K612" t="s">
        <v>9</v>
      </c>
      <c r="L612" t="s">
        <v>9</v>
      </c>
      <c r="M612" t="s">
        <v>9</v>
      </c>
      <c r="N612" t="s">
        <v>7</v>
      </c>
      <c r="O612" t="s">
        <v>1078</v>
      </c>
      <c r="P612" t="s">
        <v>8</v>
      </c>
      <c r="Q612">
        <v>4</v>
      </c>
      <c r="R612">
        <v>25</v>
      </c>
      <c r="S612">
        <v>2014</v>
      </c>
      <c r="T612">
        <v>329</v>
      </c>
      <c r="U612">
        <v>7</v>
      </c>
      <c r="V612" t="s">
        <v>9</v>
      </c>
    </row>
    <row r="613" spans="1:22" x14ac:dyDescent="0.35">
      <c r="A613">
        <v>386180</v>
      </c>
      <c r="B613" t="s">
        <v>361</v>
      </c>
      <c r="C613" s="1">
        <v>42942</v>
      </c>
      <c r="D613">
        <v>2231</v>
      </c>
      <c r="E613" t="b">
        <v>0</v>
      </c>
      <c r="F613">
        <v>285</v>
      </c>
      <c r="G613" t="s">
        <v>44</v>
      </c>
      <c r="H613" t="s">
        <v>9</v>
      </c>
      <c r="I613" t="s">
        <v>44</v>
      </c>
      <c r="J613" t="s">
        <v>9</v>
      </c>
      <c r="K613" t="s">
        <v>9</v>
      </c>
      <c r="L613" t="s">
        <v>9</v>
      </c>
      <c r="M613" t="s">
        <v>44</v>
      </c>
      <c r="N613" t="s">
        <v>7</v>
      </c>
      <c r="O613" t="s">
        <v>1078</v>
      </c>
      <c r="P613" t="s">
        <v>8</v>
      </c>
      <c r="Q613">
        <v>4</v>
      </c>
      <c r="R613">
        <v>25</v>
      </c>
      <c r="S613">
        <v>2014</v>
      </c>
      <c r="T613">
        <v>329</v>
      </c>
      <c r="U613">
        <v>7</v>
      </c>
      <c r="V613" t="s">
        <v>9</v>
      </c>
    </row>
    <row r="614" spans="1:22" x14ac:dyDescent="0.35">
      <c r="A614">
        <v>552500</v>
      </c>
      <c r="B614" t="s">
        <v>370</v>
      </c>
      <c r="C614" s="1">
        <v>43167</v>
      </c>
      <c r="D614">
        <v>2124</v>
      </c>
      <c r="E614" t="b">
        <v>0</v>
      </c>
      <c r="F614">
        <v>294</v>
      </c>
      <c r="G614" t="s">
        <v>44</v>
      </c>
      <c r="H614" t="s">
        <v>44</v>
      </c>
      <c r="I614" t="s">
        <v>9</v>
      </c>
      <c r="J614" t="s">
        <v>9</v>
      </c>
      <c r="K614" t="s">
        <v>44</v>
      </c>
      <c r="L614" t="s">
        <v>9</v>
      </c>
      <c r="M614" t="s">
        <v>9</v>
      </c>
      <c r="N614" t="s">
        <v>7</v>
      </c>
      <c r="O614" t="s">
        <v>1078</v>
      </c>
      <c r="P614" t="s">
        <v>8</v>
      </c>
      <c r="Q614">
        <v>4</v>
      </c>
      <c r="R614">
        <v>25</v>
      </c>
      <c r="S614">
        <v>2014</v>
      </c>
      <c r="T614">
        <v>329</v>
      </c>
      <c r="U614">
        <v>7</v>
      </c>
      <c r="V614" t="s">
        <v>9</v>
      </c>
    </row>
    <row r="615" spans="1:22" x14ac:dyDescent="0.35">
      <c r="A615">
        <v>2679460</v>
      </c>
      <c r="B615" t="s">
        <v>405</v>
      </c>
      <c r="C615" s="1">
        <v>45575</v>
      </c>
      <c r="D615">
        <v>1753</v>
      </c>
      <c r="E615" t="b">
        <v>0</v>
      </c>
      <c r="F615">
        <v>328</v>
      </c>
      <c r="G615" t="s">
        <v>44</v>
      </c>
      <c r="H615" t="s">
        <v>9</v>
      </c>
      <c r="I615" t="s">
        <v>44</v>
      </c>
      <c r="J615" t="s">
        <v>9</v>
      </c>
      <c r="K615" t="s">
        <v>44</v>
      </c>
      <c r="L615" t="s">
        <v>9</v>
      </c>
      <c r="M615" t="s">
        <v>9</v>
      </c>
      <c r="N615" t="s">
        <v>7</v>
      </c>
      <c r="O615" t="s">
        <v>1078</v>
      </c>
      <c r="P615" t="s">
        <v>8</v>
      </c>
      <c r="Q615">
        <v>4</v>
      </c>
      <c r="R615">
        <v>25</v>
      </c>
      <c r="S615">
        <v>2014</v>
      </c>
      <c r="T615">
        <v>329</v>
      </c>
      <c r="U615">
        <v>7</v>
      </c>
      <c r="V615" t="s">
        <v>9</v>
      </c>
    </row>
    <row r="616" spans="1:22" x14ac:dyDescent="0.35">
      <c r="A616">
        <v>379720</v>
      </c>
      <c r="B616" t="s">
        <v>434</v>
      </c>
      <c r="C616" s="1">
        <v>42502</v>
      </c>
      <c r="D616">
        <v>1590</v>
      </c>
      <c r="E616" t="b">
        <v>0</v>
      </c>
      <c r="F616">
        <v>354</v>
      </c>
      <c r="G616" t="s">
        <v>44</v>
      </c>
      <c r="H616" t="s">
        <v>9</v>
      </c>
      <c r="I616" t="s">
        <v>9</v>
      </c>
      <c r="J616" t="s">
        <v>9</v>
      </c>
      <c r="K616" t="s">
        <v>9</v>
      </c>
      <c r="L616" t="s">
        <v>9</v>
      </c>
      <c r="M616" t="s">
        <v>9</v>
      </c>
      <c r="N616" t="s">
        <v>7</v>
      </c>
      <c r="O616" t="s">
        <v>1078</v>
      </c>
      <c r="P616" t="s">
        <v>8</v>
      </c>
      <c r="Q616">
        <v>4</v>
      </c>
      <c r="R616">
        <v>25</v>
      </c>
      <c r="S616">
        <v>2014</v>
      </c>
      <c r="T616">
        <v>329</v>
      </c>
      <c r="U616">
        <v>7</v>
      </c>
      <c r="V616" t="s">
        <v>9</v>
      </c>
    </row>
    <row r="617" spans="1:22" x14ac:dyDescent="0.35">
      <c r="A617">
        <v>924970</v>
      </c>
      <c r="B617" t="s">
        <v>505</v>
      </c>
      <c r="C617" s="1">
        <v>44481</v>
      </c>
      <c r="D617">
        <v>1288</v>
      </c>
      <c r="E617" t="b">
        <v>0</v>
      </c>
      <c r="F617">
        <v>423</v>
      </c>
      <c r="G617" t="s">
        <v>44</v>
      </c>
      <c r="H617" t="s">
        <v>9</v>
      </c>
      <c r="I617" t="s">
        <v>9</v>
      </c>
      <c r="J617" t="s">
        <v>9</v>
      </c>
      <c r="K617" t="s">
        <v>9</v>
      </c>
      <c r="L617" t="s">
        <v>9</v>
      </c>
      <c r="M617" t="s">
        <v>9</v>
      </c>
      <c r="N617" t="s">
        <v>7</v>
      </c>
      <c r="O617" t="s">
        <v>1078</v>
      </c>
      <c r="P617" t="s">
        <v>8</v>
      </c>
      <c r="Q617">
        <v>4</v>
      </c>
      <c r="R617">
        <v>25</v>
      </c>
      <c r="S617">
        <v>2014</v>
      </c>
      <c r="T617">
        <v>329</v>
      </c>
      <c r="U617">
        <v>7</v>
      </c>
      <c r="V617" t="s">
        <v>9</v>
      </c>
    </row>
    <row r="618" spans="1:22" x14ac:dyDescent="0.35">
      <c r="A618">
        <v>552520</v>
      </c>
      <c r="B618" t="s">
        <v>504</v>
      </c>
      <c r="C618" s="1">
        <v>43185</v>
      </c>
      <c r="D618">
        <v>1297</v>
      </c>
      <c r="E618" t="b">
        <v>0</v>
      </c>
      <c r="F618">
        <v>422</v>
      </c>
      <c r="G618" t="s">
        <v>44</v>
      </c>
      <c r="H618" t="s">
        <v>9</v>
      </c>
      <c r="I618" t="s">
        <v>44</v>
      </c>
      <c r="J618" t="s">
        <v>9</v>
      </c>
      <c r="K618" t="s">
        <v>9</v>
      </c>
      <c r="L618" t="s">
        <v>9</v>
      </c>
      <c r="M618" t="s">
        <v>9</v>
      </c>
      <c r="N618" t="s">
        <v>7</v>
      </c>
      <c r="O618" t="s">
        <v>1078</v>
      </c>
      <c r="P618" t="s">
        <v>8</v>
      </c>
      <c r="Q618">
        <v>4</v>
      </c>
      <c r="R618">
        <v>25</v>
      </c>
      <c r="S618">
        <v>2014</v>
      </c>
      <c r="T618">
        <v>329</v>
      </c>
      <c r="U618">
        <v>7</v>
      </c>
      <c r="V618" t="s">
        <v>9</v>
      </c>
    </row>
    <row r="619" spans="1:22" x14ac:dyDescent="0.35">
      <c r="A619">
        <v>1934680</v>
      </c>
      <c r="B619" t="s">
        <v>442</v>
      </c>
      <c r="C619" s="1">
        <v>45539</v>
      </c>
      <c r="D619">
        <v>1559</v>
      </c>
      <c r="E619" t="b">
        <v>0</v>
      </c>
      <c r="F619">
        <v>362</v>
      </c>
      <c r="G619" t="s">
        <v>9</v>
      </c>
      <c r="H619" t="s">
        <v>9</v>
      </c>
      <c r="I619" t="s">
        <v>9</v>
      </c>
      <c r="J619" t="s">
        <v>9</v>
      </c>
      <c r="K619" t="s">
        <v>9</v>
      </c>
      <c r="L619" t="s">
        <v>44</v>
      </c>
      <c r="M619" t="s">
        <v>9</v>
      </c>
      <c r="N619" t="s">
        <v>7</v>
      </c>
      <c r="O619" t="s">
        <v>1078</v>
      </c>
      <c r="P619" t="s">
        <v>8</v>
      </c>
      <c r="Q619">
        <v>4</v>
      </c>
      <c r="R619">
        <v>25</v>
      </c>
      <c r="S619">
        <v>2014</v>
      </c>
      <c r="T619">
        <v>329</v>
      </c>
      <c r="U619">
        <v>7</v>
      </c>
      <c r="V619" t="s">
        <v>9</v>
      </c>
    </row>
    <row r="620" spans="1:22" x14ac:dyDescent="0.35">
      <c r="A620">
        <v>508440</v>
      </c>
      <c r="B620" t="s">
        <v>502</v>
      </c>
      <c r="C620" s="1">
        <v>44287</v>
      </c>
      <c r="D620">
        <v>1299</v>
      </c>
      <c r="E620" t="b">
        <v>1</v>
      </c>
      <c r="F620">
        <v>420</v>
      </c>
      <c r="G620" t="s">
        <v>9</v>
      </c>
      <c r="H620" t="s">
        <v>44</v>
      </c>
      <c r="I620" t="s">
        <v>9</v>
      </c>
      <c r="J620" t="s">
        <v>44</v>
      </c>
      <c r="K620" t="s">
        <v>9</v>
      </c>
      <c r="L620" t="s">
        <v>44</v>
      </c>
      <c r="M620" t="s">
        <v>9</v>
      </c>
      <c r="N620" t="s">
        <v>7</v>
      </c>
      <c r="O620" t="s">
        <v>1078</v>
      </c>
      <c r="P620" t="s">
        <v>8</v>
      </c>
      <c r="Q620">
        <v>4</v>
      </c>
      <c r="R620">
        <v>25</v>
      </c>
      <c r="S620">
        <v>2014</v>
      </c>
      <c r="T620">
        <v>329</v>
      </c>
      <c r="U620">
        <v>7</v>
      </c>
      <c r="V620" t="s">
        <v>9</v>
      </c>
    </row>
    <row r="621" spans="1:22" x14ac:dyDescent="0.35">
      <c r="A621">
        <v>2617700</v>
      </c>
      <c r="B621" t="s">
        <v>444</v>
      </c>
      <c r="C621" s="1">
        <v>45800</v>
      </c>
      <c r="D621">
        <v>1543</v>
      </c>
      <c r="E621" t="b">
        <v>0</v>
      </c>
      <c r="F621">
        <v>364</v>
      </c>
      <c r="G621" t="s">
        <v>44</v>
      </c>
      <c r="H621" t="s">
        <v>44</v>
      </c>
      <c r="I621" t="s">
        <v>44</v>
      </c>
      <c r="J621" t="s">
        <v>44</v>
      </c>
      <c r="K621" t="s">
        <v>44</v>
      </c>
      <c r="L621" t="s">
        <v>44</v>
      </c>
      <c r="M621" t="s">
        <v>9</v>
      </c>
      <c r="N621" t="s">
        <v>7</v>
      </c>
      <c r="O621" t="s">
        <v>1078</v>
      </c>
      <c r="P621" t="s">
        <v>8</v>
      </c>
      <c r="Q621">
        <v>4</v>
      </c>
      <c r="R621">
        <v>25</v>
      </c>
      <c r="S621">
        <v>2014</v>
      </c>
      <c r="T621">
        <v>329</v>
      </c>
      <c r="U621">
        <v>7</v>
      </c>
      <c r="V621" t="s">
        <v>9</v>
      </c>
    </row>
    <row r="622" spans="1:22" x14ac:dyDescent="0.35">
      <c r="A622">
        <v>613100</v>
      </c>
      <c r="B622" t="s">
        <v>497</v>
      </c>
      <c r="C622" s="1">
        <v>43237</v>
      </c>
      <c r="D622">
        <v>1311</v>
      </c>
      <c r="E622" t="b">
        <v>1</v>
      </c>
      <c r="F622">
        <v>415</v>
      </c>
      <c r="G622" t="s">
        <v>9</v>
      </c>
      <c r="H622" t="s">
        <v>44</v>
      </c>
      <c r="I622" t="s">
        <v>9</v>
      </c>
      <c r="J622" t="s">
        <v>44</v>
      </c>
      <c r="K622" t="s">
        <v>9</v>
      </c>
      <c r="L622" t="s">
        <v>9</v>
      </c>
      <c r="M622" t="s">
        <v>9</v>
      </c>
      <c r="N622" t="s">
        <v>7</v>
      </c>
      <c r="O622" t="s">
        <v>1078</v>
      </c>
      <c r="P622" t="s">
        <v>8</v>
      </c>
      <c r="Q622">
        <v>4</v>
      </c>
      <c r="R622">
        <v>25</v>
      </c>
      <c r="S622">
        <v>2014</v>
      </c>
      <c r="T622">
        <v>329</v>
      </c>
      <c r="U622">
        <v>7</v>
      </c>
      <c r="V622" t="s">
        <v>9</v>
      </c>
    </row>
    <row r="623" spans="1:22" x14ac:dyDescent="0.35">
      <c r="A623">
        <v>460930</v>
      </c>
      <c r="B623" t="s">
        <v>463</v>
      </c>
      <c r="C623" s="1">
        <v>42800</v>
      </c>
      <c r="D623">
        <v>1441</v>
      </c>
      <c r="E623" t="b">
        <v>0</v>
      </c>
      <c r="F623">
        <v>384</v>
      </c>
      <c r="G623" t="s">
        <v>44</v>
      </c>
      <c r="H623" t="s">
        <v>9</v>
      </c>
      <c r="I623" t="s">
        <v>44</v>
      </c>
      <c r="J623" t="s">
        <v>9</v>
      </c>
      <c r="K623" t="s">
        <v>9</v>
      </c>
      <c r="L623" t="s">
        <v>9</v>
      </c>
      <c r="M623" t="s">
        <v>9</v>
      </c>
      <c r="N623" t="s">
        <v>7</v>
      </c>
      <c r="O623" t="s">
        <v>1078</v>
      </c>
      <c r="P623" t="s">
        <v>8</v>
      </c>
      <c r="Q623">
        <v>4</v>
      </c>
      <c r="R623">
        <v>25</v>
      </c>
      <c r="S623">
        <v>2014</v>
      </c>
      <c r="T623">
        <v>329</v>
      </c>
      <c r="U623">
        <v>7</v>
      </c>
      <c r="V623" t="s">
        <v>9</v>
      </c>
    </row>
    <row r="624" spans="1:22" x14ac:dyDescent="0.35">
      <c r="A624">
        <v>1465360</v>
      </c>
      <c r="B624" t="s">
        <v>296</v>
      </c>
      <c r="C624" s="1">
        <v>44333</v>
      </c>
      <c r="D624">
        <v>3132</v>
      </c>
      <c r="E624" t="b">
        <v>1</v>
      </c>
      <c r="F624">
        <v>222</v>
      </c>
      <c r="G624" t="s">
        <v>9</v>
      </c>
      <c r="H624" t="s">
        <v>9</v>
      </c>
      <c r="I624" t="s">
        <v>44</v>
      </c>
      <c r="J624" t="s">
        <v>44</v>
      </c>
      <c r="K624" t="s">
        <v>9</v>
      </c>
      <c r="L624" t="s">
        <v>9</v>
      </c>
      <c r="M624" t="s">
        <v>9</v>
      </c>
      <c r="N624" t="s">
        <v>7</v>
      </c>
      <c r="O624" t="s">
        <v>1078</v>
      </c>
      <c r="P624" t="s">
        <v>8</v>
      </c>
      <c r="Q624">
        <v>4</v>
      </c>
      <c r="R624">
        <v>25</v>
      </c>
      <c r="S624">
        <v>2014</v>
      </c>
      <c r="T624">
        <v>329</v>
      </c>
      <c r="U624">
        <v>7</v>
      </c>
      <c r="V624" t="s">
        <v>9</v>
      </c>
    </row>
    <row r="625" spans="1:22" x14ac:dyDescent="0.35">
      <c r="A625">
        <v>2000950</v>
      </c>
      <c r="B625" t="s">
        <v>630</v>
      </c>
      <c r="C625" s="1">
        <v>44993</v>
      </c>
      <c r="D625">
        <v>847</v>
      </c>
      <c r="E625" t="b">
        <v>0</v>
      </c>
      <c r="F625">
        <v>547</v>
      </c>
      <c r="G625" t="s">
        <v>44</v>
      </c>
      <c r="H625" t="s">
        <v>9</v>
      </c>
      <c r="I625" t="s">
        <v>9</v>
      </c>
      <c r="J625" t="s">
        <v>9</v>
      </c>
      <c r="K625" t="s">
        <v>9</v>
      </c>
      <c r="L625" t="s">
        <v>9</v>
      </c>
      <c r="M625" t="s">
        <v>9</v>
      </c>
      <c r="N625" t="s">
        <v>7</v>
      </c>
      <c r="O625" t="s">
        <v>1078</v>
      </c>
      <c r="P625" t="s">
        <v>8</v>
      </c>
      <c r="Q625">
        <v>4</v>
      </c>
      <c r="R625">
        <v>25</v>
      </c>
      <c r="S625">
        <v>2014</v>
      </c>
      <c r="T625">
        <v>329</v>
      </c>
      <c r="U625">
        <v>7</v>
      </c>
      <c r="V625" t="s">
        <v>9</v>
      </c>
    </row>
    <row r="626" spans="1:22" x14ac:dyDescent="0.35">
      <c r="A626">
        <v>374320</v>
      </c>
      <c r="B626" t="s">
        <v>251</v>
      </c>
      <c r="C626" s="1">
        <v>42471</v>
      </c>
      <c r="D626">
        <v>4381</v>
      </c>
      <c r="E626" t="b">
        <v>0</v>
      </c>
      <c r="F626">
        <v>178</v>
      </c>
      <c r="G626" t="s">
        <v>44</v>
      </c>
      <c r="H626" t="s">
        <v>9</v>
      </c>
      <c r="I626" t="s">
        <v>9</v>
      </c>
      <c r="J626" t="s">
        <v>9</v>
      </c>
      <c r="K626" t="s">
        <v>9</v>
      </c>
      <c r="L626" t="s">
        <v>9</v>
      </c>
      <c r="M626" t="s">
        <v>9</v>
      </c>
      <c r="N626" t="s">
        <v>7</v>
      </c>
      <c r="O626" t="s">
        <v>1078</v>
      </c>
      <c r="P626" t="s">
        <v>8</v>
      </c>
      <c r="Q626">
        <v>4</v>
      </c>
      <c r="R626">
        <v>25</v>
      </c>
      <c r="S626">
        <v>2014</v>
      </c>
      <c r="T626">
        <v>329</v>
      </c>
      <c r="U626">
        <v>7</v>
      </c>
      <c r="V626" t="s">
        <v>9</v>
      </c>
    </row>
    <row r="627" spans="1:22" x14ac:dyDescent="0.35">
      <c r="A627">
        <v>1151340</v>
      </c>
      <c r="B627" t="s">
        <v>165</v>
      </c>
      <c r="C627" s="1">
        <v>43935</v>
      </c>
      <c r="D627">
        <v>8796</v>
      </c>
      <c r="E627" t="b">
        <v>0</v>
      </c>
      <c r="F627">
        <v>104</v>
      </c>
      <c r="G627" t="s">
        <v>9</v>
      </c>
      <c r="H627" t="s">
        <v>9</v>
      </c>
      <c r="I627" t="s">
        <v>9</v>
      </c>
      <c r="J627" t="s">
        <v>9</v>
      </c>
      <c r="K627" t="s">
        <v>44</v>
      </c>
      <c r="L627" t="s">
        <v>9</v>
      </c>
      <c r="M627" t="s">
        <v>9</v>
      </c>
      <c r="N627" t="s">
        <v>7</v>
      </c>
      <c r="O627" t="s">
        <v>1078</v>
      </c>
      <c r="P627" t="s">
        <v>8</v>
      </c>
      <c r="Q627">
        <v>4</v>
      </c>
      <c r="R627">
        <v>25</v>
      </c>
      <c r="S627">
        <v>2014</v>
      </c>
      <c r="T627">
        <v>329</v>
      </c>
      <c r="U627">
        <v>7</v>
      </c>
      <c r="V627" t="s">
        <v>9</v>
      </c>
    </row>
    <row r="628" spans="1:22" x14ac:dyDescent="0.35">
      <c r="A628">
        <v>2344520</v>
      </c>
      <c r="B628" t="s">
        <v>164</v>
      </c>
      <c r="C628" s="1">
        <v>45216</v>
      </c>
      <c r="D628">
        <v>8835</v>
      </c>
      <c r="E628" t="b">
        <v>0</v>
      </c>
      <c r="F628">
        <v>103</v>
      </c>
      <c r="G628" t="s">
        <v>44</v>
      </c>
      <c r="H628" t="s">
        <v>9</v>
      </c>
      <c r="I628" t="s">
        <v>9</v>
      </c>
      <c r="J628" t="s">
        <v>9</v>
      </c>
      <c r="K628" t="s">
        <v>44</v>
      </c>
      <c r="L628" t="s">
        <v>9</v>
      </c>
      <c r="M628" t="s">
        <v>9</v>
      </c>
      <c r="N628" t="s">
        <v>7</v>
      </c>
      <c r="O628" t="s">
        <v>1078</v>
      </c>
      <c r="P628" t="s">
        <v>8</v>
      </c>
      <c r="Q628">
        <v>4</v>
      </c>
      <c r="R628">
        <v>25</v>
      </c>
      <c r="S628">
        <v>2014</v>
      </c>
      <c r="T628">
        <v>329</v>
      </c>
      <c r="U628">
        <v>7</v>
      </c>
      <c r="V628" t="s">
        <v>9</v>
      </c>
    </row>
    <row r="629" spans="1:22" x14ac:dyDescent="0.35">
      <c r="A629">
        <v>266840</v>
      </c>
      <c r="B629" t="s">
        <v>644</v>
      </c>
      <c r="C629" s="1">
        <v>41767</v>
      </c>
      <c r="D629">
        <v>804</v>
      </c>
      <c r="E629" t="b">
        <v>0</v>
      </c>
      <c r="F629">
        <v>560</v>
      </c>
      <c r="G629" t="s">
        <v>9</v>
      </c>
      <c r="H629" t="s">
        <v>9</v>
      </c>
      <c r="I629" t="s">
        <v>9</v>
      </c>
      <c r="J629" t="s">
        <v>44</v>
      </c>
      <c r="K629" t="s">
        <v>9</v>
      </c>
      <c r="L629" t="s">
        <v>44</v>
      </c>
      <c r="M629" t="s">
        <v>9</v>
      </c>
      <c r="N629" t="s">
        <v>7</v>
      </c>
      <c r="O629" t="s">
        <v>1078</v>
      </c>
      <c r="P629" t="s">
        <v>8</v>
      </c>
      <c r="Q629">
        <v>4</v>
      </c>
      <c r="R629">
        <v>25</v>
      </c>
      <c r="S629">
        <v>2014</v>
      </c>
      <c r="T629">
        <v>329</v>
      </c>
      <c r="U629">
        <v>7</v>
      </c>
      <c r="V629" t="s">
        <v>9</v>
      </c>
    </row>
    <row r="630" spans="1:22" x14ac:dyDescent="0.35">
      <c r="A630">
        <v>304050</v>
      </c>
      <c r="B630" t="s">
        <v>664</v>
      </c>
      <c r="C630" s="1">
        <v>42194</v>
      </c>
      <c r="D630">
        <v>758</v>
      </c>
      <c r="E630" t="b">
        <v>0</v>
      </c>
      <c r="F630">
        <v>581</v>
      </c>
      <c r="G630" t="s">
        <v>44</v>
      </c>
      <c r="H630" t="s">
        <v>9</v>
      </c>
      <c r="I630" t="s">
        <v>44</v>
      </c>
      <c r="J630" t="s">
        <v>9</v>
      </c>
      <c r="K630" t="s">
        <v>44</v>
      </c>
      <c r="L630" t="s">
        <v>9</v>
      </c>
      <c r="M630" t="s">
        <v>44</v>
      </c>
      <c r="N630" t="s">
        <v>7</v>
      </c>
      <c r="O630" t="s">
        <v>1078</v>
      </c>
      <c r="P630" t="s">
        <v>8</v>
      </c>
      <c r="Q630">
        <v>4</v>
      </c>
      <c r="R630">
        <v>25</v>
      </c>
      <c r="S630">
        <v>2014</v>
      </c>
      <c r="T630">
        <v>329</v>
      </c>
      <c r="U630">
        <v>7</v>
      </c>
      <c r="V630" t="s">
        <v>9</v>
      </c>
    </row>
    <row r="631" spans="1:22" x14ac:dyDescent="0.35">
      <c r="A631">
        <v>1158310</v>
      </c>
      <c r="B631" t="s">
        <v>16</v>
      </c>
      <c r="C631" s="1">
        <v>44075</v>
      </c>
      <c r="D631">
        <v>14302</v>
      </c>
      <c r="E631" t="b">
        <v>1</v>
      </c>
      <c r="F631">
        <v>74</v>
      </c>
      <c r="G631" t="s">
        <v>9</v>
      </c>
      <c r="H631" t="s">
        <v>9</v>
      </c>
      <c r="I631" t="s">
        <v>9</v>
      </c>
      <c r="J631" t="s">
        <v>44</v>
      </c>
      <c r="K631" t="s">
        <v>44</v>
      </c>
      <c r="L631" t="s">
        <v>44</v>
      </c>
      <c r="M631" t="s">
        <v>9</v>
      </c>
      <c r="N631" t="s">
        <v>7</v>
      </c>
      <c r="O631" t="s">
        <v>1078</v>
      </c>
      <c r="P631" t="s">
        <v>8</v>
      </c>
      <c r="Q631">
        <v>4</v>
      </c>
      <c r="R631">
        <v>25</v>
      </c>
      <c r="S631">
        <v>2014</v>
      </c>
      <c r="T631">
        <v>329</v>
      </c>
      <c r="U631">
        <v>7</v>
      </c>
      <c r="V631" t="s">
        <v>9</v>
      </c>
    </row>
    <row r="632" spans="1:22" x14ac:dyDescent="0.35">
      <c r="A632">
        <v>306130</v>
      </c>
      <c r="B632" t="s">
        <v>15</v>
      </c>
      <c r="C632" s="1">
        <v>42877</v>
      </c>
      <c r="D632">
        <v>15987</v>
      </c>
      <c r="E632" t="b">
        <v>1</v>
      </c>
      <c r="F632">
        <v>61</v>
      </c>
      <c r="G632" t="s">
        <v>44</v>
      </c>
      <c r="H632" t="s">
        <v>9</v>
      </c>
      <c r="I632" t="s">
        <v>44</v>
      </c>
      <c r="J632" t="s">
        <v>9</v>
      </c>
      <c r="K632" t="s">
        <v>44</v>
      </c>
      <c r="L632" t="s">
        <v>9</v>
      </c>
      <c r="M632" t="s">
        <v>9</v>
      </c>
      <c r="N632" t="s">
        <v>7</v>
      </c>
      <c r="O632" t="s">
        <v>1078</v>
      </c>
      <c r="P632" t="s">
        <v>8</v>
      </c>
      <c r="Q632">
        <v>4</v>
      </c>
      <c r="R632">
        <v>25</v>
      </c>
      <c r="S632">
        <v>2014</v>
      </c>
      <c r="T632">
        <v>329</v>
      </c>
      <c r="U632">
        <v>7</v>
      </c>
      <c r="V632" t="s">
        <v>9</v>
      </c>
    </row>
    <row r="633" spans="1:22" x14ac:dyDescent="0.35">
      <c r="A633">
        <v>1085660</v>
      </c>
      <c r="B633" t="s">
        <v>14</v>
      </c>
      <c r="C633" s="1">
        <v>43739</v>
      </c>
      <c r="D633">
        <v>24619</v>
      </c>
      <c r="E633" t="b">
        <v>0</v>
      </c>
      <c r="F633">
        <v>42</v>
      </c>
      <c r="G633" t="s">
        <v>44</v>
      </c>
      <c r="H633" t="s">
        <v>9</v>
      </c>
      <c r="I633" t="s">
        <v>44</v>
      </c>
      <c r="J633" t="s">
        <v>9</v>
      </c>
      <c r="K633" t="s">
        <v>9</v>
      </c>
      <c r="L633" t="s">
        <v>9</v>
      </c>
      <c r="M633" t="s">
        <v>44</v>
      </c>
      <c r="N633" t="s">
        <v>7</v>
      </c>
      <c r="O633" t="s">
        <v>1078</v>
      </c>
      <c r="P633" t="s">
        <v>8</v>
      </c>
      <c r="Q633">
        <v>4</v>
      </c>
      <c r="R633">
        <v>25</v>
      </c>
      <c r="S633">
        <v>2014</v>
      </c>
      <c r="T633">
        <v>329</v>
      </c>
      <c r="U633">
        <v>7</v>
      </c>
      <c r="V633" t="s">
        <v>9</v>
      </c>
    </row>
    <row r="634" spans="1:22" x14ac:dyDescent="0.35">
      <c r="A634">
        <v>365590</v>
      </c>
      <c r="B634" t="s">
        <v>656</v>
      </c>
      <c r="C634" s="1">
        <v>42436</v>
      </c>
      <c r="D634">
        <v>774</v>
      </c>
      <c r="E634" t="b">
        <v>0</v>
      </c>
      <c r="F634">
        <v>572</v>
      </c>
      <c r="G634" t="s">
        <v>44</v>
      </c>
      <c r="H634" t="s">
        <v>9</v>
      </c>
      <c r="I634" t="s">
        <v>44</v>
      </c>
      <c r="J634" t="s">
        <v>9</v>
      </c>
      <c r="K634" t="s">
        <v>44</v>
      </c>
      <c r="L634" t="s">
        <v>9</v>
      </c>
      <c r="M634" t="s">
        <v>9</v>
      </c>
      <c r="N634" t="s">
        <v>7</v>
      </c>
      <c r="O634" t="s">
        <v>1078</v>
      </c>
      <c r="P634" t="s">
        <v>8</v>
      </c>
      <c r="Q634">
        <v>4</v>
      </c>
      <c r="R634">
        <v>25</v>
      </c>
      <c r="S634">
        <v>2014</v>
      </c>
      <c r="T634">
        <v>329</v>
      </c>
      <c r="U634">
        <v>7</v>
      </c>
      <c r="V634" t="s">
        <v>9</v>
      </c>
    </row>
    <row r="635" spans="1:22" x14ac:dyDescent="0.35">
      <c r="A635">
        <v>381210</v>
      </c>
      <c r="B635" t="s">
        <v>11</v>
      </c>
      <c r="C635" s="1">
        <v>42535</v>
      </c>
      <c r="D635">
        <v>44886</v>
      </c>
      <c r="E635" t="b">
        <v>0</v>
      </c>
      <c r="F635">
        <v>20</v>
      </c>
      <c r="G635" t="s">
        <v>44</v>
      </c>
      <c r="H635" t="s">
        <v>9</v>
      </c>
      <c r="I635" t="s">
        <v>9</v>
      </c>
      <c r="J635" t="s">
        <v>9</v>
      </c>
      <c r="K635" t="s">
        <v>9</v>
      </c>
      <c r="L635" t="s">
        <v>9</v>
      </c>
      <c r="M635" t="s">
        <v>9</v>
      </c>
      <c r="N635" t="s">
        <v>7</v>
      </c>
      <c r="O635" t="s">
        <v>1078</v>
      </c>
      <c r="P635" t="s">
        <v>8</v>
      </c>
      <c r="Q635">
        <v>4</v>
      </c>
      <c r="R635">
        <v>25</v>
      </c>
      <c r="S635">
        <v>2014</v>
      </c>
      <c r="T635">
        <v>329</v>
      </c>
      <c r="U635">
        <v>7</v>
      </c>
      <c r="V635" t="s">
        <v>9</v>
      </c>
    </row>
    <row r="636" spans="1:22" x14ac:dyDescent="0.35">
      <c r="A636">
        <v>1172470</v>
      </c>
      <c r="B636" t="s">
        <v>10</v>
      </c>
      <c r="C636" s="1">
        <v>44139</v>
      </c>
      <c r="D636">
        <v>124262</v>
      </c>
      <c r="E636" t="b">
        <v>0</v>
      </c>
      <c r="F636">
        <v>7</v>
      </c>
      <c r="G636" t="s">
        <v>44</v>
      </c>
      <c r="H636" t="s">
        <v>9</v>
      </c>
      <c r="I636" t="s">
        <v>44</v>
      </c>
      <c r="J636" t="s">
        <v>9</v>
      </c>
      <c r="K636" t="s">
        <v>9</v>
      </c>
      <c r="L636" t="s">
        <v>9</v>
      </c>
      <c r="M636" t="s">
        <v>44</v>
      </c>
      <c r="N636" t="s">
        <v>7</v>
      </c>
      <c r="O636" t="s">
        <v>1078</v>
      </c>
      <c r="P636" t="s">
        <v>8</v>
      </c>
      <c r="Q636">
        <v>4</v>
      </c>
      <c r="R636">
        <v>25</v>
      </c>
      <c r="S636">
        <v>2014</v>
      </c>
      <c r="T636">
        <v>329</v>
      </c>
      <c r="U636">
        <v>7</v>
      </c>
      <c r="V636" t="s">
        <v>9</v>
      </c>
    </row>
    <row r="637" spans="1:22" x14ac:dyDescent="0.35">
      <c r="A637">
        <v>438100</v>
      </c>
      <c r="B637" t="s">
        <v>13</v>
      </c>
      <c r="C637" s="1">
        <v>42767</v>
      </c>
      <c r="D637">
        <v>34699</v>
      </c>
      <c r="E637" t="b">
        <v>0</v>
      </c>
      <c r="F637">
        <v>27</v>
      </c>
      <c r="G637" t="s">
        <v>9</v>
      </c>
      <c r="H637" t="s">
        <v>9</v>
      </c>
      <c r="I637" t="s">
        <v>44</v>
      </c>
      <c r="J637" t="s">
        <v>44</v>
      </c>
      <c r="K637" t="s">
        <v>9</v>
      </c>
      <c r="L637" t="s">
        <v>9</v>
      </c>
      <c r="M637" t="s">
        <v>44</v>
      </c>
      <c r="N637" t="s">
        <v>7</v>
      </c>
      <c r="O637" t="s">
        <v>1078</v>
      </c>
      <c r="P637" t="s">
        <v>8</v>
      </c>
      <c r="Q637">
        <v>4</v>
      </c>
      <c r="R637">
        <v>25</v>
      </c>
      <c r="S637">
        <v>2014</v>
      </c>
      <c r="T637">
        <v>329</v>
      </c>
      <c r="U637">
        <v>7</v>
      </c>
      <c r="V637" t="s">
        <v>9</v>
      </c>
    </row>
    <row r="638" spans="1:22" x14ac:dyDescent="0.35">
      <c r="A638">
        <v>493340</v>
      </c>
      <c r="B638" t="s">
        <v>695</v>
      </c>
      <c r="C638" s="1">
        <v>42691</v>
      </c>
      <c r="D638">
        <v>687</v>
      </c>
      <c r="E638" t="b">
        <v>1</v>
      </c>
      <c r="F638">
        <v>610</v>
      </c>
      <c r="G638" t="s">
        <v>44</v>
      </c>
      <c r="H638" t="s">
        <v>9</v>
      </c>
      <c r="I638" t="s">
        <v>44</v>
      </c>
      <c r="J638" t="s">
        <v>44</v>
      </c>
      <c r="K638" t="s">
        <v>9</v>
      </c>
      <c r="L638" t="s">
        <v>44</v>
      </c>
      <c r="M638" t="s">
        <v>9</v>
      </c>
      <c r="N638" t="s">
        <v>229</v>
      </c>
      <c r="O638" t="s">
        <v>153</v>
      </c>
      <c r="P638" t="s">
        <v>8</v>
      </c>
      <c r="Q638">
        <v>4</v>
      </c>
      <c r="R638">
        <v>35</v>
      </c>
      <c r="S638">
        <v>2014</v>
      </c>
      <c r="T638">
        <v>549</v>
      </c>
      <c r="U638">
        <v>6</v>
      </c>
      <c r="V638" t="s">
        <v>9</v>
      </c>
    </row>
    <row r="639" spans="1:22" x14ac:dyDescent="0.35">
      <c r="A639">
        <v>280680</v>
      </c>
      <c r="B639" t="s">
        <v>763</v>
      </c>
      <c r="C639" s="1">
        <v>41800</v>
      </c>
      <c r="D639">
        <v>598</v>
      </c>
      <c r="E639" t="b">
        <v>1</v>
      </c>
      <c r="F639">
        <v>679</v>
      </c>
      <c r="G639" t="s">
        <v>9</v>
      </c>
      <c r="H639" t="s">
        <v>44</v>
      </c>
      <c r="I639" t="s">
        <v>9</v>
      </c>
      <c r="J639" t="s">
        <v>9</v>
      </c>
      <c r="K639" t="s">
        <v>9</v>
      </c>
      <c r="L639" t="s">
        <v>9</v>
      </c>
      <c r="M639" t="s">
        <v>9</v>
      </c>
      <c r="N639" t="s">
        <v>472</v>
      </c>
      <c r="O639" t="s">
        <v>179</v>
      </c>
      <c r="P639" t="s">
        <v>8</v>
      </c>
      <c r="Q639">
        <v>6</v>
      </c>
      <c r="R639">
        <v>40</v>
      </c>
      <c r="S639">
        <v>2014</v>
      </c>
      <c r="T639">
        <v>649</v>
      </c>
      <c r="U639">
        <v>6</v>
      </c>
      <c r="V639" t="s">
        <v>9</v>
      </c>
    </row>
    <row r="640" spans="1:22" x14ac:dyDescent="0.35">
      <c r="A640">
        <v>898920</v>
      </c>
      <c r="B640" t="s">
        <v>780</v>
      </c>
      <c r="C640" s="1">
        <v>44509</v>
      </c>
      <c r="D640">
        <v>577</v>
      </c>
      <c r="E640" t="b">
        <v>1</v>
      </c>
      <c r="F640">
        <v>696</v>
      </c>
      <c r="G640" t="s">
        <v>9</v>
      </c>
      <c r="H640" t="s">
        <v>9</v>
      </c>
      <c r="I640" t="s">
        <v>9</v>
      </c>
      <c r="J640" t="s">
        <v>9</v>
      </c>
      <c r="K640" t="s">
        <v>9</v>
      </c>
      <c r="L640" t="s">
        <v>44</v>
      </c>
      <c r="M640" t="s">
        <v>9</v>
      </c>
      <c r="N640" t="s">
        <v>229</v>
      </c>
      <c r="O640" t="s">
        <v>153</v>
      </c>
      <c r="P640" t="s">
        <v>8</v>
      </c>
      <c r="Q640">
        <v>4</v>
      </c>
      <c r="R640">
        <v>35</v>
      </c>
      <c r="S640">
        <v>2014</v>
      </c>
      <c r="T640">
        <v>549</v>
      </c>
      <c r="U640">
        <v>6</v>
      </c>
      <c r="V640" t="s">
        <v>9</v>
      </c>
    </row>
    <row r="641" spans="1:22" x14ac:dyDescent="0.35">
      <c r="A641">
        <v>391220</v>
      </c>
      <c r="B641" t="s">
        <v>653</v>
      </c>
      <c r="C641" s="1">
        <v>42409</v>
      </c>
      <c r="D641">
        <v>777</v>
      </c>
      <c r="E641" t="b">
        <v>1</v>
      </c>
      <c r="F641">
        <v>570</v>
      </c>
      <c r="G641" t="s">
        <v>44</v>
      </c>
      <c r="H641" t="s">
        <v>9</v>
      </c>
      <c r="I641" t="s">
        <v>44</v>
      </c>
      <c r="J641" t="s">
        <v>9</v>
      </c>
      <c r="K641" t="s">
        <v>9</v>
      </c>
      <c r="L641" t="s">
        <v>9</v>
      </c>
      <c r="M641" t="s">
        <v>9</v>
      </c>
      <c r="N641" t="s">
        <v>472</v>
      </c>
      <c r="O641" t="s">
        <v>179</v>
      </c>
      <c r="P641" t="s">
        <v>8</v>
      </c>
      <c r="Q641">
        <v>6</v>
      </c>
      <c r="R641">
        <v>40</v>
      </c>
      <c r="S641">
        <v>2014</v>
      </c>
      <c r="T641">
        <v>649</v>
      </c>
      <c r="U641">
        <v>6</v>
      </c>
      <c r="V641" t="s">
        <v>9</v>
      </c>
    </row>
    <row r="642" spans="1:22" x14ac:dyDescent="0.35">
      <c r="A642">
        <v>394360</v>
      </c>
      <c r="B642" t="s">
        <v>76</v>
      </c>
      <c r="C642" s="1">
        <v>42527</v>
      </c>
      <c r="D642">
        <v>32112</v>
      </c>
      <c r="E642" t="b">
        <v>1</v>
      </c>
      <c r="F642">
        <v>29</v>
      </c>
      <c r="G642" t="s">
        <v>9</v>
      </c>
      <c r="H642" t="s">
        <v>9</v>
      </c>
      <c r="I642" t="s">
        <v>9</v>
      </c>
      <c r="J642" t="s">
        <v>44</v>
      </c>
      <c r="K642" t="s">
        <v>9</v>
      </c>
      <c r="L642" t="s">
        <v>44</v>
      </c>
      <c r="M642" t="s">
        <v>9</v>
      </c>
      <c r="N642" t="s">
        <v>1091</v>
      </c>
      <c r="O642" t="s">
        <v>153</v>
      </c>
      <c r="P642" t="s">
        <v>1090</v>
      </c>
      <c r="Q642">
        <v>8</v>
      </c>
      <c r="R642">
        <v>30</v>
      </c>
      <c r="S642">
        <v>2015</v>
      </c>
      <c r="T642">
        <v>429</v>
      </c>
      <c r="U642">
        <v>6</v>
      </c>
      <c r="V642" t="s">
        <v>9</v>
      </c>
    </row>
    <row r="643" spans="1:22" x14ac:dyDescent="0.35">
      <c r="A643">
        <v>230410</v>
      </c>
      <c r="B643" t="s">
        <v>29</v>
      </c>
      <c r="C643" s="1">
        <v>41358</v>
      </c>
      <c r="D643">
        <v>36195</v>
      </c>
      <c r="E643" t="b">
        <v>0</v>
      </c>
      <c r="F643">
        <v>26</v>
      </c>
      <c r="G643" t="s">
        <v>44</v>
      </c>
      <c r="H643" t="s">
        <v>9</v>
      </c>
      <c r="I643" t="s">
        <v>9</v>
      </c>
      <c r="J643" t="s">
        <v>9</v>
      </c>
      <c r="K643" t="s">
        <v>44</v>
      </c>
      <c r="L643" t="s">
        <v>9</v>
      </c>
      <c r="M643" t="s">
        <v>44</v>
      </c>
      <c r="N643" t="s">
        <v>1092</v>
      </c>
      <c r="O643" t="s">
        <v>1078</v>
      </c>
      <c r="P643" t="s">
        <v>1090</v>
      </c>
      <c r="Q643">
        <v>4</v>
      </c>
      <c r="R643">
        <v>25</v>
      </c>
      <c r="S643">
        <v>2013</v>
      </c>
      <c r="T643">
        <v>399</v>
      </c>
      <c r="U643">
        <v>6</v>
      </c>
      <c r="V643" t="s">
        <v>9</v>
      </c>
    </row>
    <row r="644" spans="1:22" x14ac:dyDescent="0.35">
      <c r="A644">
        <v>570</v>
      </c>
      <c r="B644" t="s">
        <v>26</v>
      </c>
      <c r="C644" s="1">
        <v>41464</v>
      </c>
      <c r="D644">
        <v>623941</v>
      </c>
      <c r="E644" t="b">
        <v>1</v>
      </c>
      <c r="F644">
        <v>2</v>
      </c>
      <c r="G644" t="s">
        <v>44</v>
      </c>
      <c r="H644" t="s">
        <v>9</v>
      </c>
      <c r="I644" t="s">
        <v>9</v>
      </c>
      <c r="J644" t="s">
        <v>9</v>
      </c>
      <c r="K644" t="s">
        <v>9</v>
      </c>
      <c r="L644" t="s">
        <v>44</v>
      </c>
      <c r="M644" t="s">
        <v>44</v>
      </c>
      <c r="N644" t="s">
        <v>1092</v>
      </c>
      <c r="O644" t="s">
        <v>1078</v>
      </c>
      <c r="P644" t="s">
        <v>1090</v>
      </c>
      <c r="Q644">
        <v>4</v>
      </c>
      <c r="R644">
        <v>25</v>
      </c>
      <c r="S644">
        <v>2013</v>
      </c>
      <c r="T644">
        <v>399</v>
      </c>
      <c r="U644">
        <v>6</v>
      </c>
      <c r="V644" t="s">
        <v>9</v>
      </c>
    </row>
    <row r="645" spans="1:22" x14ac:dyDescent="0.35">
      <c r="A645">
        <v>524220</v>
      </c>
      <c r="B645" t="s">
        <v>692</v>
      </c>
      <c r="C645" s="1">
        <v>42811</v>
      </c>
      <c r="D645">
        <v>690</v>
      </c>
      <c r="E645" t="b">
        <v>0</v>
      </c>
      <c r="F645">
        <v>608</v>
      </c>
      <c r="G645" t="s">
        <v>44</v>
      </c>
      <c r="H645" t="s">
        <v>9</v>
      </c>
      <c r="I645" t="s">
        <v>9</v>
      </c>
      <c r="J645" t="s">
        <v>9</v>
      </c>
      <c r="K645" t="s">
        <v>44</v>
      </c>
      <c r="L645" t="s">
        <v>9</v>
      </c>
      <c r="M645" t="s">
        <v>9</v>
      </c>
      <c r="N645" t="s">
        <v>229</v>
      </c>
      <c r="O645" t="s">
        <v>153</v>
      </c>
      <c r="P645" t="s">
        <v>8</v>
      </c>
      <c r="Q645">
        <v>4</v>
      </c>
      <c r="R645">
        <v>35</v>
      </c>
      <c r="S645">
        <v>2014</v>
      </c>
      <c r="T645">
        <v>549</v>
      </c>
      <c r="U645">
        <v>6</v>
      </c>
      <c r="V645" t="s">
        <v>9</v>
      </c>
    </row>
    <row r="646" spans="1:22" x14ac:dyDescent="0.35">
      <c r="A646">
        <v>1044720</v>
      </c>
      <c r="B646" t="s">
        <v>572</v>
      </c>
      <c r="C646" s="1">
        <v>45953</v>
      </c>
      <c r="D646">
        <v>995</v>
      </c>
      <c r="E646" t="b">
        <v>0</v>
      </c>
      <c r="F646">
        <v>489</v>
      </c>
      <c r="G646" t="s">
        <v>9</v>
      </c>
      <c r="H646" t="s">
        <v>44</v>
      </c>
      <c r="I646" t="s">
        <v>9</v>
      </c>
      <c r="J646" t="s">
        <v>44</v>
      </c>
      <c r="K646" t="s">
        <v>9</v>
      </c>
      <c r="L646" t="s">
        <v>44</v>
      </c>
      <c r="M646" t="s">
        <v>9</v>
      </c>
      <c r="N646" t="s">
        <v>229</v>
      </c>
      <c r="O646" t="s">
        <v>153</v>
      </c>
      <c r="P646" t="s">
        <v>8</v>
      </c>
      <c r="Q646">
        <v>4</v>
      </c>
      <c r="R646">
        <v>35</v>
      </c>
      <c r="S646">
        <v>2014</v>
      </c>
      <c r="T646">
        <v>549</v>
      </c>
      <c r="U646">
        <v>6</v>
      </c>
      <c r="V646" t="s">
        <v>9</v>
      </c>
    </row>
    <row r="647" spans="1:22" x14ac:dyDescent="0.35">
      <c r="A647">
        <v>337410</v>
      </c>
      <c r="B647" t="s">
        <v>910</v>
      </c>
      <c r="C647" s="1">
        <v>41997</v>
      </c>
      <c r="D647">
        <v>441</v>
      </c>
      <c r="E647" t="b">
        <v>0</v>
      </c>
      <c r="F647">
        <v>826</v>
      </c>
      <c r="G647" t="s">
        <v>9</v>
      </c>
      <c r="H647" t="s">
        <v>9</v>
      </c>
      <c r="I647" t="s">
        <v>9</v>
      </c>
      <c r="J647" t="s">
        <v>9</v>
      </c>
      <c r="K647" t="s">
        <v>44</v>
      </c>
      <c r="L647" t="s">
        <v>9</v>
      </c>
      <c r="M647" t="s">
        <v>44</v>
      </c>
      <c r="N647" t="s">
        <v>472</v>
      </c>
      <c r="O647" t="s">
        <v>179</v>
      </c>
      <c r="P647" t="s">
        <v>8</v>
      </c>
      <c r="Q647">
        <v>6</v>
      </c>
      <c r="R647">
        <v>40</v>
      </c>
      <c r="S647">
        <v>2014</v>
      </c>
      <c r="T647">
        <v>649</v>
      </c>
      <c r="U647">
        <v>6</v>
      </c>
      <c r="V647" t="s">
        <v>9</v>
      </c>
    </row>
    <row r="648" spans="1:22" x14ac:dyDescent="0.35">
      <c r="A648">
        <v>933110</v>
      </c>
      <c r="B648" t="s">
        <v>304</v>
      </c>
      <c r="C648" s="1">
        <v>44119</v>
      </c>
      <c r="D648">
        <v>3016</v>
      </c>
      <c r="E648" t="b">
        <v>0</v>
      </c>
      <c r="F648">
        <v>230</v>
      </c>
      <c r="G648" t="s">
        <v>9</v>
      </c>
      <c r="H648" t="s">
        <v>9</v>
      </c>
      <c r="I648" t="s">
        <v>9</v>
      </c>
      <c r="J648" t="s">
        <v>9</v>
      </c>
      <c r="K648" t="s">
        <v>9</v>
      </c>
      <c r="L648" t="s">
        <v>44</v>
      </c>
      <c r="M648" t="s">
        <v>44</v>
      </c>
      <c r="N648" t="s">
        <v>229</v>
      </c>
      <c r="O648" t="s">
        <v>153</v>
      </c>
      <c r="P648" t="s">
        <v>8</v>
      </c>
      <c r="Q648">
        <v>4</v>
      </c>
      <c r="R648">
        <v>35</v>
      </c>
      <c r="S648">
        <v>2014</v>
      </c>
      <c r="T648">
        <v>549</v>
      </c>
      <c r="U648">
        <v>6</v>
      </c>
      <c r="V648" t="s">
        <v>9</v>
      </c>
    </row>
    <row r="649" spans="1:22" x14ac:dyDescent="0.35">
      <c r="A649">
        <v>694280</v>
      </c>
      <c r="B649" t="s">
        <v>921</v>
      </c>
      <c r="C649" s="1">
        <v>44245</v>
      </c>
      <c r="D649">
        <v>431</v>
      </c>
      <c r="E649" t="b">
        <v>0</v>
      </c>
      <c r="F649">
        <v>837</v>
      </c>
      <c r="G649" t="s">
        <v>44</v>
      </c>
      <c r="H649" t="s">
        <v>9</v>
      </c>
      <c r="I649" t="s">
        <v>9</v>
      </c>
      <c r="J649" t="s">
        <v>9</v>
      </c>
      <c r="K649" t="s">
        <v>9</v>
      </c>
      <c r="L649" t="s">
        <v>9</v>
      </c>
      <c r="M649" t="s">
        <v>9</v>
      </c>
      <c r="N649" t="s">
        <v>427</v>
      </c>
      <c r="O649" t="s">
        <v>428</v>
      </c>
      <c r="P649" t="s">
        <v>38</v>
      </c>
      <c r="Q649">
        <v>4</v>
      </c>
      <c r="R649">
        <v>5</v>
      </c>
      <c r="S649">
        <v>2017</v>
      </c>
      <c r="T649">
        <v>79</v>
      </c>
      <c r="U649">
        <v>6</v>
      </c>
      <c r="V649" t="s">
        <v>9</v>
      </c>
    </row>
    <row r="650" spans="1:22" x14ac:dyDescent="0.35">
      <c r="A650">
        <v>281990</v>
      </c>
      <c r="B650" t="s">
        <v>77</v>
      </c>
      <c r="C650" s="1">
        <v>42499</v>
      </c>
      <c r="D650">
        <v>13727</v>
      </c>
      <c r="E650" t="b">
        <v>1</v>
      </c>
      <c r="F650">
        <v>76</v>
      </c>
      <c r="G650" t="s">
        <v>9</v>
      </c>
      <c r="H650" t="s">
        <v>9</v>
      </c>
      <c r="I650" t="s">
        <v>9</v>
      </c>
      <c r="J650" t="s">
        <v>44</v>
      </c>
      <c r="K650" t="s">
        <v>9</v>
      </c>
      <c r="L650" t="s">
        <v>44</v>
      </c>
      <c r="M650" t="s">
        <v>9</v>
      </c>
      <c r="N650" t="s">
        <v>1091</v>
      </c>
      <c r="O650" t="s">
        <v>153</v>
      </c>
      <c r="P650" t="s">
        <v>1090</v>
      </c>
      <c r="Q650">
        <v>8</v>
      </c>
      <c r="R650">
        <v>30</v>
      </c>
      <c r="S650">
        <v>2015</v>
      </c>
      <c r="T650">
        <v>429</v>
      </c>
      <c r="U650">
        <v>6</v>
      </c>
      <c r="V650" t="s">
        <v>9</v>
      </c>
    </row>
    <row r="651" spans="1:22" x14ac:dyDescent="0.35">
      <c r="A651">
        <v>1054490</v>
      </c>
      <c r="B651" t="s">
        <v>787</v>
      </c>
      <c r="C651" s="1">
        <v>44091</v>
      </c>
      <c r="D651">
        <v>569</v>
      </c>
      <c r="E651" t="b">
        <v>1</v>
      </c>
      <c r="F651">
        <v>701</v>
      </c>
      <c r="G651" t="s">
        <v>9</v>
      </c>
      <c r="H651" t="s">
        <v>44</v>
      </c>
      <c r="I651" t="s">
        <v>9</v>
      </c>
      <c r="J651" t="s">
        <v>9</v>
      </c>
      <c r="K651" t="s">
        <v>9</v>
      </c>
      <c r="L651" t="s">
        <v>44</v>
      </c>
      <c r="M651" t="s">
        <v>9</v>
      </c>
      <c r="N651" t="s">
        <v>427</v>
      </c>
      <c r="O651" t="s">
        <v>428</v>
      </c>
      <c r="P651" t="s">
        <v>38</v>
      </c>
      <c r="Q651">
        <v>4</v>
      </c>
      <c r="R651">
        <v>5</v>
      </c>
      <c r="S651">
        <v>2017</v>
      </c>
      <c r="T651">
        <v>79</v>
      </c>
      <c r="U651">
        <v>6</v>
      </c>
      <c r="V651" t="s">
        <v>9</v>
      </c>
    </row>
    <row r="652" spans="1:22" x14ac:dyDescent="0.35">
      <c r="A652">
        <v>219990</v>
      </c>
      <c r="B652" t="s">
        <v>348</v>
      </c>
      <c r="C652" s="1">
        <v>42425</v>
      </c>
      <c r="D652">
        <v>2376</v>
      </c>
      <c r="E652" t="b">
        <v>0</v>
      </c>
      <c r="F652">
        <v>272</v>
      </c>
      <c r="G652" t="s">
        <v>44</v>
      </c>
      <c r="H652" t="s">
        <v>44</v>
      </c>
      <c r="I652" t="s">
        <v>44</v>
      </c>
      <c r="J652" t="s">
        <v>9</v>
      </c>
      <c r="K652" t="s">
        <v>44</v>
      </c>
      <c r="L652" t="s">
        <v>9</v>
      </c>
      <c r="M652" t="s">
        <v>9</v>
      </c>
      <c r="N652" t="s">
        <v>1091</v>
      </c>
      <c r="O652" t="s">
        <v>153</v>
      </c>
      <c r="P652" t="s">
        <v>1090</v>
      </c>
      <c r="Q652">
        <v>8</v>
      </c>
      <c r="R652">
        <v>30</v>
      </c>
      <c r="S652">
        <v>2015</v>
      </c>
      <c r="T652">
        <v>429</v>
      </c>
      <c r="U652">
        <v>6</v>
      </c>
      <c r="V652" t="s">
        <v>9</v>
      </c>
    </row>
    <row r="653" spans="1:22" x14ac:dyDescent="0.35">
      <c r="A653">
        <v>221680</v>
      </c>
      <c r="B653" t="s">
        <v>698</v>
      </c>
      <c r="C653" s="1">
        <v>45645</v>
      </c>
      <c r="D653">
        <v>683</v>
      </c>
      <c r="E653" t="b">
        <v>0</v>
      </c>
      <c r="F653">
        <v>615</v>
      </c>
      <c r="G653" t="s">
        <v>9</v>
      </c>
      <c r="H653" t="s">
        <v>9</v>
      </c>
      <c r="I653" t="s">
        <v>9</v>
      </c>
      <c r="J653" t="s">
        <v>44</v>
      </c>
      <c r="K653" t="s">
        <v>9</v>
      </c>
      <c r="L653" t="s">
        <v>9</v>
      </c>
      <c r="M653" t="s">
        <v>9</v>
      </c>
      <c r="N653" t="s">
        <v>427</v>
      </c>
      <c r="O653" t="s">
        <v>428</v>
      </c>
      <c r="P653" t="s">
        <v>38</v>
      </c>
      <c r="Q653">
        <v>4</v>
      </c>
      <c r="R653">
        <v>5</v>
      </c>
      <c r="S653">
        <v>2017</v>
      </c>
      <c r="T653">
        <v>79</v>
      </c>
      <c r="U653">
        <v>6</v>
      </c>
      <c r="V653" t="s">
        <v>9</v>
      </c>
    </row>
    <row r="654" spans="1:22" x14ac:dyDescent="0.35">
      <c r="A654">
        <v>493490</v>
      </c>
      <c r="B654" t="s">
        <v>872</v>
      </c>
      <c r="C654" s="1">
        <v>42677</v>
      </c>
      <c r="D654">
        <v>484</v>
      </c>
      <c r="E654" t="b">
        <v>0</v>
      </c>
      <c r="F654">
        <v>787</v>
      </c>
      <c r="G654" t="s">
        <v>9</v>
      </c>
      <c r="H654" t="s">
        <v>44</v>
      </c>
      <c r="I654" t="s">
        <v>9</v>
      </c>
      <c r="J654" t="s">
        <v>44</v>
      </c>
      <c r="K654" t="s">
        <v>9</v>
      </c>
      <c r="L654" t="s">
        <v>9</v>
      </c>
      <c r="M654" t="s">
        <v>9</v>
      </c>
      <c r="N654" t="s">
        <v>1091</v>
      </c>
      <c r="O654" t="s">
        <v>153</v>
      </c>
      <c r="P654" t="s">
        <v>1090</v>
      </c>
      <c r="Q654">
        <v>8</v>
      </c>
      <c r="R654">
        <v>30</v>
      </c>
      <c r="S654">
        <v>2015</v>
      </c>
      <c r="T654">
        <v>429</v>
      </c>
      <c r="U654">
        <v>6</v>
      </c>
      <c r="V654" t="s">
        <v>9</v>
      </c>
    </row>
    <row r="655" spans="1:22" x14ac:dyDescent="0.35">
      <c r="A655">
        <v>298110</v>
      </c>
      <c r="B655" t="s">
        <v>796</v>
      </c>
      <c r="C655" s="1">
        <v>41960</v>
      </c>
      <c r="D655">
        <v>558</v>
      </c>
      <c r="E655" t="b">
        <v>0</v>
      </c>
      <c r="F655">
        <v>712</v>
      </c>
      <c r="G655" t="s">
        <v>44</v>
      </c>
      <c r="H655" t="s">
        <v>9</v>
      </c>
      <c r="I655" t="s">
        <v>44</v>
      </c>
      <c r="J655" t="s">
        <v>9</v>
      </c>
      <c r="K655" t="s">
        <v>9</v>
      </c>
      <c r="L655" t="s">
        <v>9</v>
      </c>
      <c r="M655" t="s">
        <v>9</v>
      </c>
      <c r="N655" t="s">
        <v>1093</v>
      </c>
      <c r="O655" t="s">
        <v>1078</v>
      </c>
      <c r="P655" t="s">
        <v>1090</v>
      </c>
      <c r="Q655">
        <v>3</v>
      </c>
      <c r="R655">
        <v>20</v>
      </c>
      <c r="S655">
        <v>2013</v>
      </c>
      <c r="T655">
        <v>299</v>
      </c>
      <c r="U655">
        <v>6</v>
      </c>
      <c r="V655" t="s">
        <v>9</v>
      </c>
    </row>
    <row r="656" spans="1:22" x14ac:dyDescent="0.35">
      <c r="A656">
        <v>314160</v>
      </c>
      <c r="B656" t="s">
        <v>870</v>
      </c>
      <c r="C656" s="1">
        <v>41991</v>
      </c>
      <c r="D656">
        <v>486</v>
      </c>
      <c r="E656" t="b">
        <v>0</v>
      </c>
      <c r="F656">
        <v>786</v>
      </c>
      <c r="G656" t="s">
        <v>9</v>
      </c>
      <c r="H656" t="s">
        <v>9</v>
      </c>
      <c r="I656" t="s">
        <v>9</v>
      </c>
      <c r="J656" t="s">
        <v>44</v>
      </c>
      <c r="K656" t="s">
        <v>9</v>
      </c>
      <c r="L656" t="s">
        <v>9</v>
      </c>
      <c r="M656" t="s">
        <v>9</v>
      </c>
      <c r="N656" t="s">
        <v>229</v>
      </c>
      <c r="O656" t="s">
        <v>153</v>
      </c>
      <c r="P656" t="s">
        <v>8</v>
      </c>
      <c r="Q656">
        <v>4</v>
      </c>
      <c r="R656">
        <v>35</v>
      </c>
      <c r="S656">
        <v>2014</v>
      </c>
      <c r="T656">
        <v>549</v>
      </c>
      <c r="U656">
        <v>6</v>
      </c>
      <c r="V656" t="s">
        <v>9</v>
      </c>
    </row>
    <row r="657" spans="1:22" x14ac:dyDescent="0.35">
      <c r="A657">
        <v>581320</v>
      </c>
      <c r="B657" t="s">
        <v>396</v>
      </c>
      <c r="C657" s="1">
        <v>43446</v>
      </c>
      <c r="D657">
        <v>1826</v>
      </c>
      <c r="E657" t="b">
        <v>0</v>
      </c>
      <c r="F657">
        <v>319</v>
      </c>
      <c r="G657" t="s">
        <v>44</v>
      </c>
      <c r="H657" t="s">
        <v>9</v>
      </c>
      <c r="I657" t="s">
        <v>9</v>
      </c>
      <c r="J657" t="s">
        <v>9</v>
      </c>
      <c r="K657" t="s">
        <v>9</v>
      </c>
      <c r="L657" t="s">
        <v>9</v>
      </c>
      <c r="M657" t="s">
        <v>9</v>
      </c>
      <c r="N657" t="s">
        <v>229</v>
      </c>
      <c r="O657" t="s">
        <v>153</v>
      </c>
      <c r="P657" t="s">
        <v>8</v>
      </c>
      <c r="Q657">
        <v>4</v>
      </c>
      <c r="R657">
        <v>35</v>
      </c>
      <c r="S657">
        <v>2014</v>
      </c>
      <c r="T657">
        <v>549</v>
      </c>
      <c r="U657">
        <v>6</v>
      </c>
      <c r="V657" t="s">
        <v>9</v>
      </c>
    </row>
    <row r="658" spans="1:22" x14ac:dyDescent="0.35">
      <c r="A658">
        <v>286690</v>
      </c>
      <c r="B658" t="s">
        <v>522</v>
      </c>
      <c r="C658" s="1">
        <v>41876</v>
      </c>
      <c r="D658">
        <v>1208</v>
      </c>
      <c r="E658" t="b">
        <v>1</v>
      </c>
      <c r="F658">
        <v>440</v>
      </c>
      <c r="G658" t="s">
        <v>44</v>
      </c>
      <c r="H658" t="s">
        <v>9</v>
      </c>
      <c r="I658" t="s">
        <v>9</v>
      </c>
      <c r="J658" t="s">
        <v>9</v>
      </c>
      <c r="K658" t="s">
        <v>9</v>
      </c>
      <c r="L658" t="s">
        <v>9</v>
      </c>
      <c r="M658" t="s">
        <v>9</v>
      </c>
      <c r="N658" t="s">
        <v>472</v>
      </c>
      <c r="O658" t="s">
        <v>179</v>
      </c>
      <c r="P658" t="s">
        <v>8</v>
      </c>
      <c r="Q658">
        <v>6</v>
      </c>
      <c r="R658">
        <v>40</v>
      </c>
      <c r="S658">
        <v>2014</v>
      </c>
      <c r="T658">
        <v>649</v>
      </c>
      <c r="U658">
        <v>6</v>
      </c>
      <c r="V658" t="s">
        <v>9</v>
      </c>
    </row>
    <row r="659" spans="1:22" x14ac:dyDescent="0.35">
      <c r="A659">
        <v>282070</v>
      </c>
      <c r="B659" t="s">
        <v>665</v>
      </c>
      <c r="C659" s="1">
        <v>41957</v>
      </c>
      <c r="D659">
        <v>756</v>
      </c>
      <c r="E659" t="b">
        <v>1</v>
      </c>
      <c r="F659">
        <v>582</v>
      </c>
      <c r="G659" t="s">
        <v>9</v>
      </c>
      <c r="H659" t="s">
        <v>44</v>
      </c>
      <c r="I659" t="s">
        <v>44</v>
      </c>
      <c r="J659" t="s">
        <v>44</v>
      </c>
      <c r="K659" t="s">
        <v>9</v>
      </c>
      <c r="L659" t="s">
        <v>9</v>
      </c>
      <c r="M659" t="s">
        <v>9</v>
      </c>
      <c r="N659" t="s">
        <v>472</v>
      </c>
      <c r="O659" t="s">
        <v>179</v>
      </c>
      <c r="P659" t="s">
        <v>8</v>
      </c>
      <c r="Q659">
        <v>6</v>
      </c>
      <c r="R659">
        <v>40</v>
      </c>
      <c r="S659">
        <v>2014</v>
      </c>
      <c r="T659">
        <v>649</v>
      </c>
      <c r="U659">
        <v>6</v>
      </c>
      <c r="V659" t="s">
        <v>9</v>
      </c>
    </row>
    <row r="660" spans="1:22" x14ac:dyDescent="0.35">
      <c r="A660">
        <v>471710</v>
      </c>
      <c r="B660" t="s">
        <v>449</v>
      </c>
      <c r="C660" s="1">
        <v>44441</v>
      </c>
      <c r="D660">
        <v>1510</v>
      </c>
      <c r="E660" t="b">
        <v>0</v>
      </c>
      <c r="F660">
        <v>370</v>
      </c>
      <c r="G660" t="s">
        <v>9</v>
      </c>
      <c r="H660" t="s">
        <v>9</v>
      </c>
      <c r="I660" t="s">
        <v>44</v>
      </c>
      <c r="J660" t="s">
        <v>9</v>
      </c>
      <c r="K660" t="s">
        <v>9</v>
      </c>
      <c r="L660" t="s">
        <v>9</v>
      </c>
      <c r="M660" t="s">
        <v>44</v>
      </c>
      <c r="N660" t="s">
        <v>229</v>
      </c>
      <c r="O660" t="s">
        <v>153</v>
      </c>
      <c r="P660" t="s">
        <v>8</v>
      </c>
      <c r="Q660">
        <v>4</v>
      </c>
      <c r="R660">
        <v>35</v>
      </c>
      <c r="S660">
        <v>2014</v>
      </c>
      <c r="T660">
        <v>549</v>
      </c>
      <c r="U660">
        <v>6</v>
      </c>
      <c r="V660" t="s">
        <v>9</v>
      </c>
    </row>
    <row r="661" spans="1:22" x14ac:dyDescent="0.35">
      <c r="A661">
        <v>2027330</v>
      </c>
      <c r="B661" t="s">
        <v>839</v>
      </c>
      <c r="C661" s="1">
        <v>45128</v>
      </c>
      <c r="D661">
        <v>509</v>
      </c>
      <c r="E661" t="b">
        <v>0</v>
      </c>
      <c r="F661">
        <v>755</v>
      </c>
      <c r="G661" t="s">
        <v>44</v>
      </c>
      <c r="H661" t="s">
        <v>44</v>
      </c>
      <c r="I661" t="s">
        <v>9</v>
      </c>
      <c r="J661" t="s">
        <v>44</v>
      </c>
      <c r="K661" t="s">
        <v>9</v>
      </c>
      <c r="L661" t="s">
        <v>9</v>
      </c>
      <c r="M661" t="s">
        <v>9</v>
      </c>
      <c r="N661" t="s">
        <v>427</v>
      </c>
      <c r="O661" t="s">
        <v>428</v>
      </c>
      <c r="P661" t="s">
        <v>38</v>
      </c>
      <c r="Q661">
        <v>4</v>
      </c>
      <c r="R661">
        <v>5</v>
      </c>
      <c r="S661">
        <v>2017</v>
      </c>
      <c r="T661">
        <v>79</v>
      </c>
      <c r="U661">
        <v>6</v>
      </c>
      <c r="V661" t="s">
        <v>9</v>
      </c>
    </row>
    <row r="662" spans="1:22" x14ac:dyDescent="0.35">
      <c r="A662">
        <v>573090</v>
      </c>
      <c r="B662" t="s">
        <v>455</v>
      </c>
      <c r="C662" s="1">
        <v>44091</v>
      </c>
      <c r="D662">
        <v>1488</v>
      </c>
      <c r="E662" t="b">
        <v>1</v>
      </c>
      <c r="F662">
        <v>375</v>
      </c>
      <c r="G662" t="s">
        <v>9</v>
      </c>
      <c r="H662" t="s">
        <v>9</v>
      </c>
      <c r="I662" t="s">
        <v>9</v>
      </c>
      <c r="J662" t="s">
        <v>44</v>
      </c>
      <c r="K662" t="s">
        <v>9</v>
      </c>
      <c r="L662" t="s">
        <v>9</v>
      </c>
      <c r="M662" t="s">
        <v>9</v>
      </c>
      <c r="N662" t="s">
        <v>427</v>
      </c>
      <c r="O662" t="s">
        <v>428</v>
      </c>
      <c r="P662" t="s">
        <v>38</v>
      </c>
      <c r="Q662">
        <v>4</v>
      </c>
      <c r="R662">
        <v>5</v>
      </c>
      <c r="S662">
        <v>2017</v>
      </c>
      <c r="T662">
        <v>79</v>
      </c>
      <c r="U662">
        <v>6</v>
      </c>
      <c r="V662" t="s">
        <v>9</v>
      </c>
    </row>
    <row r="663" spans="1:22" x14ac:dyDescent="0.35">
      <c r="A663">
        <v>287450</v>
      </c>
      <c r="B663" t="s">
        <v>828</v>
      </c>
      <c r="C663" s="1">
        <v>41802</v>
      </c>
      <c r="D663">
        <v>522</v>
      </c>
      <c r="E663" t="b">
        <v>0</v>
      </c>
      <c r="F663">
        <v>744</v>
      </c>
      <c r="G663" t="s">
        <v>9</v>
      </c>
      <c r="H663" t="s">
        <v>9</v>
      </c>
      <c r="I663" t="s">
        <v>9</v>
      </c>
      <c r="J663" t="s">
        <v>44</v>
      </c>
      <c r="K663" t="s">
        <v>9</v>
      </c>
      <c r="L663" t="s">
        <v>44</v>
      </c>
      <c r="M663" t="s">
        <v>9</v>
      </c>
      <c r="N663" t="s">
        <v>229</v>
      </c>
      <c r="O663" t="s">
        <v>153</v>
      </c>
      <c r="P663" t="s">
        <v>8</v>
      </c>
      <c r="Q663">
        <v>4</v>
      </c>
      <c r="R663">
        <v>35</v>
      </c>
      <c r="S663">
        <v>2014</v>
      </c>
      <c r="T663">
        <v>549</v>
      </c>
      <c r="U663">
        <v>6</v>
      </c>
      <c r="V663" t="s">
        <v>9</v>
      </c>
    </row>
    <row r="664" spans="1:22" x14ac:dyDescent="0.35">
      <c r="A664">
        <v>453480</v>
      </c>
      <c r="B664" t="s">
        <v>543</v>
      </c>
      <c r="C664" s="1">
        <v>42670</v>
      </c>
      <c r="D664">
        <v>1122</v>
      </c>
      <c r="E664" t="b">
        <v>1</v>
      </c>
      <c r="F664">
        <v>459</v>
      </c>
      <c r="G664" t="s">
        <v>9</v>
      </c>
      <c r="H664" t="s">
        <v>9</v>
      </c>
      <c r="I664" t="s">
        <v>9</v>
      </c>
      <c r="J664" t="s">
        <v>9</v>
      </c>
      <c r="K664" t="s">
        <v>9</v>
      </c>
      <c r="L664" t="s">
        <v>44</v>
      </c>
      <c r="M664" t="s">
        <v>44</v>
      </c>
      <c r="N664" t="s">
        <v>1091</v>
      </c>
      <c r="O664" t="s">
        <v>153</v>
      </c>
      <c r="P664" t="s">
        <v>1090</v>
      </c>
      <c r="Q664">
        <v>8</v>
      </c>
      <c r="R664">
        <v>30</v>
      </c>
      <c r="S664">
        <v>2015</v>
      </c>
      <c r="T664">
        <v>429</v>
      </c>
      <c r="U664">
        <v>6</v>
      </c>
      <c r="V664" t="s">
        <v>9</v>
      </c>
    </row>
    <row r="665" spans="1:22" x14ac:dyDescent="0.35">
      <c r="A665">
        <v>307690</v>
      </c>
      <c r="B665" t="s">
        <v>827</v>
      </c>
      <c r="C665" s="1">
        <v>41920</v>
      </c>
      <c r="D665">
        <v>524</v>
      </c>
      <c r="E665" t="b">
        <v>1</v>
      </c>
      <c r="F665">
        <v>741</v>
      </c>
      <c r="G665" t="s">
        <v>44</v>
      </c>
      <c r="H665" t="s">
        <v>9</v>
      </c>
      <c r="I665" t="s">
        <v>44</v>
      </c>
      <c r="J665" t="s">
        <v>9</v>
      </c>
      <c r="K665" t="s">
        <v>9</v>
      </c>
      <c r="L665" t="s">
        <v>9</v>
      </c>
      <c r="M665" t="s">
        <v>9</v>
      </c>
      <c r="N665" t="s">
        <v>472</v>
      </c>
      <c r="O665" t="s">
        <v>179</v>
      </c>
      <c r="P665" t="s">
        <v>8</v>
      </c>
      <c r="Q665">
        <v>6</v>
      </c>
      <c r="R665">
        <v>40</v>
      </c>
      <c r="S665">
        <v>2014</v>
      </c>
      <c r="T665">
        <v>649</v>
      </c>
      <c r="U665">
        <v>6</v>
      </c>
      <c r="V665" t="s">
        <v>9</v>
      </c>
    </row>
    <row r="666" spans="1:22" x14ac:dyDescent="0.35">
      <c r="A666">
        <v>365360</v>
      </c>
      <c r="B666" t="s">
        <v>550</v>
      </c>
      <c r="C666" s="1">
        <v>42818</v>
      </c>
      <c r="D666">
        <v>1091</v>
      </c>
      <c r="E666" t="b">
        <v>0</v>
      </c>
      <c r="F666">
        <v>467</v>
      </c>
      <c r="G666" t="s">
        <v>9</v>
      </c>
      <c r="H666" t="s">
        <v>9</v>
      </c>
      <c r="I666" t="s">
        <v>9</v>
      </c>
      <c r="J666" t="s">
        <v>44</v>
      </c>
      <c r="K666" t="s">
        <v>44</v>
      </c>
      <c r="L666" t="s">
        <v>44</v>
      </c>
      <c r="M666" t="s">
        <v>9</v>
      </c>
      <c r="N666" t="s">
        <v>427</v>
      </c>
      <c r="O666" t="s">
        <v>428</v>
      </c>
      <c r="P666" t="s">
        <v>38</v>
      </c>
      <c r="Q666">
        <v>4</v>
      </c>
      <c r="R666">
        <v>5</v>
      </c>
      <c r="S666">
        <v>2017</v>
      </c>
      <c r="T666">
        <v>79</v>
      </c>
      <c r="U666">
        <v>6</v>
      </c>
      <c r="V666" t="s">
        <v>9</v>
      </c>
    </row>
    <row r="667" spans="1:22" x14ac:dyDescent="0.35">
      <c r="A667">
        <v>1881610</v>
      </c>
      <c r="B667" t="s">
        <v>471</v>
      </c>
      <c r="C667" s="1">
        <v>45535</v>
      </c>
      <c r="D667">
        <v>1416</v>
      </c>
      <c r="E667" t="b">
        <v>0</v>
      </c>
      <c r="F667">
        <v>391</v>
      </c>
      <c r="G667" t="s">
        <v>44</v>
      </c>
      <c r="H667" t="s">
        <v>44</v>
      </c>
      <c r="I667" t="s">
        <v>44</v>
      </c>
      <c r="J667" t="s">
        <v>9</v>
      </c>
      <c r="K667" t="s">
        <v>9</v>
      </c>
      <c r="L667" t="s">
        <v>9</v>
      </c>
      <c r="M667" t="s">
        <v>44</v>
      </c>
      <c r="N667" t="s">
        <v>472</v>
      </c>
      <c r="O667" t="s">
        <v>179</v>
      </c>
      <c r="P667" t="s">
        <v>8</v>
      </c>
      <c r="Q667">
        <v>6</v>
      </c>
      <c r="R667">
        <v>40</v>
      </c>
      <c r="S667">
        <v>2014</v>
      </c>
      <c r="T667">
        <v>649</v>
      </c>
      <c r="U667">
        <v>6</v>
      </c>
      <c r="V667" t="s">
        <v>9</v>
      </c>
    </row>
    <row r="668" spans="1:22" x14ac:dyDescent="0.35">
      <c r="A668">
        <v>376210</v>
      </c>
      <c r="B668" t="s">
        <v>204</v>
      </c>
      <c r="C668" s="1">
        <v>42339</v>
      </c>
      <c r="D668">
        <v>5946</v>
      </c>
      <c r="E668" t="b">
        <v>0</v>
      </c>
      <c r="F668">
        <v>136</v>
      </c>
      <c r="G668" t="s">
        <v>44</v>
      </c>
      <c r="H668" t="s">
        <v>44</v>
      </c>
      <c r="I668" t="s">
        <v>44</v>
      </c>
      <c r="J668" t="s">
        <v>44</v>
      </c>
      <c r="K668" t="s">
        <v>9</v>
      </c>
      <c r="L668" t="s">
        <v>9</v>
      </c>
      <c r="M668" t="s">
        <v>9</v>
      </c>
      <c r="N668" t="s">
        <v>472</v>
      </c>
      <c r="O668" t="s">
        <v>179</v>
      </c>
      <c r="P668" t="s">
        <v>8</v>
      </c>
      <c r="Q668">
        <v>6</v>
      </c>
      <c r="R668">
        <v>40</v>
      </c>
      <c r="S668">
        <v>2014</v>
      </c>
      <c r="T668">
        <v>649</v>
      </c>
      <c r="U668">
        <v>6</v>
      </c>
      <c r="V668" t="s">
        <v>9</v>
      </c>
    </row>
    <row r="669" spans="1:22" x14ac:dyDescent="0.35">
      <c r="A669">
        <v>2064650</v>
      </c>
      <c r="B669" t="s">
        <v>1026</v>
      </c>
      <c r="C669" s="1">
        <v>44853</v>
      </c>
      <c r="D669">
        <v>354</v>
      </c>
      <c r="E669" t="b">
        <v>0</v>
      </c>
      <c r="F669">
        <v>939</v>
      </c>
      <c r="G669" t="s">
        <v>44</v>
      </c>
      <c r="H669" t="s">
        <v>9</v>
      </c>
      <c r="I669" t="s">
        <v>9</v>
      </c>
      <c r="J669" t="s">
        <v>9</v>
      </c>
      <c r="K669" t="s">
        <v>44</v>
      </c>
      <c r="L669" t="s">
        <v>9</v>
      </c>
      <c r="M669" t="s">
        <v>44</v>
      </c>
      <c r="N669" t="s">
        <v>427</v>
      </c>
      <c r="O669" t="s">
        <v>428</v>
      </c>
      <c r="P669" t="s">
        <v>38</v>
      </c>
      <c r="Q669">
        <v>4</v>
      </c>
      <c r="R669">
        <v>5</v>
      </c>
      <c r="S669">
        <v>2017</v>
      </c>
      <c r="T669">
        <v>79</v>
      </c>
      <c r="U669">
        <v>6</v>
      </c>
      <c r="V669" t="s">
        <v>9</v>
      </c>
    </row>
    <row r="670" spans="1:22" x14ac:dyDescent="0.35">
      <c r="A670">
        <v>227300</v>
      </c>
      <c r="B670" t="s">
        <v>126</v>
      </c>
      <c r="C670" s="1">
        <v>41194</v>
      </c>
      <c r="D670">
        <v>17281</v>
      </c>
      <c r="E670" t="b">
        <v>1</v>
      </c>
      <c r="F670">
        <v>55</v>
      </c>
      <c r="G670" t="s">
        <v>9</v>
      </c>
      <c r="H670" t="s">
        <v>44</v>
      </c>
      <c r="I670" t="s">
        <v>9</v>
      </c>
      <c r="J670" t="s">
        <v>44</v>
      </c>
      <c r="K670" t="s">
        <v>9</v>
      </c>
      <c r="L670" t="s">
        <v>9</v>
      </c>
      <c r="M670" t="s">
        <v>9</v>
      </c>
      <c r="N670" t="s">
        <v>472</v>
      </c>
      <c r="O670" t="s">
        <v>179</v>
      </c>
      <c r="P670" t="s">
        <v>8</v>
      </c>
      <c r="Q670">
        <v>6</v>
      </c>
      <c r="R670">
        <v>40</v>
      </c>
      <c r="S670">
        <v>2014</v>
      </c>
      <c r="T670">
        <v>649</v>
      </c>
      <c r="U670">
        <v>6</v>
      </c>
      <c r="V670" t="s">
        <v>9</v>
      </c>
    </row>
    <row r="671" spans="1:22" x14ac:dyDescent="0.35">
      <c r="A671">
        <v>270880</v>
      </c>
      <c r="B671" t="s">
        <v>193</v>
      </c>
      <c r="C671" s="1">
        <v>42402</v>
      </c>
      <c r="D671">
        <v>6742</v>
      </c>
      <c r="E671" t="b">
        <v>1</v>
      </c>
      <c r="F671">
        <v>127</v>
      </c>
      <c r="G671" t="s">
        <v>9</v>
      </c>
      <c r="H671" t="s">
        <v>44</v>
      </c>
      <c r="I671" t="s">
        <v>9</v>
      </c>
      <c r="J671" t="s">
        <v>44</v>
      </c>
      <c r="K671" t="s">
        <v>9</v>
      </c>
      <c r="L671" t="s">
        <v>9</v>
      </c>
      <c r="M671" t="s">
        <v>9</v>
      </c>
      <c r="N671" t="s">
        <v>472</v>
      </c>
      <c r="O671" t="s">
        <v>179</v>
      </c>
      <c r="P671" t="s">
        <v>8</v>
      </c>
      <c r="Q671">
        <v>6</v>
      </c>
      <c r="R671">
        <v>40</v>
      </c>
      <c r="S671">
        <v>2014</v>
      </c>
      <c r="T671">
        <v>649</v>
      </c>
      <c r="U671">
        <v>6</v>
      </c>
      <c r="V671" t="s">
        <v>9</v>
      </c>
    </row>
    <row r="672" spans="1:22" x14ac:dyDescent="0.35">
      <c r="A672">
        <v>275850</v>
      </c>
      <c r="B672" t="s">
        <v>116</v>
      </c>
      <c r="C672" s="1">
        <v>42594</v>
      </c>
      <c r="D672">
        <v>12291</v>
      </c>
      <c r="E672" t="b">
        <v>1</v>
      </c>
      <c r="F672">
        <v>84</v>
      </c>
      <c r="G672" t="s">
        <v>44</v>
      </c>
      <c r="H672" t="s">
        <v>9</v>
      </c>
      <c r="I672" t="s">
        <v>44</v>
      </c>
      <c r="J672" t="s">
        <v>9</v>
      </c>
      <c r="K672" t="s">
        <v>9</v>
      </c>
      <c r="L672" t="s">
        <v>9</v>
      </c>
      <c r="M672" t="s">
        <v>9</v>
      </c>
      <c r="N672" t="s">
        <v>229</v>
      </c>
      <c r="O672" t="s">
        <v>153</v>
      </c>
      <c r="P672" t="s">
        <v>8</v>
      </c>
      <c r="Q672">
        <v>4</v>
      </c>
      <c r="R672">
        <v>35</v>
      </c>
      <c r="S672">
        <v>2014</v>
      </c>
      <c r="T672">
        <v>549</v>
      </c>
      <c r="U672">
        <v>6</v>
      </c>
      <c r="V672" t="s">
        <v>9</v>
      </c>
    </row>
    <row r="673" spans="1:22" x14ac:dyDescent="0.35">
      <c r="A673">
        <v>1426210</v>
      </c>
      <c r="B673" t="s">
        <v>228</v>
      </c>
      <c r="C673" s="1">
        <v>44280</v>
      </c>
      <c r="D673">
        <v>5018</v>
      </c>
      <c r="E673" t="b">
        <v>0</v>
      </c>
      <c r="F673">
        <v>157</v>
      </c>
      <c r="G673" t="s">
        <v>44</v>
      </c>
      <c r="H673" t="s">
        <v>9</v>
      </c>
      <c r="I673" t="s">
        <v>44</v>
      </c>
      <c r="J673" t="s">
        <v>9</v>
      </c>
      <c r="K673" t="s">
        <v>9</v>
      </c>
      <c r="L673" t="s">
        <v>9</v>
      </c>
      <c r="M673" t="s">
        <v>9</v>
      </c>
      <c r="N673" t="s">
        <v>229</v>
      </c>
      <c r="O673" t="s">
        <v>153</v>
      </c>
      <c r="P673" t="s">
        <v>8</v>
      </c>
      <c r="Q673">
        <v>4</v>
      </c>
      <c r="R673">
        <v>35</v>
      </c>
      <c r="S673">
        <v>2014</v>
      </c>
      <c r="T673">
        <v>549</v>
      </c>
      <c r="U673">
        <v>6</v>
      </c>
      <c r="V673" t="s">
        <v>9</v>
      </c>
    </row>
    <row r="674" spans="1:22" x14ac:dyDescent="0.35">
      <c r="A674">
        <v>252950</v>
      </c>
      <c r="B674" t="s">
        <v>111</v>
      </c>
      <c r="C674" s="1">
        <v>42191</v>
      </c>
      <c r="D674">
        <v>21106</v>
      </c>
      <c r="E674" t="b">
        <v>0</v>
      </c>
      <c r="F674">
        <v>48</v>
      </c>
      <c r="G674" t="s">
        <v>44</v>
      </c>
      <c r="H674" t="s">
        <v>44</v>
      </c>
      <c r="I674" t="s">
        <v>9</v>
      </c>
      <c r="J674" t="s">
        <v>9</v>
      </c>
      <c r="K674" t="s">
        <v>9</v>
      </c>
      <c r="L674" t="s">
        <v>9</v>
      </c>
      <c r="M674" t="s">
        <v>9</v>
      </c>
      <c r="N674" t="s">
        <v>229</v>
      </c>
      <c r="O674" t="s">
        <v>153</v>
      </c>
      <c r="P674" t="s">
        <v>8</v>
      </c>
      <c r="Q674">
        <v>4</v>
      </c>
      <c r="R674">
        <v>35</v>
      </c>
      <c r="S674">
        <v>2014</v>
      </c>
      <c r="T674">
        <v>549</v>
      </c>
      <c r="U674">
        <v>6</v>
      </c>
      <c r="V674" t="s">
        <v>9</v>
      </c>
    </row>
    <row r="675" spans="1:22" x14ac:dyDescent="0.35">
      <c r="A675">
        <v>109600</v>
      </c>
      <c r="B675" t="s">
        <v>708</v>
      </c>
      <c r="C675" s="1">
        <v>41613</v>
      </c>
      <c r="D675">
        <v>665</v>
      </c>
      <c r="E675" t="b">
        <v>0</v>
      </c>
      <c r="F675">
        <v>625</v>
      </c>
      <c r="G675" t="s">
        <v>44</v>
      </c>
      <c r="H675" t="s">
        <v>9</v>
      </c>
      <c r="I675" t="s">
        <v>44</v>
      </c>
      <c r="J675" t="s">
        <v>9</v>
      </c>
      <c r="K675" t="s">
        <v>44</v>
      </c>
      <c r="L675" t="s">
        <v>9</v>
      </c>
      <c r="M675" t="s">
        <v>44</v>
      </c>
      <c r="N675" t="s">
        <v>229</v>
      </c>
      <c r="O675" t="s">
        <v>153</v>
      </c>
      <c r="P675" t="s">
        <v>8</v>
      </c>
      <c r="Q675">
        <v>4</v>
      </c>
      <c r="R675">
        <v>35</v>
      </c>
      <c r="S675">
        <v>2014</v>
      </c>
      <c r="T675">
        <v>549</v>
      </c>
      <c r="U675">
        <v>6</v>
      </c>
      <c r="V675" t="s">
        <v>9</v>
      </c>
    </row>
    <row r="676" spans="1:22" x14ac:dyDescent="0.35">
      <c r="A676">
        <v>244210</v>
      </c>
      <c r="B676" t="s">
        <v>162</v>
      </c>
      <c r="C676" s="1">
        <v>41992</v>
      </c>
      <c r="D676">
        <v>8961</v>
      </c>
      <c r="E676" t="b">
        <v>0</v>
      </c>
      <c r="F676">
        <v>101</v>
      </c>
      <c r="G676" t="s">
        <v>9</v>
      </c>
      <c r="H676" t="s">
        <v>44</v>
      </c>
      <c r="I676" t="s">
        <v>9</v>
      </c>
      <c r="J676" t="s">
        <v>44</v>
      </c>
      <c r="K676" t="s">
        <v>9</v>
      </c>
      <c r="L676" t="s">
        <v>9</v>
      </c>
      <c r="M676" t="s">
        <v>9</v>
      </c>
      <c r="N676" t="s">
        <v>472</v>
      </c>
      <c r="O676" t="s">
        <v>179</v>
      </c>
      <c r="P676" t="s">
        <v>8</v>
      </c>
      <c r="Q676">
        <v>6</v>
      </c>
      <c r="R676">
        <v>40</v>
      </c>
      <c r="S676">
        <v>2014</v>
      </c>
      <c r="T676">
        <v>649</v>
      </c>
      <c r="U676">
        <v>6</v>
      </c>
      <c r="V676" t="s">
        <v>9</v>
      </c>
    </row>
    <row r="677" spans="1:22" x14ac:dyDescent="0.35">
      <c r="A677">
        <v>289650</v>
      </c>
      <c r="B677" t="s">
        <v>1000</v>
      </c>
      <c r="C677" s="1">
        <v>41954</v>
      </c>
      <c r="D677">
        <v>373</v>
      </c>
      <c r="E677" t="b">
        <v>0</v>
      </c>
      <c r="F677">
        <v>912</v>
      </c>
      <c r="G677" t="s">
        <v>44</v>
      </c>
      <c r="H677" t="s">
        <v>9</v>
      </c>
      <c r="I677" t="s">
        <v>44</v>
      </c>
      <c r="J677" t="s">
        <v>9</v>
      </c>
      <c r="K677" t="s">
        <v>9</v>
      </c>
      <c r="L677" t="s">
        <v>9</v>
      </c>
      <c r="M677" t="s">
        <v>9</v>
      </c>
      <c r="N677" t="s">
        <v>1093</v>
      </c>
      <c r="O677" t="s">
        <v>1078</v>
      </c>
      <c r="P677" t="s">
        <v>1090</v>
      </c>
      <c r="Q677">
        <v>3</v>
      </c>
      <c r="R677">
        <v>20</v>
      </c>
      <c r="S677">
        <v>2013</v>
      </c>
      <c r="T677">
        <v>299</v>
      </c>
      <c r="U677">
        <v>6</v>
      </c>
      <c r="V677" t="s">
        <v>9</v>
      </c>
    </row>
    <row r="678" spans="1:22" x14ac:dyDescent="0.35">
      <c r="A678">
        <v>454650</v>
      </c>
      <c r="B678" t="s">
        <v>719</v>
      </c>
      <c r="C678" s="1">
        <v>42670</v>
      </c>
      <c r="D678">
        <v>652</v>
      </c>
      <c r="E678" t="b">
        <v>0</v>
      </c>
      <c r="F678">
        <v>636</v>
      </c>
      <c r="G678" t="s">
        <v>44</v>
      </c>
      <c r="H678" t="s">
        <v>9</v>
      </c>
      <c r="I678" t="s">
        <v>44</v>
      </c>
      <c r="J678" t="s">
        <v>9</v>
      </c>
      <c r="K678" t="s">
        <v>9</v>
      </c>
      <c r="L678" t="s">
        <v>9</v>
      </c>
      <c r="M678" t="s">
        <v>9</v>
      </c>
      <c r="N678" t="s">
        <v>1091</v>
      </c>
      <c r="O678" t="s">
        <v>153</v>
      </c>
      <c r="P678" t="s">
        <v>1090</v>
      </c>
      <c r="Q678">
        <v>8</v>
      </c>
      <c r="R678">
        <v>30</v>
      </c>
      <c r="S678">
        <v>2015</v>
      </c>
      <c r="T678">
        <v>429</v>
      </c>
      <c r="U678">
        <v>6</v>
      </c>
      <c r="V678" t="s">
        <v>9</v>
      </c>
    </row>
    <row r="679" spans="1:22" x14ac:dyDescent="0.35">
      <c r="A679">
        <v>243470</v>
      </c>
      <c r="B679" t="s">
        <v>973</v>
      </c>
      <c r="C679" s="1">
        <v>41785</v>
      </c>
      <c r="D679">
        <v>388</v>
      </c>
      <c r="E679" t="b">
        <v>0</v>
      </c>
      <c r="F679">
        <v>889</v>
      </c>
      <c r="G679" t="s">
        <v>44</v>
      </c>
      <c r="H679" t="s">
        <v>9</v>
      </c>
      <c r="I679" t="s">
        <v>44</v>
      </c>
      <c r="J679" t="s">
        <v>9</v>
      </c>
      <c r="K679" t="s">
        <v>9</v>
      </c>
      <c r="L679" t="s">
        <v>9</v>
      </c>
      <c r="M679" t="s">
        <v>9</v>
      </c>
      <c r="N679" t="s">
        <v>472</v>
      </c>
      <c r="O679" t="s">
        <v>179</v>
      </c>
      <c r="P679" t="s">
        <v>8</v>
      </c>
      <c r="Q679">
        <v>6</v>
      </c>
      <c r="R679">
        <v>40</v>
      </c>
      <c r="S679">
        <v>2014</v>
      </c>
      <c r="T679">
        <v>649</v>
      </c>
      <c r="U679">
        <v>6</v>
      </c>
      <c r="V679" t="s">
        <v>9</v>
      </c>
    </row>
    <row r="680" spans="1:22" x14ac:dyDescent="0.35">
      <c r="A680">
        <v>266410</v>
      </c>
      <c r="B680" t="s">
        <v>1025</v>
      </c>
      <c r="C680" s="1">
        <v>42016</v>
      </c>
      <c r="D680">
        <v>354</v>
      </c>
      <c r="E680" t="b">
        <v>0</v>
      </c>
      <c r="F680">
        <v>939</v>
      </c>
      <c r="G680" t="s">
        <v>9</v>
      </c>
      <c r="H680" t="s">
        <v>9</v>
      </c>
      <c r="I680" t="s">
        <v>9</v>
      </c>
      <c r="J680" t="s">
        <v>44</v>
      </c>
      <c r="K680" t="s">
        <v>9</v>
      </c>
      <c r="L680" t="s">
        <v>9</v>
      </c>
      <c r="M680" t="s">
        <v>9</v>
      </c>
      <c r="N680" t="s">
        <v>472</v>
      </c>
      <c r="O680" t="s">
        <v>179</v>
      </c>
      <c r="P680" t="s">
        <v>8</v>
      </c>
      <c r="Q680">
        <v>6</v>
      </c>
      <c r="R680">
        <v>40</v>
      </c>
      <c r="S680">
        <v>2014</v>
      </c>
      <c r="T680">
        <v>649</v>
      </c>
      <c r="U680">
        <v>6</v>
      </c>
      <c r="V680" t="s">
        <v>9</v>
      </c>
    </row>
    <row r="681" spans="1:22" x14ac:dyDescent="0.35">
      <c r="A681">
        <v>415200</v>
      </c>
      <c r="B681" t="s">
        <v>1001</v>
      </c>
      <c r="C681" s="1">
        <v>42683</v>
      </c>
      <c r="D681">
        <v>373</v>
      </c>
      <c r="E681" t="b">
        <v>1</v>
      </c>
      <c r="F681">
        <v>912</v>
      </c>
      <c r="G681" t="s">
        <v>9</v>
      </c>
      <c r="H681" t="s">
        <v>9</v>
      </c>
      <c r="I681" t="s">
        <v>9</v>
      </c>
      <c r="J681" t="s">
        <v>44</v>
      </c>
      <c r="K681" t="s">
        <v>9</v>
      </c>
      <c r="L681" t="s">
        <v>44</v>
      </c>
      <c r="M681" t="s">
        <v>9</v>
      </c>
      <c r="N681" t="s">
        <v>1091</v>
      </c>
      <c r="O681" t="s">
        <v>153</v>
      </c>
      <c r="P681" t="s">
        <v>1090</v>
      </c>
      <c r="Q681">
        <v>8</v>
      </c>
      <c r="R681">
        <v>30</v>
      </c>
      <c r="S681">
        <v>2015</v>
      </c>
      <c r="T681">
        <v>429</v>
      </c>
      <c r="U681">
        <v>6</v>
      </c>
      <c r="V681" t="s">
        <v>9</v>
      </c>
    </row>
    <row r="682" spans="1:22" x14ac:dyDescent="0.35">
      <c r="A682">
        <v>269210</v>
      </c>
      <c r="B682" t="s">
        <v>1003</v>
      </c>
      <c r="C682" s="1">
        <v>41668</v>
      </c>
      <c r="D682">
        <v>369</v>
      </c>
      <c r="E682" t="b">
        <v>0</v>
      </c>
      <c r="F682">
        <v>917</v>
      </c>
      <c r="G682" t="s">
        <v>44</v>
      </c>
      <c r="H682" t="s">
        <v>44</v>
      </c>
      <c r="I682" t="s">
        <v>44</v>
      </c>
      <c r="J682" t="s">
        <v>9</v>
      </c>
      <c r="K682" t="s">
        <v>44</v>
      </c>
      <c r="L682" t="s">
        <v>9</v>
      </c>
      <c r="M682" t="s">
        <v>9</v>
      </c>
      <c r="N682" t="s">
        <v>472</v>
      </c>
      <c r="O682" t="s">
        <v>179</v>
      </c>
      <c r="P682" t="s">
        <v>8</v>
      </c>
      <c r="Q682">
        <v>6</v>
      </c>
      <c r="R682">
        <v>40</v>
      </c>
      <c r="S682">
        <v>2014</v>
      </c>
      <c r="T682">
        <v>649</v>
      </c>
      <c r="U682">
        <v>6</v>
      </c>
      <c r="V682" t="s">
        <v>9</v>
      </c>
    </row>
    <row r="683" spans="1:22" x14ac:dyDescent="0.35">
      <c r="A683">
        <v>232090</v>
      </c>
      <c r="B683" t="s">
        <v>242</v>
      </c>
      <c r="C683" s="1">
        <v>42692</v>
      </c>
      <c r="D683">
        <v>4508</v>
      </c>
      <c r="E683" t="b">
        <v>0</v>
      </c>
      <c r="F683">
        <v>170</v>
      </c>
      <c r="G683" t="s">
        <v>44</v>
      </c>
      <c r="H683" t="s">
        <v>9</v>
      </c>
      <c r="I683" t="s">
        <v>9</v>
      </c>
      <c r="J683" t="s">
        <v>9</v>
      </c>
      <c r="K683" t="s">
        <v>9</v>
      </c>
      <c r="L683" t="s">
        <v>9</v>
      </c>
      <c r="M683" t="s">
        <v>9</v>
      </c>
      <c r="N683" t="s">
        <v>472</v>
      </c>
      <c r="O683" t="s">
        <v>179</v>
      </c>
      <c r="P683" t="s">
        <v>8</v>
      </c>
      <c r="Q683">
        <v>6</v>
      </c>
      <c r="R683">
        <v>40</v>
      </c>
      <c r="S683">
        <v>2014</v>
      </c>
      <c r="T683">
        <v>649</v>
      </c>
      <c r="U683">
        <v>6</v>
      </c>
      <c r="V683" t="s">
        <v>9</v>
      </c>
    </row>
    <row r="684" spans="1:22" x14ac:dyDescent="0.35">
      <c r="A684">
        <v>223750</v>
      </c>
      <c r="B684" t="s">
        <v>728</v>
      </c>
      <c r="C684" s="1">
        <v>41488</v>
      </c>
      <c r="D684">
        <v>636</v>
      </c>
      <c r="E684" t="b">
        <v>0</v>
      </c>
      <c r="F684">
        <v>645</v>
      </c>
      <c r="G684" t="s">
        <v>9</v>
      </c>
      <c r="H684" t="s">
        <v>9</v>
      </c>
      <c r="I684" t="s">
        <v>9</v>
      </c>
      <c r="J684" t="s">
        <v>44</v>
      </c>
      <c r="K684" t="s">
        <v>9</v>
      </c>
      <c r="L684" t="s">
        <v>9</v>
      </c>
      <c r="M684" t="s">
        <v>44</v>
      </c>
      <c r="N684" t="s">
        <v>472</v>
      </c>
      <c r="O684" t="s">
        <v>179</v>
      </c>
      <c r="P684" t="s">
        <v>8</v>
      </c>
      <c r="Q684">
        <v>6</v>
      </c>
      <c r="R684">
        <v>40</v>
      </c>
      <c r="S684">
        <v>2014</v>
      </c>
      <c r="T684">
        <v>649</v>
      </c>
      <c r="U684">
        <v>6</v>
      </c>
      <c r="V684" t="s">
        <v>9</v>
      </c>
    </row>
    <row r="685" spans="1:22" x14ac:dyDescent="0.35">
      <c r="A685">
        <v>2996990</v>
      </c>
      <c r="B685" t="s">
        <v>751</v>
      </c>
      <c r="C685" s="1">
        <v>45612</v>
      </c>
      <c r="D685">
        <v>615</v>
      </c>
      <c r="E685" t="b">
        <v>0</v>
      </c>
      <c r="F685">
        <v>667</v>
      </c>
      <c r="G685" t="s">
        <v>9</v>
      </c>
      <c r="H685" t="s">
        <v>44</v>
      </c>
      <c r="I685" t="s">
        <v>9</v>
      </c>
      <c r="J685" t="s">
        <v>9</v>
      </c>
      <c r="K685" t="s">
        <v>9</v>
      </c>
      <c r="L685" t="s">
        <v>9</v>
      </c>
      <c r="M685" t="s">
        <v>44</v>
      </c>
      <c r="N685" t="s">
        <v>427</v>
      </c>
      <c r="O685" t="s">
        <v>428</v>
      </c>
      <c r="P685" t="s">
        <v>38</v>
      </c>
      <c r="Q685">
        <v>4</v>
      </c>
      <c r="R685">
        <v>5</v>
      </c>
      <c r="S685">
        <v>2017</v>
      </c>
      <c r="T685">
        <v>79</v>
      </c>
      <c r="U685">
        <v>6</v>
      </c>
      <c r="V685" t="s">
        <v>9</v>
      </c>
    </row>
    <row r="686" spans="1:22" x14ac:dyDescent="0.35">
      <c r="A686">
        <v>273110</v>
      </c>
      <c r="B686" t="s">
        <v>1004</v>
      </c>
      <c r="C686" s="1">
        <v>41919</v>
      </c>
      <c r="D686">
        <v>369</v>
      </c>
      <c r="E686" t="b">
        <v>0</v>
      </c>
      <c r="F686">
        <v>917</v>
      </c>
      <c r="G686" t="s">
        <v>44</v>
      </c>
      <c r="H686" t="s">
        <v>44</v>
      </c>
      <c r="I686" t="s">
        <v>9</v>
      </c>
      <c r="J686" t="s">
        <v>9</v>
      </c>
      <c r="K686" t="s">
        <v>9</v>
      </c>
      <c r="L686" t="s">
        <v>9</v>
      </c>
      <c r="M686" t="s">
        <v>44</v>
      </c>
      <c r="N686" t="s">
        <v>472</v>
      </c>
      <c r="O686" t="s">
        <v>179</v>
      </c>
      <c r="P686" t="s">
        <v>8</v>
      </c>
      <c r="Q686">
        <v>6</v>
      </c>
      <c r="R686">
        <v>40</v>
      </c>
      <c r="S686">
        <v>2014</v>
      </c>
      <c r="T686">
        <v>649</v>
      </c>
      <c r="U686">
        <v>6</v>
      </c>
      <c r="V686" t="s">
        <v>9</v>
      </c>
    </row>
    <row r="687" spans="1:22" x14ac:dyDescent="0.35">
      <c r="A687">
        <v>2231450</v>
      </c>
      <c r="B687" t="s">
        <v>1007</v>
      </c>
      <c r="C687" s="1">
        <v>44952</v>
      </c>
      <c r="D687">
        <v>367</v>
      </c>
      <c r="E687" t="b">
        <v>0</v>
      </c>
      <c r="F687">
        <v>921</v>
      </c>
      <c r="G687" t="s">
        <v>44</v>
      </c>
      <c r="H687" t="s">
        <v>44</v>
      </c>
      <c r="I687" t="s">
        <v>9</v>
      </c>
      <c r="J687" t="s">
        <v>9</v>
      </c>
      <c r="K687" t="s">
        <v>9</v>
      </c>
      <c r="L687" t="s">
        <v>9</v>
      </c>
      <c r="M687" t="s">
        <v>9</v>
      </c>
      <c r="N687" t="s">
        <v>427</v>
      </c>
      <c r="O687" t="s">
        <v>428</v>
      </c>
      <c r="P687" t="s">
        <v>38</v>
      </c>
      <c r="Q687">
        <v>4</v>
      </c>
      <c r="R687">
        <v>5</v>
      </c>
      <c r="S687">
        <v>2017</v>
      </c>
      <c r="T687">
        <v>79</v>
      </c>
      <c r="U687">
        <v>6</v>
      </c>
      <c r="V687" t="s">
        <v>9</v>
      </c>
    </row>
    <row r="688" spans="1:22" x14ac:dyDescent="0.35">
      <c r="A688">
        <v>1455840</v>
      </c>
      <c r="B688" t="s">
        <v>1008</v>
      </c>
      <c r="C688" s="1">
        <v>44679</v>
      </c>
      <c r="D688">
        <v>365</v>
      </c>
      <c r="E688" t="b">
        <v>0</v>
      </c>
      <c r="F688">
        <v>922</v>
      </c>
      <c r="G688" t="s">
        <v>9</v>
      </c>
      <c r="H688" t="s">
        <v>44</v>
      </c>
      <c r="I688" t="s">
        <v>9</v>
      </c>
      <c r="J688" t="s">
        <v>44</v>
      </c>
      <c r="K688" t="s">
        <v>9</v>
      </c>
      <c r="L688" t="s">
        <v>44</v>
      </c>
      <c r="M688" t="s">
        <v>9</v>
      </c>
      <c r="N688" t="s">
        <v>427</v>
      </c>
      <c r="O688" t="s">
        <v>428</v>
      </c>
      <c r="P688" t="s">
        <v>38</v>
      </c>
      <c r="Q688">
        <v>4</v>
      </c>
      <c r="R688">
        <v>5</v>
      </c>
      <c r="S688">
        <v>2017</v>
      </c>
      <c r="T688">
        <v>79</v>
      </c>
      <c r="U688">
        <v>6</v>
      </c>
      <c r="V688" t="s">
        <v>9</v>
      </c>
    </row>
    <row r="689" spans="1:22" x14ac:dyDescent="0.35">
      <c r="A689">
        <v>238960</v>
      </c>
      <c r="B689" t="s">
        <v>239</v>
      </c>
      <c r="C689" s="1">
        <v>41570</v>
      </c>
      <c r="D689">
        <v>4694</v>
      </c>
      <c r="E689" t="b">
        <v>1</v>
      </c>
      <c r="F689">
        <v>167</v>
      </c>
      <c r="G689" t="s">
        <v>44</v>
      </c>
      <c r="H689" t="s">
        <v>44</v>
      </c>
      <c r="I689" t="s">
        <v>44</v>
      </c>
      <c r="J689" t="s">
        <v>9</v>
      </c>
      <c r="K689" t="s">
        <v>44</v>
      </c>
      <c r="L689" t="s">
        <v>9</v>
      </c>
      <c r="M689" t="s">
        <v>44</v>
      </c>
      <c r="N689" t="s">
        <v>1093</v>
      </c>
      <c r="O689" t="s">
        <v>1078</v>
      </c>
      <c r="P689" t="s">
        <v>1090</v>
      </c>
      <c r="Q689">
        <v>3</v>
      </c>
      <c r="R689">
        <v>20</v>
      </c>
      <c r="S689">
        <v>2013</v>
      </c>
      <c r="T689">
        <v>299</v>
      </c>
      <c r="U689">
        <v>6</v>
      </c>
      <c r="V689" t="s">
        <v>9</v>
      </c>
    </row>
    <row r="690" spans="1:22" x14ac:dyDescent="0.35">
      <c r="A690">
        <v>292030</v>
      </c>
      <c r="B690" t="s">
        <v>64</v>
      </c>
      <c r="C690" s="1">
        <v>42142</v>
      </c>
      <c r="D690">
        <v>15893</v>
      </c>
      <c r="E690" t="b">
        <v>0</v>
      </c>
      <c r="F690">
        <v>62</v>
      </c>
      <c r="G690" t="s">
        <v>9</v>
      </c>
      <c r="H690" t="s">
        <v>9</v>
      </c>
      <c r="I690" t="s">
        <v>9</v>
      </c>
      <c r="J690" t="s">
        <v>9</v>
      </c>
      <c r="K690" t="s">
        <v>44</v>
      </c>
      <c r="L690" t="s">
        <v>9</v>
      </c>
      <c r="M690" t="s">
        <v>9</v>
      </c>
      <c r="N690" t="s">
        <v>472</v>
      </c>
      <c r="O690" t="s">
        <v>179</v>
      </c>
      <c r="P690" t="s">
        <v>8</v>
      </c>
      <c r="Q690">
        <v>6</v>
      </c>
      <c r="R690">
        <v>40</v>
      </c>
      <c r="S690">
        <v>2014</v>
      </c>
      <c r="T690">
        <v>649</v>
      </c>
      <c r="U690">
        <v>6</v>
      </c>
      <c r="V690" t="s">
        <v>9</v>
      </c>
    </row>
    <row r="691" spans="1:22" x14ac:dyDescent="0.35">
      <c r="A691">
        <v>881100</v>
      </c>
      <c r="B691" t="s">
        <v>380</v>
      </c>
      <c r="C691" s="1">
        <v>44119</v>
      </c>
      <c r="D691">
        <v>2019</v>
      </c>
      <c r="E691" t="b">
        <v>0</v>
      </c>
      <c r="F691">
        <v>303</v>
      </c>
      <c r="G691" t="s">
        <v>44</v>
      </c>
      <c r="H691" t="s">
        <v>44</v>
      </c>
      <c r="I691" t="s">
        <v>44</v>
      </c>
      <c r="J691" t="s">
        <v>44</v>
      </c>
      <c r="K691" t="s">
        <v>44</v>
      </c>
      <c r="L691" t="s">
        <v>9</v>
      </c>
      <c r="M691" t="s">
        <v>9</v>
      </c>
      <c r="N691" t="s">
        <v>46</v>
      </c>
      <c r="O691" t="s">
        <v>19</v>
      </c>
      <c r="P691" t="s">
        <v>47</v>
      </c>
      <c r="Q691">
        <v>1</v>
      </c>
      <c r="R691">
        <v>5</v>
      </c>
      <c r="S691">
        <v>2019</v>
      </c>
      <c r="T691">
        <v>99</v>
      </c>
      <c r="U691">
        <v>5</v>
      </c>
      <c r="V691" t="s">
        <v>44</v>
      </c>
    </row>
    <row r="692" spans="1:22" x14ac:dyDescent="0.35">
      <c r="A692">
        <v>216150</v>
      </c>
      <c r="B692" t="s">
        <v>173</v>
      </c>
      <c r="C692" s="1">
        <v>41130</v>
      </c>
      <c r="D692">
        <v>8092</v>
      </c>
      <c r="E692" t="b">
        <v>0</v>
      </c>
      <c r="F692">
        <v>112</v>
      </c>
      <c r="G692" t="s">
        <v>44</v>
      </c>
      <c r="H692" t="s">
        <v>9</v>
      </c>
      <c r="I692" t="s">
        <v>44</v>
      </c>
      <c r="J692" t="s">
        <v>9</v>
      </c>
      <c r="K692" t="s">
        <v>44</v>
      </c>
      <c r="L692" t="s">
        <v>9</v>
      </c>
      <c r="M692" t="s">
        <v>44</v>
      </c>
      <c r="N692" t="s">
        <v>1094</v>
      </c>
      <c r="O692" t="s">
        <v>27</v>
      </c>
      <c r="P692" t="s">
        <v>1090</v>
      </c>
      <c r="Q692">
        <v>2</v>
      </c>
      <c r="R692">
        <v>10</v>
      </c>
      <c r="S692">
        <v>2013</v>
      </c>
      <c r="T692">
        <v>179</v>
      </c>
      <c r="U692">
        <v>5</v>
      </c>
      <c r="V692" t="s">
        <v>9</v>
      </c>
    </row>
    <row r="693" spans="1:22" x14ac:dyDescent="0.35">
      <c r="A693">
        <v>769560</v>
      </c>
      <c r="B693" t="s">
        <v>869</v>
      </c>
      <c r="C693" s="1">
        <v>43671</v>
      </c>
      <c r="D693">
        <v>487</v>
      </c>
      <c r="E693" t="b">
        <v>0</v>
      </c>
      <c r="F693">
        <v>784</v>
      </c>
      <c r="G693" t="s">
        <v>9</v>
      </c>
      <c r="H693" t="s">
        <v>44</v>
      </c>
      <c r="I693" t="s">
        <v>44</v>
      </c>
      <c r="J693" t="s">
        <v>9</v>
      </c>
      <c r="K693" t="s">
        <v>9</v>
      </c>
      <c r="L693" t="s">
        <v>44</v>
      </c>
      <c r="M693" t="s">
        <v>44</v>
      </c>
      <c r="N693" t="s">
        <v>46</v>
      </c>
      <c r="O693" t="s">
        <v>19</v>
      </c>
      <c r="P693" t="s">
        <v>47</v>
      </c>
      <c r="Q693">
        <v>1</v>
      </c>
      <c r="R693">
        <v>5</v>
      </c>
      <c r="S693">
        <v>2019</v>
      </c>
      <c r="T693">
        <v>99</v>
      </c>
      <c r="U693">
        <v>5</v>
      </c>
      <c r="V693" t="s">
        <v>44</v>
      </c>
    </row>
    <row r="694" spans="1:22" x14ac:dyDescent="0.35">
      <c r="A694">
        <v>3191030</v>
      </c>
      <c r="B694" t="s">
        <v>674</v>
      </c>
      <c r="C694" s="1">
        <v>45723</v>
      </c>
      <c r="D694">
        <v>731</v>
      </c>
      <c r="E694" t="b">
        <v>0</v>
      </c>
      <c r="F694">
        <v>591</v>
      </c>
      <c r="G694" t="s">
        <v>9</v>
      </c>
      <c r="H694" t="s">
        <v>9</v>
      </c>
      <c r="I694" t="s">
        <v>9</v>
      </c>
      <c r="J694" t="s">
        <v>9</v>
      </c>
      <c r="K694" t="s">
        <v>9</v>
      </c>
      <c r="L694" t="s">
        <v>44</v>
      </c>
      <c r="M694" t="s">
        <v>9</v>
      </c>
      <c r="N694" t="s">
        <v>46</v>
      </c>
      <c r="O694" t="s">
        <v>19</v>
      </c>
      <c r="P694" t="s">
        <v>47</v>
      </c>
      <c r="Q694">
        <v>1</v>
      </c>
      <c r="R694">
        <v>5</v>
      </c>
      <c r="S694">
        <v>2019</v>
      </c>
      <c r="T694">
        <v>99</v>
      </c>
      <c r="U694">
        <v>5</v>
      </c>
      <c r="V694" t="s">
        <v>44</v>
      </c>
    </row>
    <row r="695" spans="1:22" x14ac:dyDescent="0.35">
      <c r="A695">
        <v>1206560</v>
      </c>
      <c r="B695" t="s">
        <v>435</v>
      </c>
      <c r="C695" s="1">
        <v>44532</v>
      </c>
      <c r="D695">
        <v>1589</v>
      </c>
      <c r="E695" t="b">
        <v>1</v>
      </c>
      <c r="F695">
        <v>355</v>
      </c>
      <c r="G695" t="s">
        <v>9</v>
      </c>
      <c r="H695" t="s">
        <v>44</v>
      </c>
      <c r="I695" t="s">
        <v>9</v>
      </c>
      <c r="J695" t="s">
        <v>44</v>
      </c>
      <c r="K695" t="s">
        <v>9</v>
      </c>
      <c r="L695" t="s">
        <v>9</v>
      </c>
      <c r="M695" t="s">
        <v>9</v>
      </c>
      <c r="N695" t="s">
        <v>46</v>
      </c>
      <c r="O695" t="s">
        <v>19</v>
      </c>
      <c r="P695" t="s">
        <v>47</v>
      </c>
      <c r="Q695">
        <v>1</v>
      </c>
      <c r="R695">
        <v>5</v>
      </c>
      <c r="S695">
        <v>2019</v>
      </c>
      <c r="T695">
        <v>99</v>
      </c>
      <c r="U695">
        <v>5</v>
      </c>
      <c r="V695" t="s">
        <v>44</v>
      </c>
    </row>
    <row r="696" spans="1:22" x14ac:dyDescent="0.35">
      <c r="A696">
        <v>1245560</v>
      </c>
      <c r="B696" t="s">
        <v>1049</v>
      </c>
      <c r="C696" s="1">
        <v>45041</v>
      </c>
      <c r="D696">
        <v>334</v>
      </c>
      <c r="E696" t="b">
        <v>1</v>
      </c>
      <c r="F696">
        <v>962</v>
      </c>
      <c r="G696" t="s">
        <v>9</v>
      </c>
      <c r="H696" t="s">
        <v>44</v>
      </c>
      <c r="I696" t="s">
        <v>9</v>
      </c>
      <c r="J696" t="s">
        <v>44</v>
      </c>
      <c r="K696" t="s">
        <v>44</v>
      </c>
      <c r="L696" t="s">
        <v>9</v>
      </c>
      <c r="M696" t="s">
        <v>9</v>
      </c>
      <c r="N696" t="s">
        <v>46</v>
      </c>
      <c r="O696" t="s">
        <v>19</v>
      </c>
      <c r="P696" t="s">
        <v>47</v>
      </c>
      <c r="Q696">
        <v>1</v>
      </c>
      <c r="R696">
        <v>5</v>
      </c>
      <c r="S696">
        <v>2019</v>
      </c>
      <c r="T696">
        <v>99</v>
      </c>
      <c r="U696">
        <v>5</v>
      </c>
      <c r="V696" t="s">
        <v>44</v>
      </c>
    </row>
    <row r="697" spans="1:22" x14ac:dyDescent="0.35">
      <c r="A697">
        <v>218230</v>
      </c>
      <c r="B697" t="s">
        <v>857</v>
      </c>
      <c r="C697" s="1">
        <v>41233</v>
      </c>
      <c r="D697">
        <v>496</v>
      </c>
      <c r="E697" t="b">
        <v>0</v>
      </c>
      <c r="F697">
        <v>773</v>
      </c>
      <c r="G697" t="s">
        <v>44</v>
      </c>
      <c r="H697" t="s">
        <v>9</v>
      </c>
      <c r="I697" t="s">
        <v>9</v>
      </c>
      <c r="J697" t="s">
        <v>9</v>
      </c>
      <c r="K697" t="s">
        <v>9</v>
      </c>
      <c r="L697" t="s">
        <v>9</v>
      </c>
      <c r="M697" t="s">
        <v>44</v>
      </c>
      <c r="N697" t="s">
        <v>1095</v>
      </c>
      <c r="O697" t="s">
        <v>1078</v>
      </c>
      <c r="P697" t="s">
        <v>91</v>
      </c>
      <c r="Q697">
        <v>2</v>
      </c>
      <c r="R697">
        <v>20</v>
      </c>
      <c r="S697">
        <v>2013</v>
      </c>
      <c r="T697">
        <v>399</v>
      </c>
      <c r="U697">
        <v>5</v>
      </c>
      <c r="V697" t="s">
        <v>9</v>
      </c>
    </row>
    <row r="698" spans="1:22" x14ac:dyDescent="0.35">
      <c r="A698">
        <v>2619650</v>
      </c>
      <c r="B698" t="s">
        <v>415</v>
      </c>
      <c r="C698" s="1">
        <v>45798</v>
      </c>
      <c r="D698">
        <v>1682</v>
      </c>
      <c r="E698" t="b">
        <v>0</v>
      </c>
      <c r="F698">
        <v>337</v>
      </c>
      <c r="G698" t="s">
        <v>9</v>
      </c>
      <c r="H698" t="s">
        <v>44</v>
      </c>
      <c r="I698" t="s">
        <v>44</v>
      </c>
      <c r="J698" t="s">
        <v>44</v>
      </c>
      <c r="K698" t="s">
        <v>44</v>
      </c>
      <c r="L698" t="s">
        <v>44</v>
      </c>
      <c r="M698" t="s">
        <v>9</v>
      </c>
      <c r="N698" t="s">
        <v>46</v>
      </c>
      <c r="O698" t="s">
        <v>19</v>
      </c>
      <c r="P698" t="s">
        <v>47</v>
      </c>
      <c r="Q698">
        <v>1</v>
      </c>
      <c r="R698">
        <v>5</v>
      </c>
      <c r="S698">
        <v>2019</v>
      </c>
      <c r="T698">
        <v>99</v>
      </c>
      <c r="U698">
        <v>5</v>
      </c>
      <c r="V698" t="s">
        <v>44</v>
      </c>
    </row>
    <row r="699" spans="1:22" x14ac:dyDescent="0.35">
      <c r="A699">
        <v>1468260</v>
      </c>
      <c r="B699" t="s">
        <v>424</v>
      </c>
      <c r="C699" s="1">
        <v>44169</v>
      </c>
      <c r="D699">
        <v>1621</v>
      </c>
      <c r="E699" t="b">
        <v>0</v>
      </c>
      <c r="F699">
        <v>346</v>
      </c>
      <c r="G699" t="s">
        <v>9</v>
      </c>
      <c r="H699" t="s">
        <v>44</v>
      </c>
      <c r="I699" t="s">
        <v>9</v>
      </c>
      <c r="J699" t="s">
        <v>9</v>
      </c>
      <c r="K699" t="s">
        <v>9</v>
      </c>
      <c r="L699" t="s">
        <v>9</v>
      </c>
      <c r="M699" t="s">
        <v>44</v>
      </c>
      <c r="N699" t="s">
        <v>46</v>
      </c>
      <c r="O699" t="s">
        <v>19</v>
      </c>
      <c r="P699" t="s">
        <v>47</v>
      </c>
      <c r="Q699">
        <v>1</v>
      </c>
      <c r="R699">
        <v>5</v>
      </c>
      <c r="S699">
        <v>2019</v>
      </c>
      <c r="T699">
        <v>99</v>
      </c>
      <c r="U699">
        <v>5</v>
      </c>
      <c r="V699" t="s">
        <v>44</v>
      </c>
    </row>
    <row r="700" spans="1:22" x14ac:dyDescent="0.35">
      <c r="A700">
        <v>786520</v>
      </c>
      <c r="B700" t="s">
        <v>429</v>
      </c>
      <c r="C700" s="1">
        <v>43173</v>
      </c>
      <c r="D700">
        <v>1608</v>
      </c>
      <c r="E700" t="b">
        <v>0</v>
      </c>
      <c r="F700">
        <v>349</v>
      </c>
      <c r="G700" t="s">
        <v>9</v>
      </c>
      <c r="H700" t="s">
        <v>9</v>
      </c>
      <c r="I700" t="s">
        <v>9</v>
      </c>
      <c r="J700" t="s">
        <v>9</v>
      </c>
      <c r="K700" t="s">
        <v>9</v>
      </c>
      <c r="L700" t="s">
        <v>9</v>
      </c>
      <c r="M700" t="s">
        <v>9</v>
      </c>
      <c r="N700" t="s">
        <v>46</v>
      </c>
      <c r="O700" t="s">
        <v>19</v>
      </c>
      <c r="P700" t="s">
        <v>47</v>
      </c>
      <c r="Q700">
        <v>1</v>
      </c>
      <c r="R700">
        <v>5</v>
      </c>
      <c r="S700">
        <v>2019</v>
      </c>
      <c r="T700">
        <v>99</v>
      </c>
      <c r="U700">
        <v>5</v>
      </c>
      <c r="V700" t="s">
        <v>44</v>
      </c>
    </row>
    <row r="701" spans="1:22" x14ac:dyDescent="0.35">
      <c r="A701">
        <v>2853590</v>
      </c>
      <c r="B701" t="s">
        <v>439</v>
      </c>
      <c r="C701" s="1">
        <v>45810</v>
      </c>
      <c r="D701">
        <v>1571</v>
      </c>
      <c r="E701" t="b">
        <v>0</v>
      </c>
      <c r="F701">
        <v>359</v>
      </c>
      <c r="G701" t="s">
        <v>9</v>
      </c>
      <c r="H701" t="s">
        <v>44</v>
      </c>
      <c r="I701" t="s">
        <v>44</v>
      </c>
      <c r="J701" t="s">
        <v>44</v>
      </c>
      <c r="K701" t="s">
        <v>44</v>
      </c>
      <c r="L701" t="s">
        <v>44</v>
      </c>
      <c r="M701" t="s">
        <v>9</v>
      </c>
      <c r="N701" t="s">
        <v>46</v>
      </c>
      <c r="O701" t="s">
        <v>19</v>
      </c>
      <c r="P701" t="s">
        <v>47</v>
      </c>
      <c r="Q701">
        <v>1</v>
      </c>
      <c r="R701">
        <v>5</v>
      </c>
      <c r="S701">
        <v>2019</v>
      </c>
      <c r="T701">
        <v>99</v>
      </c>
      <c r="U701">
        <v>5</v>
      </c>
      <c r="V701" t="s">
        <v>44</v>
      </c>
    </row>
    <row r="702" spans="1:22" x14ac:dyDescent="0.35">
      <c r="A702">
        <v>568220</v>
      </c>
      <c r="B702" t="s">
        <v>447</v>
      </c>
      <c r="C702" s="1">
        <v>43199</v>
      </c>
      <c r="D702">
        <v>1524</v>
      </c>
      <c r="E702" t="b">
        <v>0</v>
      </c>
      <c r="F702">
        <v>367</v>
      </c>
      <c r="G702" t="s">
        <v>9</v>
      </c>
      <c r="H702" t="s">
        <v>44</v>
      </c>
      <c r="I702" t="s">
        <v>9</v>
      </c>
      <c r="J702" t="s">
        <v>44</v>
      </c>
      <c r="K702" t="s">
        <v>9</v>
      </c>
      <c r="L702" t="s">
        <v>9</v>
      </c>
      <c r="M702" t="s">
        <v>9</v>
      </c>
      <c r="N702" t="s">
        <v>46</v>
      </c>
      <c r="O702" t="s">
        <v>19</v>
      </c>
      <c r="P702" t="s">
        <v>47</v>
      </c>
      <c r="Q702">
        <v>1</v>
      </c>
      <c r="R702">
        <v>5</v>
      </c>
      <c r="S702">
        <v>2019</v>
      </c>
      <c r="T702">
        <v>99</v>
      </c>
      <c r="U702">
        <v>5</v>
      </c>
      <c r="V702" t="s">
        <v>44</v>
      </c>
    </row>
    <row r="703" spans="1:22" x14ac:dyDescent="0.35">
      <c r="A703">
        <v>2776450</v>
      </c>
      <c r="B703" t="s">
        <v>453</v>
      </c>
      <c r="C703" s="1">
        <v>45884</v>
      </c>
      <c r="D703">
        <v>1492</v>
      </c>
      <c r="E703" t="b">
        <v>0</v>
      </c>
      <c r="F703">
        <v>373</v>
      </c>
      <c r="G703" t="s">
        <v>9</v>
      </c>
      <c r="H703" t="s">
        <v>44</v>
      </c>
      <c r="I703" t="s">
        <v>44</v>
      </c>
      <c r="J703" t="s">
        <v>44</v>
      </c>
      <c r="K703" t="s">
        <v>44</v>
      </c>
      <c r="L703" t="s">
        <v>44</v>
      </c>
      <c r="M703" t="s">
        <v>9</v>
      </c>
      <c r="N703" t="s">
        <v>46</v>
      </c>
      <c r="O703" t="s">
        <v>19</v>
      </c>
      <c r="P703" t="s">
        <v>47</v>
      </c>
      <c r="Q703">
        <v>1</v>
      </c>
      <c r="R703">
        <v>5</v>
      </c>
      <c r="S703">
        <v>2019</v>
      </c>
      <c r="T703">
        <v>99</v>
      </c>
      <c r="U703">
        <v>5</v>
      </c>
      <c r="V703" t="s">
        <v>44</v>
      </c>
    </row>
    <row r="704" spans="1:22" x14ac:dyDescent="0.35">
      <c r="A704">
        <v>2069310</v>
      </c>
      <c r="B704" t="s">
        <v>836</v>
      </c>
      <c r="C704" s="1">
        <v>44861</v>
      </c>
      <c r="D704">
        <v>514</v>
      </c>
      <c r="E704" t="b">
        <v>0</v>
      </c>
      <c r="F704">
        <v>750</v>
      </c>
      <c r="G704" t="s">
        <v>9</v>
      </c>
      <c r="H704" t="s">
        <v>44</v>
      </c>
      <c r="I704" t="s">
        <v>9</v>
      </c>
      <c r="J704" t="s">
        <v>44</v>
      </c>
      <c r="K704" t="s">
        <v>9</v>
      </c>
      <c r="L704" t="s">
        <v>9</v>
      </c>
      <c r="M704" t="s">
        <v>9</v>
      </c>
      <c r="N704" t="s">
        <v>46</v>
      </c>
      <c r="O704" t="s">
        <v>19</v>
      </c>
      <c r="P704" t="s">
        <v>47</v>
      </c>
      <c r="Q704">
        <v>1</v>
      </c>
      <c r="R704">
        <v>5</v>
      </c>
      <c r="S704">
        <v>2019</v>
      </c>
      <c r="T704">
        <v>99</v>
      </c>
      <c r="U704">
        <v>5</v>
      </c>
      <c r="V704" t="s">
        <v>44</v>
      </c>
    </row>
    <row r="705" spans="1:22" x14ac:dyDescent="0.35">
      <c r="A705">
        <v>1013320</v>
      </c>
      <c r="B705" t="s">
        <v>403</v>
      </c>
      <c r="C705" s="1">
        <v>45383</v>
      </c>
      <c r="D705">
        <v>1785</v>
      </c>
      <c r="E705" t="b">
        <v>1</v>
      </c>
      <c r="F705">
        <v>326</v>
      </c>
      <c r="G705" t="s">
        <v>9</v>
      </c>
      <c r="H705" t="s">
        <v>44</v>
      </c>
      <c r="I705" t="s">
        <v>9</v>
      </c>
      <c r="J705" t="s">
        <v>9</v>
      </c>
      <c r="K705" t="s">
        <v>44</v>
      </c>
      <c r="L705" t="s">
        <v>9</v>
      </c>
      <c r="M705" t="s">
        <v>44</v>
      </c>
      <c r="N705" t="s">
        <v>46</v>
      </c>
      <c r="O705" t="s">
        <v>19</v>
      </c>
      <c r="P705" t="s">
        <v>47</v>
      </c>
      <c r="Q705">
        <v>1</v>
      </c>
      <c r="R705">
        <v>5</v>
      </c>
      <c r="S705">
        <v>2019</v>
      </c>
      <c r="T705">
        <v>99</v>
      </c>
      <c r="U705">
        <v>5</v>
      </c>
      <c r="V705" t="s">
        <v>44</v>
      </c>
    </row>
    <row r="706" spans="1:22" x14ac:dyDescent="0.35">
      <c r="A706">
        <v>2080690</v>
      </c>
      <c r="B706" t="s">
        <v>884</v>
      </c>
      <c r="C706" s="1">
        <v>45163</v>
      </c>
      <c r="D706">
        <v>472</v>
      </c>
      <c r="E706" t="b">
        <v>0</v>
      </c>
      <c r="F706">
        <v>800</v>
      </c>
      <c r="G706" t="s">
        <v>44</v>
      </c>
      <c r="H706" t="s">
        <v>44</v>
      </c>
      <c r="I706" t="s">
        <v>9</v>
      </c>
      <c r="J706" t="s">
        <v>9</v>
      </c>
      <c r="K706" t="s">
        <v>9</v>
      </c>
      <c r="L706" t="s">
        <v>9</v>
      </c>
      <c r="M706" t="s">
        <v>9</v>
      </c>
      <c r="N706" t="s">
        <v>46</v>
      </c>
      <c r="O706" t="s">
        <v>19</v>
      </c>
      <c r="P706" t="s">
        <v>47</v>
      </c>
      <c r="Q706">
        <v>1</v>
      </c>
      <c r="R706">
        <v>5</v>
      </c>
      <c r="S706">
        <v>2019</v>
      </c>
      <c r="T706">
        <v>99</v>
      </c>
      <c r="U706">
        <v>5</v>
      </c>
      <c r="V706" t="s">
        <v>44</v>
      </c>
    </row>
    <row r="707" spans="1:22" x14ac:dyDescent="0.35">
      <c r="A707">
        <v>231430</v>
      </c>
      <c r="B707" t="s">
        <v>352</v>
      </c>
      <c r="C707" s="1">
        <v>41450</v>
      </c>
      <c r="D707">
        <v>2330</v>
      </c>
      <c r="E707" t="b">
        <v>1</v>
      </c>
      <c r="F707">
        <v>276</v>
      </c>
      <c r="G707" t="s">
        <v>9</v>
      </c>
      <c r="H707" t="s">
        <v>9</v>
      </c>
      <c r="I707" t="s">
        <v>9</v>
      </c>
      <c r="J707" t="s">
        <v>9</v>
      </c>
      <c r="K707" t="s">
        <v>9</v>
      </c>
      <c r="L707" t="s">
        <v>44</v>
      </c>
      <c r="M707" t="s">
        <v>9</v>
      </c>
      <c r="N707" t="s">
        <v>1094</v>
      </c>
      <c r="O707" t="s">
        <v>27</v>
      </c>
      <c r="P707" t="s">
        <v>1090</v>
      </c>
      <c r="Q707">
        <v>2</v>
      </c>
      <c r="R707">
        <v>10</v>
      </c>
      <c r="S707">
        <v>2013</v>
      </c>
      <c r="T707">
        <v>179</v>
      </c>
      <c r="U707">
        <v>5</v>
      </c>
      <c r="V707" t="s">
        <v>9</v>
      </c>
    </row>
    <row r="708" spans="1:22" x14ac:dyDescent="0.35">
      <c r="A708">
        <v>1128810</v>
      </c>
      <c r="B708" t="s">
        <v>367</v>
      </c>
      <c r="C708" s="1">
        <v>43880</v>
      </c>
      <c r="D708">
        <v>2153</v>
      </c>
      <c r="E708" t="b">
        <v>1</v>
      </c>
      <c r="F708">
        <v>291</v>
      </c>
      <c r="G708" t="s">
        <v>9</v>
      </c>
      <c r="H708" t="s">
        <v>9</v>
      </c>
      <c r="I708" t="s">
        <v>9</v>
      </c>
      <c r="J708" t="s">
        <v>9</v>
      </c>
      <c r="K708" t="s">
        <v>9</v>
      </c>
      <c r="L708" t="s">
        <v>44</v>
      </c>
      <c r="M708" t="s">
        <v>44</v>
      </c>
      <c r="N708" t="s">
        <v>46</v>
      </c>
      <c r="O708" t="s">
        <v>19</v>
      </c>
      <c r="P708" t="s">
        <v>47</v>
      </c>
      <c r="Q708">
        <v>1</v>
      </c>
      <c r="R708">
        <v>5</v>
      </c>
      <c r="S708">
        <v>2019</v>
      </c>
      <c r="T708">
        <v>99</v>
      </c>
      <c r="U708">
        <v>5</v>
      </c>
      <c r="V708" t="s">
        <v>44</v>
      </c>
    </row>
    <row r="709" spans="1:22" x14ac:dyDescent="0.35">
      <c r="A709">
        <v>1118200</v>
      </c>
      <c r="B709" t="s">
        <v>244</v>
      </c>
      <c r="C709" s="1">
        <v>43669</v>
      </c>
      <c r="D709">
        <v>4505</v>
      </c>
      <c r="E709" t="b">
        <v>0</v>
      </c>
      <c r="F709">
        <v>172</v>
      </c>
      <c r="G709" t="s">
        <v>44</v>
      </c>
      <c r="H709" t="s">
        <v>44</v>
      </c>
      <c r="I709" t="s">
        <v>9</v>
      </c>
      <c r="J709" t="s">
        <v>44</v>
      </c>
      <c r="K709" t="s">
        <v>9</v>
      </c>
      <c r="L709" t="s">
        <v>9</v>
      </c>
      <c r="M709" t="s">
        <v>9</v>
      </c>
      <c r="N709" t="s">
        <v>46</v>
      </c>
      <c r="O709" t="s">
        <v>19</v>
      </c>
      <c r="P709" t="s">
        <v>47</v>
      </c>
      <c r="Q709">
        <v>1</v>
      </c>
      <c r="R709">
        <v>5</v>
      </c>
      <c r="S709">
        <v>2019</v>
      </c>
      <c r="T709">
        <v>99</v>
      </c>
      <c r="U709">
        <v>5</v>
      </c>
      <c r="V709" t="s">
        <v>44</v>
      </c>
    </row>
    <row r="710" spans="1:22" x14ac:dyDescent="0.35">
      <c r="A710">
        <v>1904540</v>
      </c>
      <c r="B710" t="s">
        <v>256</v>
      </c>
      <c r="C710" s="1">
        <v>44873</v>
      </c>
      <c r="D710">
        <v>4178</v>
      </c>
      <c r="E710" t="b">
        <v>1</v>
      </c>
      <c r="F710">
        <v>183</v>
      </c>
      <c r="G710" t="s">
        <v>9</v>
      </c>
      <c r="H710" t="s">
        <v>9</v>
      </c>
      <c r="I710" t="s">
        <v>9</v>
      </c>
      <c r="J710" t="s">
        <v>44</v>
      </c>
      <c r="K710" t="s">
        <v>9</v>
      </c>
      <c r="L710" t="s">
        <v>9</v>
      </c>
      <c r="M710" t="s">
        <v>9</v>
      </c>
      <c r="N710" t="s">
        <v>46</v>
      </c>
      <c r="O710" t="s">
        <v>19</v>
      </c>
      <c r="P710" t="s">
        <v>47</v>
      </c>
      <c r="Q710">
        <v>1</v>
      </c>
      <c r="R710">
        <v>5</v>
      </c>
      <c r="S710">
        <v>2019</v>
      </c>
      <c r="T710">
        <v>99</v>
      </c>
      <c r="U710">
        <v>5</v>
      </c>
      <c r="V710" t="s">
        <v>44</v>
      </c>
    </row>
    <row r="711" spans="1:22" x14ac:dyDescent="0.35">
      <c r="A711">
        <v>2252570</v>
      </c>
      <c r="B711" t="s">
        <v>49</v>
      </c>
      <c r="C711" s="1">
        <v>45236</v>
      </c>
      <c r="D711">
        <v>47931</v>
      </c>
      <c r="E711" t="b">
        <v>1</v>
      </c>
      <c r="F711">
        <v>19</v>
      </c>
      <c r="G711" t="s">
        <v>9</v>
      </c>
      <c r="H711" t="s">
        <v>9</v>
      </c>
      <c r="I711" t="s">
        <v>9</v>
      </c>
      <c r="J711" t="s">
        <v>44</v>
      </c>
      <c r="K711" t="s">
        <v>9</v>
      </c>
      <c r="L711" t="s">
        <v>44</v>
      </c>
      <c r="M711" t="s">
        <v>9</v>
      </c>
      <c r="N711" t="s">
        <v>46</v>
      </c>
      <c r="O711" t="s">
        <v>19</v>
      </c>
      <c r="P711" t="s">
        <v>47</v>
      </c>
      <c r="Q711">
        <v>1</v>
      </c>
      <c r="R711">
        <v>5</v>
      </c>
      <c r="S711">
        <v>2019</v>
      </c>
      <c r="T711">
        <v>99</v>
      </c>
      <c r="U711">
        <v>5</v>
      </c>
      <c r="V711" t="s">
        <v>44</v>
      </c>
    </row>
    <row r="712" spans="1:22" x14ac:dyDescent="0.35">
      <c r="A712">
        <v>1671210</v>
      </c>
      <c r="B712" t="s">
        <v>48</v>
      </c>
      <c r="C712" s="1">
        <v>45812</v>
      </c>
      <c r="D712">
        <v>83936</v>
      </c>
      <c r="E712" t="b">
        <v>1</v>
      </c>
      <c r="F712">
        <v>10</v>
      </c>
      <c r="G712" t="s">
        <v>9</v>
      </c>
      <c r="H712" t="s">
        <v>44</v>
      </c>
      <c r="I712" t="s">
        <v>9</v>
      </c>
      <c r="J712" t="s">
        <v>9</v>
      </c>
      <c r="K712" t="s">
        <v>44</v>
      </c>
      <c r="L712" t="s">
        <v>9</v>
      </c>
      <c r="M712" t="s">
        <v>9</v>
      </c>
      <c r="N712" t="s">
        <v>46</v>
      </c>
      <c r="O712" t="s">
        <v>19</v>
      </c>
      <c r="P712" t="s">
        <v>47</v>
      </c>
      <c r="Q712">
        <v>1</v>
      </c>
      <c r="R712">
        <v>5</v>
      </c>
      <c r="S712">
        <v>2019</v>
      </c>
      <c r="T712">
        <v>99</v>
      </c>
      <c r="U712">
        <v>5</v>
      </c>
      <c r="V712" t="s">
        <v>44</v>
      </c>
    </row>
    <row r="713" spans="1:22" x14ac:dyDescent="0.35">
      <c r="A713">
        <v>2379780</v>
      </c>
      <c r="B713" t="s">
        <v>50</v>
      </c>
      <c r="C713" s="1">
        <v>45342</v>
      </c>
      <c r="D713">
        <v>17123</v>
      </c>
      <c r="E713" t="b">
        <v>1</v>
      </c>
      <c r="F713">
        <v>56</v>
      </c>
      <c r="G713" t="s">
        <v>9</v>
      </c>
      <c r="H713" t="s">
        <v>44</v>
      </c>
      <c r="I713" t="s">
        <v>9</v>
      </c>
      <c r="J713" t="s">
        <v>9</v>
      </c>
      <c r="K713" t="s">
        <v>9</v>
      </c>
      <c r="L713" t="s">
        <v>44</v>
      </c>
      <c r="M713" t="s">
        <v>9</v>
      </c>
      <c r="N713" t="s">
        <v>46</v>
      </c>
      <c r="O713" t="s">
        <v>19</v>
      </c>
      <c r="P713" t="s">
        <v>47</v>
      </c>
      <c r="Q713">
        <v>1</v>
      </c>
      <c r="R713">
        <v>5</v>
      </c>
      <c r="S713">
        <v>2019</v>
      </c>
      <c r="T713">
        <v>99</v>
      </c>
      <c r="U713">
        <v>5</v>
      </c>
      <c r="V713" t="s">
        <v>44</v>
      </c>
    </row>
    <row r="714" spans="1:22" x14ac:dyDescent="0.35">
      <c r="A714">
        <v>527230</v>
      </c>
      <c r="B714" t="s">
        <v>930</v>
      </c>
      <c r="C714" s="1">
        <v>43209</v>
      </c>
      <c r="D714">
        <v>428</v>
      </c>
      <c r="E714" t="b">
        <v>1</v>
      </c>
      <c r="F714">
        <v>846</v>
      </c>
      <c r="G714" t="s">
        <v>9</v>
      </c>
      <c r="H714" t="s">
        <v>44</v>
      </c>
      <c r="I714" t="s">
        <v>44</v>
      </c>
      <c r="J714" t="s">
        <v>9</v>
      </c>
      <c r="K714" t="s">
        <v>44</v>
      </c>
      <c r="L714" t="s">
        <v>44</v>
      </c>
      <c r="M714" t="s">
        <v>9</v>
      </c>
      <c r="N714" t="s">
        <v>46</v>
      </c>
      <c r="O714" t="s">
        <v>19</v>
      </c>
      <c r="P714" t="s">
        <v>47</v>
      </c>
      <c r="Q714">
        <v>1</v>
      </c>
      <c r="R714">
        <v>5</v>
      </c>
      <c r="S714">
        <v>2019</v>
      </c>
      <c r="T714">
        <v>99</v>
      </c>
      <c r="U714">
        <v>5</v>
      </c>
      <c r="V714" t="s">
        <v>44</v>
      </c>
    </row>
    <row r="715" spans="1:22" x14ac:dyDescent="0.35">
      <c r="A715">
        <v>3037410</v>
      </c>
      <c r="B715" t="s">
        <v>272</v>
      </c>
      <c r="C715" s="1">
        <v>45611</v>
      </c>
      <c r="D715">
        <v>3589</v>
      </c>
      <c r="E715" t="b">
        <v>0</v>
      </c>
      <c r="F715">
        <v>199</v>
      </c>
      <c r="G715" t="s">
        <v>9</v>
      </c>
      <c r="H715" t="s">
        <v>44</v>
      </c>
      <c r="I715" t="s">
        <v>44</v>
      </c>
      <c r="J715" t="s">
        <v>9</v>
      </c>
      <c r="K715" t="s">
        <v>9</v>
      </c>
      <c r="L715" t="s">
        <v>9</v>
      </c>
      <c r="M715" t="s">
        <v>44</v>
      </c>
      <c r="N715" t="s">
        <v>46</v>
      </c>
      <c r="O715" t="s">
        <v>19</v>
      </c>
      <c r="P715" t="s">
        <v>47</v>
      </c>
      <c r="Q715">
        <v>1</v>
      </c>
      <c r="R715">
        <v>5</v>
      </c>
      <c r="S715">
        <v>2019</v>
      </c>
      <c r="T715">
        <v>99</v>
      </c>
      <c r="U715">
        <v>5</v>
      </c>
      <c r="V715" t="s">
        <v>44</v>
      </c>
    </row>
    <row r="716" spans="1:22" x14ac:dyDescent="0.35">
      <c r="A716">
        <v>1147690</v>
      </c>
      <c r="B716" t="s">
        <v>280</v>
      </c>
      <c r="C716" s="1">
        <v>43739</v>
      </c>
      <c r="D716">
        <v>3382</v>
      </c>
      <c r="E716" t="b">
        <v>0</v>
      </c>
      <c r="F716">
        <v>207</v>
      </c>
      <c r="G716" t="s">
        <v>9</v>
      </c>
      <c r="H716" t="s">
        <v>44</v>
      </c>
      <c r="I716" t="s">
        <v>44</v>
      </c>
      <c r="J716" t="s">
        <v>44</v>
      </c>
      <c r="K716" t="s">
        <v>9</v>
      </c>
      <c r="L716" t="s">
        <v>9</v>
      </c>
      <c r="M716" t="s">
        <v>44</v>
      </c>
      <c r="N716" t="s">
        <v>46</v>
      </c>
      <c r="O716" t="s">
        <v>19</v>
      </c>
      <c r="P716" t="s">
        <v>47</v>
      </c>
      <c r="Q716">
        <v>1</v>
      </c>
      <c r="R716">
        <v>5</v>
      </c>
      <c r="S716">
        <v>2019</v>
      </c>
      <c r="T716">
        <v>99</v>
      </c>
      <c r="U716">
        <v>5</v>
      </c>
      <c r="V716" t="s">
        <v>44</v>
      </c>
    </row>
    <row r="717" spans="1:22" x14ac:dyDescent="0.35">
      <c r="A717">
        <v>1267910</v>
      </c>
      <c r="B717" t="s">
        <v>241</v>
      </c>
      <c r="C717" s="1">
        <v>44518</v>
      </c>
      <c r="D717">
        <v>4551</v>
      </c>
      <c r="E717" t="b">
        <v>1</v>
      </c>
      <c r="F717">
        <v>169</v>
      </c>
      <c r="G717" t="s">
        <v>9</v>
      </c>
      <c r="H717" t="s">
        <v>44</v>
      </c>
      <c r="I717" t="s">
        <v>44</v>
      </c>
      <c r="J717" t="s">
        <v>9</v>
      </c>
      <c r="K717" t="s">
        <v>44</v>
      </c>
      <c r="L717" t="s">
        <v>9</v>
      </c>
      <c r="M717" t="s">
        <v>9</v>
      </c>
      <c r="N717" t="s">
        <v>46</v>
      </c>
      <c r="O717" t="s">
        <v>19</v>
      </c>
      <c r="P717" t="s">
        <v>47</v>
      </c>
      <c r="Q717">
        <v>1</v>
      </c>
      <c r="R717">
        <v>5</v>
      </c>
      <c r="S717">
        <v>2019</v>
      </c>
      <c r="T717">
        <v>99</v>
      </c>
      <c r="U717">
        <v>5</v>
      </c>
      <c r="V717" t="s">
        <v>44</v>
      </c>
    </row>
    <row r="718" spans="1:22" x14ac:dyDescent="0.35">
      <c r="A718">
        <v>3419430</v>
      </c>
      <c r="B718" t="s">
        <v>45</v>
      </c>
      <c r="C718" s="1">
        <v>45721</v>
      </c>
      <c r="D718">
        <v>164168</v>
      </c>
      <c r="E718" t="b">
        <v>0</v>
      </c>
      <c r="F718">
        <v>4</v>
      </c>
      <c r="G718" t="s">
        <v>9</v>
      </c>
      <c r="H718" t="s">
        <v>44</v>
      </c>
      <c r="I718" t="s">
        <v>9</v>
      </c>
      <c r="J718" t="s">
        <v>44</v>
      </c>
      <c r="K718" t="s">
        <v>9</v>
      </c>
      <c r="L718" t="s">
        <v>9</v>
      </c>
      <c r="M718" t="s">
        <v>44</v>
      </c>
      <c r="N718" t="s">
        <v>46</v>
      </c>
      <c r="O718" t="s">
        <v>19</v>
      </c>
      <c r="P718" t="s">
        <v>47</v>
      </c>
      <c r="Q718">
        <v>1</v>
      </c>
      <c r="R718">
        <v>5</v>
      </c>
      <c r="S718">
        <v>2019</v>
      </c>
      <c r="T718">
        <v>99</v>
      </c>
      <c r="U718">
        <v>5</v>
      </c>
      <c r="V718" t="s">
        <v>44</v>
      </c>
    </row>
    <row r="719" spans="1:22" x14ac:dyDescent="0.35">
      <c r="A719">
        <v>1546320</v>
      </c>
      <c r="B719" t="s">
        <v>287</v>
      </c>
      <c r="C719" s="1">
        <v>44290</v>
      </c>
      <c r="D719">
        <v>3324</v>
      </c>
      <c r="E719" t="b">
        <v>1</v>
      </c>
      <c r="F719">
        <v>214</v>
      </c>
      <c r="G719" t="s">
        <v>9</v>
      </c>
      <c r="H719" t="s">
        <v>9</v>
      </c>
      <c r="I719" t="s">
        <v>9</v>
      </c>
      <c r="J719" t="s">
        <v>9</v>
      </c>
      <c r="K719" t="s">
        <v>44</v>
      </c>
      <c r="L719" t="s">
        <v>9</v>
      </c>
      <c r="M719" t="s">
        <v>44</v>
      </c>
      <c r="N719" t="s">
        <v>46</v>
      </c>
      <c r="O719" t="s">
        <v>19</v>
      </c>
      <c r="P719" t="s">
        <v>47</v>
      </c>
      <c r="Q719">
        <v>1</v>
      </c>
      <c r="R719">
        <v>5</v>
      </c>
      <c r="S719">
        <v>2019</v>
      </c>
      <c r="T719">
        <v>99</v>
      </c>
      <c r="U719">
        <v>5</v>
      </c>
      <c r="V719" t="s">
        <v>44</v>
      </c>
    </row>
    <row r="720" spans="1:22" x14ac:dyDescent="0.35">
      <c r="A720">
        <v>1258080</v>
      </c>
      <c r="B720" t="s">
        <v>289</v>
      </c>
      <c r="C720" s="1">
        <v>43956</v>
      </c>
      <c r="D720">
        <v>3279</v>
      </c>
      <c r="E720" t="b">
        <v>0</v>
      </c>
      <c r="F720">
        <v>216</v>
      </c>
      <c r="G720" t="s">
        <v>9</v>
      </c>
      <c r="H720" t="s">
        <v>9</v>
      </c>
      <c r="I720" t="s">
        <v>44</v>
      </c>
      <c r="J720" t="s">
        <v>44</v>
      </c>
      <c r="K720" t="s">
        <v>44</v>
      </c>
      <c r="L720" t="s">
        <v>9</v>
      </c>
      <c r="M720" t="s">
        <v>44</v>
      </c>
      <c r="N720" t="s">
        <v>46</v>
      </c>
      <c r="O720" t="s">
        <v>19</v>
      </c>
      <c r="P720" t="s">
        <v>47</v>
      </c>
      <c r="Q720">
        <v>1</v>
      </c>
      <c r="R720">
        <v>5</v>
      </c>
      <c r="S720">
        <v>2019</v>
      </c>
      <c r="T720">
        <v>99</v>
      </c>
      <c r="U720">
        <v>5</v>
      </c>
      <c r="V720" t="s">
        <v>44</v>
      </c>
    </row>
    <row r="721" spans="1:22" x14ac:dyDescent="0.35">
      <c r="A721">
        <v>3373660</v>
      </c>
      <c r="B721" t="s">
        <v>1037</v>
      </c>
      <c r="C721" s="1">
        <v>45737</v>
      </c>
      <c r="D721">
        <v>346</v>
      </c>
      <c r="E721" t="b">
        <v>0</v>
      </c>
      <c r="F721">
        <v>951</v>
      </c>
      <c r="G721" t="s">
        <v>9</v>
      </c>
      <c r="H721" t="s">
        <v>9</v>
      </c>
      <c r="I721" t="s">
        <v>44</v>
      </c>
      <c r="J721" t="s">
        <v>9</v>
      </c>
      <c r="K721" t="s">
        <v>44</v>
      </c>
      <c r="L721" t="s">
        <v>9</v>
      </c>
      <c r="M721" t="s">
        <v>9</v>
      </c>
      <c r="N721" t="s">
        <v>46</v>
      </c>
      <c r="O721" t="s">
        <v>19</v>
      </c>
      <c r="P721" t="s">
        <v>47</v>
      </c>
      <c r="Q721">
        <v>1</v>
      </c>
      <c r="R721">
        <v>5</v>
      </c>
      <c r="S721">
        <v>2019</v>
      </c>
      <c r="T721">
        <v>99</v>
      </c>
      <c r="U721">
        <v>5</v>
      </c>
      <c r="V721" t="s">
        <v>44</v>
      </c>
    </row>
    <row r="722" spans="1:22" x14ac:dyDescent="0.35">
      <c r="A722">
        <v>1488200</v>
      </c>
      <c r="B722" t="s">
        <v>955</v>
      </c>
      <c r="C722" s="1">
        <v>44722</v>
      </c>
      <c r="D722">
        <v>409</v>
      </c>
      <c r="E722" t="b">
        <v>0</v>
      </c>
      <c r="F722">
        <v>871</v>
      </c>
      <c r="G722" t="s">
        <v>9</v>
      </c>
      <c r="H722" t="s">
        <v>44</v>
      </c>
      <c r="I722" t="s">
        <v>44</v>
      </c>
      <c r="J722" t="s">
        <v>9</v>
      </c>
      <c r="K722" t="s">
        <v>44</v>
      </c>
      <c r="L722" t="s">
        <v>44</v>
      </c>
      <c r="M722" t="s">
        <v>9</v>
      </c>
      <c r="N722" t="s">
        <v>46</v>
      </c>
      <c r="O722" t="s">
        <v>19</v>
      </c>
      <c r="P722" t="s">
        <v>47</v>
      </c>
      <c r="Q722">
        <v>1</v>
      </c>
      <c r="R722">
        <v>5</v>
      </c>
      <c r="S722">
        <v>2019</v>
      </c>
      <c r="T722">
        <v>99</v>
      </c>
      <c r="U722">
        <v>5</v>
      </c>
      <c r="V722" t="s">
        <v>44</v>
      </c>
    </row>
    <row r="723" spans="1:22" x14ac:dyDescent="0.35">
      <c r="A723">
        <v>1144400</v>
      </c>
      <c r="B723" t="s">
        <v>956</v>
      </c>
      <c r="C723" s="1">
        <v>43875</v>
      </c>
      <c r="D723">
        <v>406</v>
      </c>
      <c r="E723" t="b">
        <v>0</v>
      </c>
      <c r="F723">
        <v>872</v>
      </c>
      <c r="G723" t="s">
        <v>9</v>
      </c>
      <c r="H723" t="s">
        <v>9</v>
      </c>
      <c r="I723" t="s">
        <v>44</v>
      </c>
      <c r="J723" t="s">
        <v>9</v>
      </c>
      <c r="K723" t="s">
        <v>9</v>
      </c>
      <c r="L723" t="s">
        <v>9</v>
      </c>
      <c r="M723" t="s">
        <v>9</v>
      </c>
      <c r="N723" t="s">
        <v>46</v>
      </c>
      <c r="O723" t="s">
        <v>19</v>
      </c>
      <c r="P723" t="s">
        <v>47</v>
      </c>
      <c r="Q723">
        <v>1</v>
      </c>
      <c r="R723">
        <v>5</v>
      </c>
      <c r="S723">
        <v>2019</v>
      </c>
      <c r="T723">
        <v>99</v>
      </c>
      <c r="U723">
        <v>5</v>
      </c>
      <c r="V723" t="s">
        <v>44</v>
      </c>
    </row>
    <row r="724" spans="1:22" x14ac:dyDescent="0.35">
      <c r="A724">
        <v>1637320</v>
      </c>
      <c r="B724" t="s">
        <v>961</v>
      </c>
      <c r="C724" s="1">
        <v>44831</v>
      </c>
      <c r="D724">
        <v>402</v>
      </c>
      <c r="E724" t="b">
        <v>1</v>
      </c>
      <c r="F724">
        <v>877</v>
      </c>
      <c r="G724" t="s">
        <v>44</v>
      </c>
      <c r="H724" t="s">
        <v>44</v>
      </c>
      <c r="I724" t="s">
        <v>44</v>
      </c>
      <c r="J724" t="s">
        <v>44</v>
      </c>
      <c r="K724" t="s">
        <v>9</v>
      </c>
      <c r="L724" t="s">
        <v>9</v>
      </c>
      <c r="M724" t="s">
        <v>9</v>
      </c>
      <c r="N724" t="s">
        <v>46</v>
      </c>
      <c r="O724" t="s">
        <v>19</v>
      </c>
      <c r="P724" t="s">
        <v>47</v>
      </c>
      <c r="Q724">
        <v>1</v>
      </c>
      <c r="R724">
        <v>5</v>
      </c>
      <c r="S724">
        <v>2019</v>
      </c>
      <c r="T724">
        <v>99</v>
      </c>
      <c r="U724">
        <v>5</v>
      </c>
      <c r="V724" t="s">
        <v>44</v>
      </c>
    </row>
    <row r="725" spans="1:22" x14ac:dyDescent="0.35">
      <c r="A725">
        <v>1812620</v>
      </c>
      <c r="B725" t="s">
        <v>225</v>
      </c>
      <c r="C725" s="1">
        <v>44736</v>
      </c>
      <c r="D725">
        <v>5121</v>
      </c>
      <c r="E725" t="b">
        <v>0</v>
      </c>
      <c r="F725">
        <v>154</v>
      </c>
      <c r="G725" t="s">
        <v>44</v>
      </c>
      <c r="H725" t="s">
        <v>44</v>
      </c>
      <c r="I725" t="s">
        <v>44</v>
      </c>
      <c r="J725" t="s">
        <v>44</v>
      </c>
      <c r="K725" t="s">
        <v>9</v>
      </c>
      <c r="L725" t="s">
        <v>9</v>
      </c>
      <c r="M725" t="s">
        <v>9</v>
      </c>
      <c r="N725" t="s">
        <v>46</v>
      </c>
      <c r="O725" t="s">
        <v>19</v>
      </c>
      <c r="P725" t="s">
        <v>47</v>
      </c>
      <c r="Q725">
        <v>1</v>
      </c>
      <c r="R725">
        <v>5</v>
      </c>
      <c r="S725">
        <v>2019</v>
      </c>
      <c r="T725">
        <v>99</v>
      </c>
      <c r="U725">
        <v>5</v>
      </c>
      <c r="V725" t="s">
        <v>44</v>
      </c>
    </row>
    <row r="726" spans="1:22" x14ac:dyDescent="0.35">
      <c r="A726">
        <v>1942280</v>
      </c>
      <c r="B726" t="s">
        <v>198</v>
      </c>
      <c r="C726" s="1">
        <v>45100</v>
      </c>
      <c r="D726">
        <v>6389</v>
      </c>
      <c r="E726" t="b">
        <v>1</v>
      </c>
      <c r="F726">
        <v>130</v>
      </c>
      <c r="G726" t="s">
        <v>44</v>
      </c>
      <c r="H726" t="s">
        <v>44</v>
      </c>
      <c r="I726" t="s">
        <v>9</v>
      </c>
      <c r="J726" t="s">
        <v>9</v>
      </c>
      <c r="K726" t="s">
        <v>44</v>
      </c>
      <c r="L726" t="s">
        <v>9</v>
      </c>
      <c r="M726" t="s">
        <v>9</v>
      </c>
      <c r="N726" t="s">
        <v>46</v>
      </c>
      <c r="O726" t="s">
        <v>19</v>
      </c>
      <c r="P726" t="s">
        <v>47</v>
      </c>
      <c r="Q726">
        <v>1</v>
      </c>
      <c r="R726">
        <v>5</v>
      </c>
      <c r="S726">
        <v>2019</v>
      </c>
      <c r="T726">
        <v>99</v>
      </c>
      <c r="U726">
        <v>5</v>
      </c>
      <c r="V726" t="s">
        <v>44</v>
      </c>
    </row>
    <row r="727" spans="1:22" x14ac:dyDescent="0.35">
      <c r="A727">
        <v>602880</v>
      </c>
      <c r="B727" t="s">
        <v>892</v>
      </c>
      <c r="C727" s="1">
        <v>42822</v>
      </c>
      <c r="D727">
        <v>465</v>
      </c>
      <c r="E727" t="b">
        <v>0</v>
      </c>
      <c r="F727">
        <v>808</v>
      </c>
      <c r="G727" t="s">
        <v>44</v>
      </c>
      <c r="H727" t="s">
        <v>44</v>
      </c>
      <c r="I727" t="s">
        <v>44</v>
      </c>
      <c r="J727" t="s">
        <v>9</v>
      </c>
      <c r="K727" t="s">
        <v>9</v>
      </c>
      <c r="L727" t="s">
        <v>9</v>
      </c>
      <c r="M727" t="s">
        <v>9</v>
      </c>
      <c r="N727" t="s">
        <v>46</v>
      </c>
      <c r="O727" t="s">
        <v>19</v>
      </c>
      <c r="P727" t="s">
        <v>47</v>
      </c>
      <c r="Q727">
        <v>1</v>
      </c>
      <c r="R727">
        <v>5</v>
      </c>
      <c r="S727">
        <v>2019</v>
      </c>
      <c r="T727">
        <v>99</v>
      </c>
      <c r="U727">
        <v>5</v>
      </c>
      <c r="V727" t="s">
        <v>44</v>
      </c>
    </row>
    <row r="728" spans="1:22" x14ac:dyDescent="0.35">
      <c r="A728">
        <v>1787090</v>
      </c>
      <c r="B728" t="s">
        <v>347</v>
      </c>
      <c r="C728" s="1">
        <v>44525</v>
      </c>
      <c r="D728">
        <v>2384</v>
      </c>
      <c r="E728" t="b">
        <v>0</v>
      </c>
      <c r="F728">
        <v>271</v>
      </c>
      <c r="G728" t="s">
        <v>9</v>
      </c>
      <c r="H728" t="s">
        <v>9</v>
      </c>
      <c r="I728" t="s">
        <v>9</v>
      </c>
      <c r="J728" t="s">
        <v>9</v>
      </c>
      <c r="K728" t="s">
        <v>9</v>
      </c>
      <c r="L728" t="s">
        <v>9</v>
      </c>
      <c r="M728" t="s">
        <v>9</v>
      </c>
      <c r="N728" t="s">
        <v>46</v>
      </c>
      <c r="O728" t="s">
        <v>19</v>
      </c>
      <c r="P728" t="s">
        <v>47</v>
      </c>
      <c r="Q728">
        <v>1</v>
      </c>
      <c r="R728">
        <v>5</v>
      </c>
      <c r="S728">
        <v>2019</v>
      </c>
      <c r="T728">
        <v>99</v>
      </c>
      <c r="U728">
        <v>5</v>
      </c>
      <c r="V728" t="s">
        <v>44</v>
      </c>
    </row>
    <row r="729" spans="1:22" x14ac:dyDescent="0.35">
      <c r="A729">
        <v>412220</v>
      </c>
      <c r="B729" t="s">
        <v>322</v>
      </c>
      <c r="C729" s="1">
        <v>44060</v>
      </c>
      <c r="D729">
        <v>2679</v>
      </c>
      <c r="E729" t="b">
        <v>1</v>
      </c>
      <c r="F729">
        <v>247</v>
      </c>
      <c r="G729" t="s">
        <v>44</v>
      </c>
      <c r="H729" t="s">
        <v>44</v>
      </c>
      <c r="I729" t="s">
        <v>9</v>
      </c>
      <c r="J729" t="s">
        <v>9</v>
      </c>
      <c r="K729" t="s">
        <v>9</v>
      </c>
      <c r="L729" t="s">
        <v>9</v>
      </c>
      <c r="M729" t="s">
        <v>44</v>
      </c>
      <c r="N729" t="s">
        <v>46</v>
      </c>
      <c r="O729" t="s">
        <v>19</v>
      </c>
      <c r="P729" t="s">
        <v>47</v>
      </c>
      <c r="Q729">
        <v>1</v>
      </c>
      <c r="R729">
        <v>5</v>
      </c>
      <c r="S729">
        <v>2019</v>
      </c>
      <c r="T729">
        <v>99</v>
      </c>
      <c r="U729">
        <v>5</v>
      </c>
      <c r="V729" t="s">
        <v>44</v>
      </c>
    </row>
    <row r="730" spans="1:22" x14ac:dyDescent="0.35">
      <c r="A730">
        <v>1677740</v>
      </c>
      <c r="B730" t="s">
        <v>306</v>
      </c>
      <c r="C730" s="1">
        <v>44476</v>
      </c>
      <c r="D730">
        <v>2928</v>
      </c>
      <c r="E730" t="b">
        <v>0</v>
      </c>
      <c r="F730">
        <v>232</v>
      </c>
      <c r="G730" t="s">
        <v>44</v>
      </c>
      <c r="H730" t="s">
        <v>44</v>
      </c>
      <c r="I730" t="s">
        <v>9</v>
      </c>
      <c r="J730" t="s">
        <v>9</v>
      </c>
      <c r="K730" t="s">
        <v>9</v>
      </c>
      <c r="L730" t="s">
        <v>9</v>
      </c>
      <c r="M730" t="s">
        <v>44</v>
      </c>
      <c r="N730" t="s">
        <v>46</v>
      </c>
      <c r="O730" t="s">
        <v>19</v>
      </c>
      <c r="P730" t="s">
        <v>47</v>
      </c>
      <c r="Q730">
        <v>1</v>
      </c>
      <c r="R730">
        <v>5</v>
      </c>
      <c r="S730">
        <v>2019</v>
      </c>
      <c r="T730">
        <v>99</v>
      </c>
      <c r="U730">
        <v>5</v>
      </c>
      <c r="V730" t="s">
        <v>44</v>
      </c>
    </row>
    <row r="731" spans="1:22" x14ac:dyDescent="0.35">
      <c r="A731">
        <v>1454400</v>
      </c>
      <c r="B731" t="s">
        <v>156</v>
      </c>
      <c r="C731" s="1">
        <v>44440</v>
      </c>
      <c r="D731">
        <v>9583</v>
      </c>
      <c r="E731" t="b">
        <v>1</v>
      </c>
      <c r="F731">
        <v>97</v>
      </c>
      <c r="G731" t="s">
        <v>9</v>
      </c>
      <c r="H731" t="s">
        <v>44</v>
      </c>
      <c r="I731" t="s">
        <v>9</v>
      </c>
      <c r="J731" t="s">
        <v>44</v>
      </c>
      <c r="K731" t="s">
        <v>9</v>
      </c>
      <c r="L731" t="s">
        <v>44</v>
      </c>
      <c r="M731" t="s">
        <v>9</v>
      </c>
      <c r="N731" t="s">
        <v>46</v>
      </c>
      <c r="O731" t="s">
        <v>19</v>
      </c>
      <c r="P731" t="s">
        <v>47</v>
      </c>
      <c r="Q731">
        <v>1</v>
      </c>
      <c r="R731">
        <v>5</v>
      </c>
      <c r="S731">
        <v>2019</v>
      </c>
      <c r="T731">
        <v>99</v>
      </c>
      <c r="U731">
        <v>5</v>
      </c>
      <c r="V731" t="s">
        <v>44</v>
      </c>
    </row>
    <row r="732" spans="1:22" x14ac:dyDescent="0.35">
      <c r="A732">
        <v>1283970</v>
      </c>
      <c r="B732" t="s">
        <v>169</v>
      </c>
      <c r="C732" s="1">
        <v>43952</v>
      </c>
      <c r="D732">
        <v>8493</v>
      </c>
      <c r="E732" t="b">
        <v>0</v>
      </c>
      <c r="F732">
        <v>108</v>
      </c>
      <c r="G732" t="s">
        <v>9</v>
      </c>
      <c r="H732" t="s">
        <v>9</v>
      </c>
      <c r="I732" t="s">
        <v>9</v>
      </c>
      <c r="J732" t="s">
        <v>9</v>
      </c>
      <c r="K732" t="s">
        <v>9</v>
      </c>
      <c r="L732" t="s">
        <v>9</v>
      </c>
      <c r="M732" t="s">
        <v>9</v>
      </c>
      <c r="N732" t="s">
        <v>46</v>
      </c>
      <c r="O732" t="s">
        <v>19</v>
      </c>
      <c r="P732" t="s">
        <v>47</v>
      </c>
      <c r="Q732">
        <v>1</v>
      </c>
      <c r="R732">
        <v>5</v>
      </c>
      <c r="S732">
        <v>2019</v>
      </c>
      <c r="T732">
        <v>99</v>
      </c>
      <c r="U732">
        <v>5</v>
      </c>
      <c r="V732" t="s">
        <v>44</v>
      </c>
    </row>
    <row r="733" spans="1:22" x14ac:dyDescent="0.35">
      <c r="A733">
        <v>47810</v>
      </c>
      <c r="B733" t="s">
        <v>968</v>
      </c>
      <c r="C733" s="1">
        <v>40477</v>
      </c>
      <c r="D733">
        <v>394</v>
      </c>
      <c r="E733" t="b">
        <v>0</v>
      </c>
      <c r="F733">
        <v>884</v>
      </c>
      <c r="G733" t="s">
        <v>9</v>
      </c>
      <c r="H733" t="s">
        <v>9</v>
      </c>
      <c r="I733" t="s">
        <v>9</v>
      </c>
      <c r="J733" t="s">
        <v>9</v>
      </c>
      <c r="K733" t="s">
        <v>44</v>
      </c>
      <c r="L733" t="s">
        <v>9</v>
      </c>
      <c r="M733" t="s">
        <v>9</v>
      </c>
      <c r="N733" t="s">
        <v>1095</v>
      </c>
      <c r="O733" t="s">
        <v>1078</v>
      </c>
      <c r="P733" t="s">
        <v>91</v>
      </c>
      <c r="Q733">
        <v>2</v>
      </c>
      <c r="R733">
        <v>20</v>
      </c>
      <c r="S733">
        <v>2013</v>
      </c>
      <c r="T733">
        <v>399</v>
      </c>
      <c r="U733">
        <v>5</v>
      </c>
      <c r="V733" t="s">
        <v>9</v>
      </c>
    </row>
    <row r="734" spans="1:22" x14ac:dyDescent="0.35">
      <c r="A734">
        <v>714010</v>
      </c>
      <c r="B734" t="s">
        <v>222</v>
      </c>
      <c r="C734" s="1">
        <v>45093</v>
      </c>
      <c r="D734">
        <v>5223</v>
      </c>
      <c r="E734" t="b">
        <v>0</v>
      </c>
      <c r="F734">
        <v>151</v>
      </c>
      <c r="G734" t="s">
        <v>44</v>
      </c>
      <c r="H734" t="s">
        <v>44</v>
      </c>
      <c r="I734" t="s">
        <v>44</v>
      </c>
      <c r="J734" t="s">
        <v>44</v>
      </c>
      <c r="K734" t="s">
        <v>9</v>
      </c>
      <c r="L734" t="s">
        <v>9</v>
      </c>
      <c r="M734" t="s">
        <v>44</v>
      </c>
      <c r="N734" t="s">
        <v>46</v>
      </c>
      <c r="O734" t="s">
        <v>19</v>
      </c>
      <c r="P734" t="s">
        <v>47</v>
      </c>
      <c r="Q734">
        <v>1</v>
      </c>
      <c r="R734">
        <v>5</v>
      </c>
      <c r="S734">
        <v>2019</v>
      </c>
      <c r="T734">
        <v>99</v>
      </c>
      <c r="U734">
        <v>5</v>
      </c>
      <c r="V734" t="s">
        <v>44</v>
      </c>
    </row>
    <row r="735" spans="1:22" x14ac:dyDescent="0.35">
      <c r="A735">
        <v>627690</v>
      </c>
      <c r="B735" t="s">
        <v>303</v>
      </c>
      <c r="C735" s="1">
        <v>43915</v>
      </c>
      <c r="D735">
        <v>3034</v>
      </c>
      <c r="E735" t="b">
        <v>1</v>
      </c>
      <c r="F735">
        <v>229</v>
      </c>
      <c r="G735" t="s">
        <v>44</v>
      </c>
      <c r="H735" t="s">
        <v>44</v>
      </c>
      <c r="I735" t="s">
        <v>44</v>
      </c>
      <c r="J735" t="s">
        <v>9</v>
      </c>
      <c r="K735" t="s">
        <v>9</v>
      </c>
      <c r="L735" t="s">
        <v>44</v>
      </c>
      <c r="M735" t="s">
        <v>44</v>
      </c>
      <c r="N735" t="s">
        <v>46</v>
      </c>
      <c r="O735" t="s">
        <v>19</v>
      </c>
      <c r="P735" t="s">
        <v>47</v>
      </c>
      <c r="Q735">
        <v>1</v>
      </c>
      <c r="R735">
        <v>5</v>
      </c>
      <c r="S735">
        <v>2019</v>
      </c>
      <c r="T735">
        <v>99</v>
      </c>
      <c r="U735">
        <v>5</v>
      </c>
      <c r="V735" t="s">
        <v>44</v>
      </c>
    </row>
    <row r="736" spans="1:22" x14ac:dyDescent="0.35">
      <c r="A736">
        <v>977400</v>
      </c>
      <c r="B736" t="s">
        <v>302</v>
      </c>
      <c r="C736" s="1">
        <v>44503</v>
      </c>
      <c r="D736">
        <v>3036</v>
      </c>
      <c r="E736" t="b">
        <v>1</v>
      </c>
      <c r="F736">
        <v>228</v>
      </c>
      <c r="G736" t="s">
        <v>9</v>
      </c>
      <c r="H736" t="s">
        <v>9</v>
      </c>
      <c r="I736" t="s">
        <v>9</v>
      </c>
      <c r="J736" t="s">
        <v>44</v>
      </c>
      <c r="K736" t="s">
        <v>9</v>
      </c>
      <c r="L736" t="s">
        <v>9</v>
      </c>
      <c r="M736" t="s">
        <v>44</v>
      </c>
      <c r="N736" t="s">
        <v>46</v>
      </c>
      <c r="O736" t="s">
        <v>19</v>
      </c>
      <c r="P736" t="s">
        <v>47</v>
      </c>
      <c r="Q736">
        <v>1</v>
      </c>
      <c r="R736">
        <v>5</v>
      </c>
      <c r="S736">
        <v>2019</v>
      </c>
      <c r="T736">
        <v>99</v>
      </c>
      <c r="U736">
        <v>5</v>
      </c>
      <c r="V736" t="s">
        <v>44</v>
      </c>
    </row>
    <row r="737" spans="1:22" x14ac:dyDescent="0.35">
      <c r="A737">
        <v>1948280</v>
      </c>
      <c r="B737" t="s">
        <v>1036</v>
      </c>
      <c r="C737" s="1">
        <v>44659</v>
      </c>
      <c r="D737">
        <v>347</v>
      </c>
      <c r="E737" t="b">
        <v>1</v>
      </c>
      <c r="F737">
        <v>950</v>
      </c>
      <c r="G737" t="s">
        <v>9</v>
      </c>
      <c r="H737" t="s">
        <v>44</v>
      </c>
      <c r="I737" t="s">
        <v>9</v>
      </c>
      <c r="J737" t="s">
        <v>44</v>
      </c>
      <c r="K737" t="s">
        <v>9</v>
      </c>
      <c r="L737" t="s">
        <v>9</v>
      </c>
      <c r="M737" t="s">
        <v>9</v>
      </c>
      <c r="N737" t="s">
        <v>46</v>
      </c>
      <c r="O737" t="s">
        <v>19</v>
      </c>
      <c r="P737" t="s">
        <v>47</v>
      </c>
      <c r="Q737">
        <v>1</v>
      </c>
      <c r="R737">
        <v>5</v>
      </c>
      <c r="S737">
        <v>2019</v>
      </c>
      <c r="T737">
        <v>99</v>
      </c>
      <c r="U737">
        <v>5</v>
      </c>
      <c r="V737" t="s">
        <v>44</v>
      </c>
    </row>
    <row r="738" spans="1:22" x14ac:dyDescent="0.35">
      <c r="A738">
        <v>48700</v>
      </c>
      <c r="B738" t="s">
        <v>301</v>
      </c>
      <c r="C738" s="1">
        <v>40268</v>
      </c>
      <c r="D738">
        <v>3055</v>
      </c>
      <c r="E738" t="b">
        <v>1</v>
      </c>
      <c r="F738">
        <v>227</v>
      </c>
      <c r="G738" t="s">
        <v>44</v>
      </c>
      <c r="H738" t="s">
        <v>9</v>
      </c>
      <c r="I738" t="s">
        <v>9</v>
      </c>
      <c r="J738" t="s">
        <v>9</v>
      </c>
      <c r="K738" t="s">
        <v>44</v>
      </c>
      <c r="L738" t="s">
        <v>9</v>
      </c>
      <c r="M738" t="s">
        <v>9</v>
      </c>
      <c r="N738" t="s">
        <v>1095</v>
      </c>
      <c r="O738" t="s">
        <v>1078</v>
      </c>
      <c r="P738" t="s">
        <v>91</v>
      </c>
      <c r="Q738">
        <v>2</v>
      </c>
      <c r="R738">
        <v>20</v>
      </c>
      <c r="S738">
        <v>2013</v>
      </c>
      <c r="T738">
        <v>399</v>
      </c>
      <c r="U738">
        <v>5</v>
      </c>
      <c r="V738" t="s">
        <v>9</v>
      </c>
    </row>
    <row r="739" spans="1:22" x14ac:dyDescent="0.35">
      <c r="A739">
        <v>3400930</v>
      </c>
      <c r="B739" t="s">
        <v>300</v>
      </c>
      <c r="C739" s="1">
        <v>45806</v>
      </c>
      <c r="D739">
        <v>3056</v>
      </c>
      <c r="E739" t="b">
        <v>1</v>
      </c>
      <c r="F739">
        <v>226</v>
      </c>
      <c r="G739" t="s">
        <v>9</v>
      </c>
      <c r="H739" t="s">
        <v>9</v>
      </c>
      <c r="I739" t="s">
        <v>9</v>
      </c>
      <c r="J739" t="s">
        <v>44</v>
      </c>
      <c r="K739" t="s">
        <v>9</v>
      </c>
      <c r="L739" t="s">
        <v>9</v>
      </c>
      <c r="M739" t="s">
        <v>9</v>
      </c>
      <c r="N739" t="s">
        <v>46</v>
      </c>
      <c r="O739" t="s">
        <v>19</v>
      </c>
      <c r="P739" t="s">
        <v>47</v>
      </c>
      <c r="Q739">
        <v>1</v>
      </c>
      <c r="R739">
        <v>5</v>
      </c>
      <c r="S739">
        <v>2019</v>
      </c>
      <c r="T739">
        <v>99</v>
      </c>
      <c r="U739">
        <v>5</v>
      </c>
      <c r="V739" t="s">
        <v>44</v>
      </c>
    </row>
    <row r="740" spans="1:22" x14ac:dyDescent="0.35">
      <c r="A740">
        <v>1794680</v>
      </c>
      <c r="B740" t="s">
        <v>305</v>
      </c>
      <c r="C740" s="1">
        <v>44854</v>
      </c>
      <c r="D740">
        <v>2966</v>
      </c>
      <c r="E740" t="b">
        <v>1</v>
      </c>
      <c r="F740">
        <v>231</v>
      </c>
      <c r="G740" t="s">
        <v>44</v>
      </c>
      <c r="H740" t="s">
        <v>44</v>
      </c>
      <c r="I740" t="s">
        <v>9</v>
      </c>
      <c r="J740" t="s">
        <v>9</v>
      </c>
      <c r="K740" t="s">
        <v>44</v>
      </c>
      <c r="L740" t="s">
        <v>9</v>
      </c>
      <c r="M740" t="s">
        <v>9</v>
      </c>
      <c r="N740" t="s">
        <v>46</v>
      </c>
      <c r="O740" t="s">
        <v>19</v>
      </c>
      <c r="P740" t="s">
        <v>47</v>
      </c>
      <c r="Q740">
        <v>1</v>
      </c>
      <c r="R740">
        <v>5</v>
      </c>
      <c r="S740">
        <v>2019</v>
      </c>
      <c r="T740">
        <v>99</v>
      </c>
      <c r="U740">
        <v>5</v>
      </c>
      <c r="V740" t="s">
        <v>44</v>
      </c>
    </row>
    <row r="741" spans="1:22" x14ac:dyDescent="0.35">
      <c r="A741">
        <v>1629520</v>
      </c>
      <c r="B741" t="s">
        <v>943</v>
      </c>
      <c r="C741" s="1">
        <v>44873</v>
      </c>
      <c r="D741">
        <v>422</v>
      </c>
      <c r="E741" t="b">
        <v>1</v>
      </c>
      <c r="F741">
        <v>858</v>
      </c>
      <c r="G741" t="s">
        <v>9</v>
      </c>
      <c r="H741" t="s">
        <v>44</v>
      </c>
      <c r="I741" t="s">
        <v>9</v>
      </c>
      <c r="J741" t="s">
        <v>9</v>
      </c>
      <c r="K741" t="s">
        <v>9</v>
      </c>
      <c r="L741" t="s">
        <v>9</v>
      </c>
      <c r="M741" t="s">
        <v>9</v>
      </c>
      <c r="N741" t="s">
        <v>46</v>
      </c>
      <c r="O741" t="s">
        <v>19</v>
      </c>
      <c r="P741" t="s">
        <v>47</v>
      </c>
      <c r="Q741">
        <v>1</v>
      </c>
      <c r="R741">
        <v>5</v>
      </c>
      <c r="S741">
        <v>2019</v>
      </c>
      <c r="T741">
        <v>99</v>
      </c>
      <c r="U741">
        <v>5</v>
      </c>
      <c r="V741" t="s">
        <v>44</v>
      </c>
    </row>
    <row r="742" spans="1:22" x14ac:dyDescent="0.35">
      <c r="A742">
        <v>220240</v>
      </c>
      <c r="B742" t="s">
        <v>867</v>
      </c>
      <c r="C742" s="1">
        <v>41247</v>
      </c>
      <c r="D742">
        <v>488</v>
      </c>
      <c r="E742" t="b">
        <v>0</v>
      </c>
      <c r="F742">
        <v>783</v>
      </c>
      <c r="G742" t="s">
        <v>44</v>
      </c>
      <c r="H742" t="s">
        <v>9</v>
      </c>
      <c r="I742" t="s">
        <v>44</v>
      </c>
      <c r="J742" t="s">
        <v>9</v>
      </c>
      <c r="K742" t="s">
        <v>9</v>
      </c>
      <c r="L742" t="s">
        <v>9</v>
      </c>
      <c r="M742" t="s">
        <v>9</v>
      </c>
      <c r="N742" t="s">
        <v>1095</v>
      </c>
      <c r="O742" t="s">
        <v>1078</v>
      </c>
      <c r="P742" t="s">
        <v>91</v>
      </c>
      <c r="Q742">
        <v>2</v>
      </c>
      <c r="R742">
        <v>20</v>
      </c>
      <c r="S742">
        <v>2013</v>
      </c>
      <c r="T742">
        <v>399</v>
      </c>
      <c r="U742">
        <v>5</v>
      </c>
      <c r="V742" t="s">
        <v>9</v>
      </c>
    </row>
    <row r="743" spans="1:22" x14ac:dyDescent="0.35">
      <c r="A743">
        <v>799960</v>
      </c>
      <c r="B743" t="s">
        <v>679</v>
      </c>
      <c r="C743" s="1">
        <v>43349</v>
      </c>
      <c r="D743">
        <v>712</v>
      </c>
      <c r="E743" t="b">
        <v>0</v>
      </c>
      <c r="F743">
        <v>596</v>
      </c>
      <c r="G743" t="s">
        <v>9</v>
      </c>
      <c r="H743" t="s">
        <v>9</v>
      </c>
      <c r="I743" t="s">
        <v>44</v>
      </c>
      <c r="J743" t="s">
        <v>9</v>
      </c>
      <c r="K743" t="s">
        <v>44</v>
      </c>
      <c r="L743" t="s">
        <v>44</v>
      </c>
      <c r="M743" t="s">
        <v>44</v>
      </c>
      <c r="N743" t="s">
        <v>46</v>
      </c>
      <c r="O743" t="s">
        <v>19</v>
      </c>
      <c r="P743" t="s">
        <v>47</v>
      </c>
      <c r="Q743">
        <v>1</v>
      </c>
      <c r="R743">
        <v>5</v>
      </c>
      <c r="S743">
        <v>2019</v>
      </c>
      <c r="T743">
        <v>99</v>
      </c>
      <c r="U743">
        <v>5</v>
      </c>
      <c r="V743" t="s">
        <v>44</v>
      </c>
    </row>
    <row r="744" spans="1:22" x14ac:dyDescent="0.35">
      <c r="A744">
        <v>1139980</v>
      </c>
      <c r="B744" t="s">
        <v>576</v>
      </c>
      <c r="C744" s="1">
        <v>44040</v>
      </c>
      <c r="D744">
        <v>990</v>
      </c>
      <c r="E744" t="b">
        <v>0</v>
      </c>
      <c r="F744">
        <v>492</v>
      </c>
      <c r="G744" t="s">
        <v>9</v>
      </c>
      <c r="H744" t="s">
        <v>44</v>
      </c>
      <c r="I744" t="s">
        <v>44</v>
      </c>
      <c r="J744" t="s">
        <v>44</v>
      </c>
      <c r="K744" t="s">
        <v>44</v>
      </c>
      <c r="L744" t="s">
        <v>9</v>
      </c>
      <c r="M744" t="s">
        <v>9</v>
      </c>
      <c r="N744" t="s">
        <v>46</v>
      </c>
      <c r="O744" t="s">
        <v>19</v>
      </c>
      <c r="P744" t="s">
        <v>47</v>
      </c>
      <c r="Q744">
        <v>1</v>
      </c>
      <c r="R744">
        <v>5</v>
      </c>
      <c r="S744">
        <v>2019</v>
      </c>
      <c r="T744">
        <v>99</v>
      </c>
      <c r="U744">
        <v>5</v>
      </c>
      <c r="V744" t="s">
        <v>44</v>
      </c>
    </row>
    <row r="745" spans="1:22" x14ac:dyDescent="0.35">
      <c r="A745">
        <v>3116890</v>
      </c>
      <c r="B745" t="s">
        <v>557</v>
      </c>
      <c r="C745" s="1">
        <v>45730</v>
      </c>
      <c r="D745">
        <v>1044</v>
      </c>
      <c r="E745" t="b">
        <v>1</v>
      </c>
      <c r="F745">
        <v>474</v>
      </c>
      <c r="G745" t="s">
        <v>9</v>
      </c>
      <c r="H745" t="s">
        <v>44</v>
      </c>
      <c r="I745" t="s">
        <v>9</v>
      </c>
      <c r="J745" t="s">
        <v>44</v>
      </c>
      <c r="K745" t="s">
        <v>9</v>
      </c>
      <c r="L745" t="s">
        <v>44</v>
      </c>
      <c r="M745" t="s">
        <v>9</v>
      </c>
      <c r="N745" t="s">
        <v>46</v>
      </c>
      <c r="O745" t="s">
        <v>19</v>
      </c>
      <c r="P745" t="s">
        <v>47</v>
      </c>
      <c r="Q745">
        <v>1</v>
      </c>
      <c r="R745">
        <v>5</v>
      </c>
      <c r="S745">
        <v>2019</v>
      </c>
      <c r="T745">
        <v>99</v>
      </c>
      <c r="U745">
        <v>5</v>
      </c>
      <c r="V745" t="s">
        <v>44</v>
      </c>
    </row>
    <row r="746" spans="1:22" x14ac:dyDescent="0.35">
      <c r="A746">
        <v>1127400</v>
      </c>
      <c r="B746" t="s">
        <v>710</v>
      </c>
      <c r="C746" s="1">
        <v>43734</v>
      </c>
      <c r="D746">
        <v>658</v>
      </c>
      <c r="E746" t="b">
        <v>1</v>
      </c>
      <c r="F746">
        <v>627</v>
      </c>
      <c r="G746" t="s">
        <v>9</v>
      </c>
      <c r="H746" t="s">
        <v>9</v>
      </c>
      <c r="I746" t="s">
        <v>9</v>
      </c>
      <c r="J746" t="s">
        <v>9</v>
      </c>
      <c r="K746" t="s">
        <v>9</v>
      </c>
      <c r="L746" t="s">
        <v>44</v>
      </c>
      <c r="M746" t="s">
        <v>9</v>
      </c>
      <c r="N746" t="s">
        <v>46</v>
      </c>
      <c r="O746" t="s">
        <v>19</v>
      </c>
      <c r="P746" t="s">
        <v>47</v>
      </c>
      <c r="Q746">
        <v>1</v>
      </c>
      <c r="R746">
        <v>5</v>
      </c>
      <c r="S746">
        <v>2019</v>
      </c>
      <c r="T746">
        <v>99</v>
      </c>
      <c r="U746">
        <v>5</v>
      </c>
      <c r="V746" t="s">
        <v>44</v>
      </c>
    </row>
    <row r="747" spans="1:22" x14ac:dyDescent="0.35">
      <c r="A747">
        <v>1041320</v>
      </c>
      <c r="B747" t="s">
        <v>552</v>
      </c>
      <c r="C747" s="1">
        <v>43618</v>
      </c>
      <c r="D747">
        <v>1080</v>
      </c>
      <c r="E747" t="b">
        <v>0</v>
      </c>
      <c r="F747">
        <v>468</v>
      </c>
      <c r="G747" t="s">
        <v>9</v>
      </c>
      <c r="H747" t="s">
        <v>9</v>
      </c>
      <c r="I747" t="s">
        <v>9</v>
      </c>
      <c r="J747" t="s">
        <v>9</v>
      </c>
      <c r="K747" t="s">
        <v>44</v>
      </c>
      <c r="L747" t="s">
        <v>44</v>
      </c>
      <c r="M747" t="s">
        <v>44</v>
      </c>
      <c r="N747" t="s">
        <v>46</v>
      </c>
      <c r="O747" t="s">
        <v>19</v>
      </c>
      <c r="P747" t="s">
        <v>47</v>
      </c>
      <c r="Q747">
        <v>1</v>
      </c>
      <c r="R747">
        <v>5</v>
      </c>
      <c r="S747">
        <v>2019</v>
      </c>
      <c r="T747">
        <v>99</v>
      </c>
      <c r="U747">
        <v>5</v>
      </c>
      <c r="V747" t="s">
        <v>44</v>
      </c>
    </row>
    <row r="748" spans="1:22" x14ac:dyDescent="0.35">
      <c r="A748">
        <v>2244130</v>
      </c>
      <c r="B748" t="s">
        <v>693</v>
      </c>
      <c r="C748" s="1">
        <v>45777</v>
      </c>
      <c r="D748">
        <v>687</v>
      </c>
      <c r="E748" t="b">
        <v>1</v>
      </c>
      <c r="F748">
        <v>610</v>
      </c>
      <c r="G748" t="s">
        <v>9</v>
      </c>
      <c r="H748" t="s">
        <v>44</v>
      </c>
      <c r="I748" t="s">
        <v>44</v>
      </c>
      <c r="J748" t="s">
        <v>44</v>
      </c>
      <c r="K748" t="s">
        <v>9</v>
      </c>
      <c r="L748" t="s">
        <v>44</v>
      </c>
      <c r="M748" t="s">
        <v>9</v>
      </c>
      <c r="N748" t="s">
        <v>46</v>
      </c>
      <c r="O748" t="s">
        <v>19</v>
      </c>
      <c r="P748" t="s">
        <v>47</v>
      </c>
      <c r="Q748">
        <v>1</v>
      </c>
      <c r="R748">
        <v>5</v>
      </c>
      <c r="S748">
        <v>2019</v>
      </c>
      <c r="T748">
        <v>99</v>
      </c>
      <c r="U748">
        <v>5</v>
      </c>
      <c r="V748" t="s">
        <v>44</v>
      </c>
    </row>
    <row r="749" spans="1:22" x14ac:dyDescent="0.35">
      <c r="A749">
        <v>880940</v>
      </c>
      <c r="B749" t="s">
        <v>549</v>
      </c>
      <c r="C749" s="1">
        <v>43363</v>
      </c>
      <c r="D749">
        <v>1096</v>
      </c>
      <c r="E749" t="b">
        <v>0</v>
      </c>
      <c r="F749">
        <v>466</v>
      </c>
      <c r="G749" t="s">
        <v>44</v>
      </c>
      <c r="H749" t="s">
        <v>44</v>
      </c>
      <c r="I749" t="s">
        <v>9</v>
      </c>
      <c r="J749" t="s">
        <v>9</v>
      </c>
      <c r="K749" t="s">
        <v>9</v>
      </c>
      <c r="L749" t="s">
        <v>9</v>
      </c>
      <c r="M749" t="s">
        <v>9</v>
      </c>
      <c r="N749" t="s">
        <v>46</v>
      </c>
      <c r="O749" t="s">
        <v>19</v>
      </c>
      <c r="P749" t="s">
        <v>47</v>
      </c>
      <c r="Q749">
        <v>1</v>
      </c>
      <c r="R749">
        <v>5</v>
      </c>
      <c r="S749">
        <v>2019</v>
      </c>
      <c r="T749">
        <v>99</v>
      </c>
      <c r="U749">
        <v>5</v>
      </c>
      <c r="V749" t="s">
        <v>44</v>
      </c>
    </row>
    <row r="750" spans="1:22" x14ac:dyDescent="0.35">
      <c r="A750">
        <v>3454590</v>
      </c>
      <c r="B750" t="s">
        <v>547</v>
      </c>
      <c r="C750" s="1">
        <v>45768</v>
      </c>
      <c r="D750">
        <v>1100</v>
      </c>
      <c r="E750" t="b">
        <v>0</v>
      </c>
      <c r="F750">
        <v>464</v>
      </c>
      <c r="G750" t="s">
        <v>9</v>
      </c>
      <c r="H750" t="s">
        <v>44</v>
      </c>
      <c r="I750" t="s">
        <v>9</v>
      </c>
      <c r="J750" t="s">
        <v>44</v>
      </c>
      <c r="K750" t="s">
        <v>9</v>
      </c>
      <c r="L750" t="s">
        <v>9</v>
      </c>
      <c r="M750" t="s">
        <v>9</v>
      </c>
      <c r="N750" t="s">
        <v>46</v>
      </c>
      <c r="O750" t="s">
        <v>19</v>
      </c>
      <c r="P750" t="s">
        <v>47</v>
      </c>
      <c r="Q750">
        <v>1</v>
      </c>
      <c r="R750">
        <v>5</v>
      </c>
      <c r="S750">
        <v>2019</v>
      </c>
      <c r="T750">
        <v>99</v>
      </c>
      <c r="U750">
        <v>5</v>
      </c>
      <c r="V750" t="s">
        <v>44</v>
      </c>
    </row>
    <row r="751" spans="1:22" x14ac:dyDescent="0.35">
      <c r="A751">
        <v>1948800</v>
      </c>
      <c r="B751" t="s">
        <v>662</v>
      </c>
      <c r="C751" s="1">
        <v>45312</v>
      </c>
      <c r="D751">
        <v>761</v>
      </c>
      <c r="E751" t="b">
        <v>1</v>
      </c>
      <c r="F751">
        <v>579</v>
      </c>
      <c r="G751" t="s">
        <v>9</v>
      </c>
      <c r="H751" t="s">
        <v>44</v>
      </c>
      <c r="I751" t="s">
        <v>9</v>
      </c>
      <c r="J751" t="s">
        <v>9</v>
      </c>
      <c r="K751" t="s">
        <v>9</v>
      </c>
      <c r="L751" t="s">
        <v>44</v>
      </c>
      <c r="M751" t="s">
        <v>44</v>
      </c>
      <c r="N751" t="s">
        <v>46</v>
      </c>
      <c r="O751" t="s">
        <v>19</v>
      </c>
      <c r="P751" t="s">
        <v>47</v>
      </c>
      <c r="Q751">
        <v>1</v>
      </c>
      <c r="R751">
        <v>5</v>
      </c>
      <c r="S751">
        <v>2019</v>
      </c>
      <c r="T751">
        <v>99</v>
      </c>
      <c r="U751">
        <v>5</v>
      </c>
      <c r="V751" t="s">
        <v>44</v>
      </c>
    </row>
    <row r="752" spans="1:22" x14ac:dyDescent="0.35">
      <c r="A752">
        <v>1096900</v>
      </c>
      <c r="B752" t="s">
        <v>650</v>
      </c>
      <c r="C752" s="1">
        <v>44070</v>
      </c>
      <c r="D752">
        <v>783</v>
      </c>
      <c r="E752" t="b">
        <v>1</v>
      </c>
      <c r="F752">
        <v>567</v>
      </c>
      <c r="G752" t="s">
        <v>9</v>
      </c>
      <c r="H752" t="s">
        <v>9</v>
      </c>
      <c r="I752" t="s">
        <v>9</v>
      </c>
      <c r="J752" t="s">
        <v>9</v>
      </c>
      <c r="K752" t="s">
        <v>44</v>
      </c>
      <c r="L752" t="s">
        <v>9</v>
      </c>
      <c r="M752" t="s">
        <v>9</v>
      </c>
      <c r="N752" t="s">
        <v>46</v>
      </c>
      <c r="O752" t="s">
        <v>19</v>
      </c>
      <c r="P752" t="s">
        <v>47</v>
      </c>
      <c r="Q752">
        <v>1</v>
      </c>
      <c r="R752">
        <v>5</v>
      </c>
      <c r="S752">
        <v>2019</v>
      </c>
      <c r="T752">
        <v>99</v>
      </c>
      <c r="U752">
        <v>5</v>
      </c>
      <c r="V752" t="s">
        <v>44</v>
      </c>
    </row>
    <row r="753" spans="1:22" x14ac:dyDescent="0.35">
      <c r="A753">
        <v>718670</v>
      </c>
      <c r="B753" t="s">
        <v>777</v>
      </c>
      <c r="C753" s="1">
        <v>43251</v>
      </c>
      <c r="D753">
        <v>582</v>
      </c>
      <c r="E753" t="b">
        <v>1</v>
      </c>
      <c r="F753">
        <v>692</v>
      </c>
      <c r="G753" t="s">
        <v>9</v>
      </c>
      <c r="H753" t="s">
        <v>44</v>
      </c>
      <c r="I753" t="s">
        <v>9</v>
      </c>
      <c r="J753" t="s">
        <v>44</v>
      </c>
      <c r="K753" t="s">
        <v>44</v>
      </c>
      <c r="L753" t="s">
        <v>9</v>
      </c>
      <c r="M753" t="s">
        <v>9</v>
      </c>
      <c r="N753" t="s">
        <v>46</v>
      </c>
      <c r="O753" t="s">
        <v>19</v>
      </c>
      <c r="P753" t="s">
        <v>47</v>
      </c>
      <c r="Q753">
        <v>1</v>
      </c>
      <c r="R753">
        <v>5</v>
      </c>
      <c r="S753">
        <v>2019</v>
      </c>
      <c r="T753">
        <v>99</v>
      </c>
      <c r="U753">
        <v>5</v>
      </c>
      <c r="V753" t="s">
        <v>44</v>
      </c>
    </row>
    <row r="754" spans="1:22" x14ac:dyDescent="0.35">
      <c r="A754">
        <v>1296610</v>
      </c>
      <c r="B754" t="s">
        <v>783</v>
      </c>
      <c r="C754" s="1">
        <v>45531</v>
      </c>
      <c r="D754">
        <v>574</v>
      </c>
      <c r="E754" t="b">
        <v>1</v>
      </c>
      <c r="F754">
        <v>698</v>
      </c>
      <c r="G754" t="s">
        <v>9</v>
      </c>
      <c r="H754" t="s">
        <v>44</v>
      </c>
      <c r="I754" t="s">
        <v>9</v>
      </c>
      <c r="J754" t="s">
        <v>9</v>
      </c>
      <c r="K754" t="s">
        <v>44</v>
      </c>
      <c r="L754" t="s">
        <v>44</v>
      </c>
      <c r="M754" t="s">
        <v>9</v>
      </c>
      <c r="N754" t="s">
        <v>46</v>
      </c>
      <c r="O754" t="s">
        <v>19</v>
      </c>
      <c r="P754" t="s">
        <v>47</v>
      </c>
      <c r="Q754">
        <v>1</v>
      </c>
      <c r="R754">
        <v>5</v>
      </c>
      <c r="S754">
        <v>2019</v>
      </c>
      <c r="T754">
        <v>99</v>
      </c>
      <c r="U754">
        <v>5</v>
      </c>
      <c r="V754" t="s">
        <v>44</v>
      </c>
    </row>
    <row r="755" spans="1:22" x14ac:dyDescent="0.35">
      <c r="A755">
        <v>2666510</v>
      </c>
      <c r="B755" t="s">
        <v>525</v>
      </c>
      <c r="C755" s="1">
        <v>45408</v>
      </c>
      <c r="D755">
        <v>1185</v>
      </c>
      <c r="E755" t="b">
        <v>1</v>
      </c>
      <c r="F755">
        <v>443</v>
      </c>
      <c r="G755" t="s">
        <v>9</v>
      </c>
      <c r="H755" t="s">
        <v>44</v>
      </c>
      <c r="I755" t="s">
        <v>9</v>
      </c>
      <c r="J755" t="s">
        <v>44</v>
      </c>
      <c r="K755" t="s">
        <v>9</v>
      </c>
      <c r="L755" t="s">
        <v>44</v>
      </c>
      <c r="M755" t="s">
        <v>9</v>
      </c>
      <c r="N755" t="s">
        <v>46</v>
      </c>
      <c r="O755" t="s">
        <v>19</v>
      </c>
      <c r="P755" t="s">
        <v>47</v>
      </c>
      <c r="Q755">
        <v>1</v>
      </c>
      <c r="R755">
        <v>5</v>
      </c>
      <c r="S755">
        <v>2019</v>
      </c>
      <c r="T755">
        <v>99</v>
      </c>
      <c r="U755">
        <v>5</v>
      </c>
      <c r="V755" t="s">
        <v>44</v>
      </c>
    </row>
    <row r="756" spans="1:22" x14ac:dyDescent="0.35">
      <c r="A756">
        <v>628070</v>
      </c>
      <c r="B756" t="s">
        <v>539</v>
      </c>
      <c r="C756" s="1">
        <v>43116</v>
      </c>
      <c r="D756">
        <v>1130</v>
      </c>
      <c r="E756" t="b">
        <v>0</v>
      </c>
      <c r="F756">
        <v>456</v>
      </c>
      <c r="G756" t="s">
        <v>9</v>
      </c>
      <c r="H756" t="s">
        <v>9</v>
      </c>
      <c r="I756" t="s">
        <v>9</v>
      </c>
      <c r="J756" t="s">
        <v>9</v>
      </c>
      <c r="K756" t="s">
        <v>9</v>
      </c>
      <c r="L756" t="s">
        <v>44</v>
      </c>
      <c r="M756" t="s">
        <v>9</v>
      </c>
      <c r="N756" t="s">
        <v>46</v>
      </c>
      <c r="O756" t="s">
        <v>19</v>
      </c>
      <c r="P756" t="s">
        <v>47</v>
      </c>
      <c r="Q756">
        <v>1</v>
      </c>
      <c r="R756">
        <v>5</v>
      </c>
      <c r="S756">
        <v>2019</v>
      </c>
      <c r="T756">
        <v>99</v>
      </c>
      <c r="U756">
        <v>5</v>
      </c>
      <c r="V756" t="s">
        <v>44</v>
      </c>
    </row>
    <row r="757" spans="1:22" x14ac:dyDescent="0.35">
      <c r="A757">
        <v>2336220</v>
      </c>
      <c r="B757" t="s">
        <v>531</v>
      </c>
      <c r="C757" s="1">
        <v>45342</v>
      </c>
      <c r="D757">
        <v>1161</v>
      </c>
      <c r="E757" t="b">
        <v>1</v>
      </c>
      <c r="F757">
        <v>449</v>
      </c>
      <c r="G757" t="s">
        <v>9</v>
      </c>
      <c r="H757" t="s">
        <v>44</v>
      </c>
      <c r="I757" t="s">
        <v>9</v>
      </c>
      <c r="J757" t="s">
        <v>44</v>
      </c>
      <c r="K757" t="s">
        <v>9</v>
      </c>
      <c r="L757" t="s">
        <v>9</v>
      </c>
      <c r="M757" t="s">
        <v>9</v>
      </c>
      <c r="N757" t="s">
        <v>46</v>
      </c>
      <c r="O757" t="s">
        <v>19</v>
      </c>
      <c r="P757" t="s">
        <v>47</v>
      </c>
      <c r="Q757">
        <v>1</v>
      </c>
      <c r="R757">
        <v>5</v>
      </c>
      <c r="S757">
        <v>2019</v>
      </c>
      <c r="T757">
        <v>99</v>
      </c>
      <c r="U757">
        <v>5</v>
      </c>
      <c r="V757" t="s">
        <v>44</v>
      </c>
    </row>
    <row r="758" spans="1:22" x14ac:dyDescent="0.35">
      <c r="A758">
        <v>2276930</v>
      </c>
      <c r="B758" t="s">
        <v>530</v>
      </c>
      <c r="C758" s="1">
        <v>45175</v>
      </c>
      <c r="D758">
        <v>1163</v>
      </c>
      <c r="E758" t="b">
        <v>1</v>
      </c>
      <c r="F758">
        <v>448</v>
      </c>
      <c r="G758" t="s">
        <v>9</v>
      </c>
      <c r="H758" t="s">
        <v>9</v>
      </c>
      <c r="I758" t="s">
        <v>9</v>
      </c>
      <c r="J758" t="s">
        <v>44</v>
      </c>
      <c r="K758" t="s">
        <v>9</v>
      </c>
      <c r="L758" t="s">
        <v>9</v>
      </c>
      <c r="M758" t="s">
        <v>9</v>
      </c>
      <c r="N758" t="s">
        <v>46</v>
      </c>
      <c r="O758" t="s">
        <v>19</v>
      </c>
      <c r="P758" t="s">
        <v>47</v>
      </c>
      <c r="Q758">
        <v>1</v>
      </c>
      <c r="R758">
        <v>5</v>
      </c>
      <c r="S758">
        <v>2019</v>
      </c>
      <c r="T758">
        <v>99</v>
      </c>
      <c r="U758">
        <v>5</v>
      </c>
      <c r="V758" t="s">
        <v>44</v>
      </c>
    </row>
    <row r="759" spans="1:22" x14ac:dyDescent="0.35">
      <c r="A759">
        <v>774171</v>
      </c>
      <c r="B759" t="s">
        <v>706</v>
      </c>
      <c r="C759" s="1">
        <v>43635</v>
      </c>
      <c r="D759">
        <v>672</v>
      </c>
      <c r="E759" t="b">
        <v>1</v>
      </c>
      <c r="F759">
        <v>623</v>
      </c>
      <c r="G759" t="s">
        <v>44</v>
      </c>
      <c r="H759" t="s">
        <v>44</v>
      </c>
      <c r="I759" t="s">
        <v>9</v>
      </c>
      <c r="J759" t="s">
        <v>9</v>
      </c>
      <c r="K759" t="s">
        <v>9</v>
      </c>
      <c r="L759" t="s">
        <v>9</v>
      </c>
      <c r="M759" t="s">
        <v>9</v>
      </c>
      <c r="N759" t="s">
        <v>46</v>
      </c>
      <c r="O759" t="s">
        <v>19</v>
      </c>
      <c r="P759" t="s">
        <v>47</v>
      </c>
      <c r="Q759">
        <v>1</v>
      </c>
      <c r="R759">
        <v>5</v>
      </c>
      <c r="S759">
        <v>2019</v>
      </c>
      <c r="T759">
        <v>99</v>
      </c>
      <c r="U759">
        <v>5</v>
      </c>
      <c r="V759" t="s">
        <v>44</v>
      </c>
    </row>
    <row r="760" spans="1:22" x14ac:dyDescent="0.35">
      <c r="A760">
        <v>1477830</v>
      </c>
      <c r="B760" t="s">
        <v>545</v>
      </c>
      <c r="C760" s="1">
        <v>44201</v>
      </c>
      <c r="D760">
        <v>1120</v>
      </c>
      <c r="E760" t="b">
        <v>0</v>
      </c>
      <c r="F760">
        <v>462</v>
      </c>
      <c r="G760" t="s">
        <v>44</v>
      </c>
      <c r="H760" t="s">
        <v>9</v>
      </c>
      <c r="I760" t="s">
        <v>9</v>
      </c>
      <c r="J760" t="s">
        <v>9</v>
      </c>
      <c r="K760" t="s">
        <v>9</v>
      </c>
      <c r="L760" t="s">
        <v>9</v>
      </c>
      <c r="M760" t="s">
        <v>9</v>
      </c>
      <c r="N760" t="s">
        <v>46</v>
      </c>
      <c r="O760" t="s">
        <v>19</v>
      </c>
      <c r="P760" t="s">
        <v>47</v>
      </c>
      <c r="Q760">
        <v>1</v>
      </c>
      <c r="R760">
        <v>5</v>
      </c>
      <c r="S760">
        <v>2019</v>
      </c>
      <c r="T760">
        <v>99</v>
      </c>
      <c r="U760">
        <v>5</v>
      </c>
      <c r="V760" t="s">
        <v>44</v>
      </c>
    </row>
    <row r="761" spans="1:22" x14ac:dyDescent="0.35">
      <c r="A761">
        <v>2212330</v>
      </c>
      <c r="B761" t="s">
        <v>753</v>
      </c>
      <c r="C761" s="1">
        <v>44959</v>
      </c>
      <c r="D761">
        <v>613</v>
      </c>
      <c r="E761" t="b">
        <v>0</v>
      </c>
      <c r="F761">
        <v>669</v>
      </c>
      <c r="G761" t="s">
        <v>44</v>
      </c>
      <c r="H761" t="s">
        <v>44</v>
      </c>
      <c r="I761" t="s">
        <v>9</v>
      </c>
      <c r="J761" t="s">
        <v>44</v>
      </c>
      <c r="K761" t="s">
        <v>9</v>
      </c>
      <c r="L761" t="s">
        <v>44</v>
      </c>
      <c r="M761" t="s">
        <v>9</v>
      </c>
      <c r="N761" t="s">
        <v>46</v>
      </c>
      <c r="O761" t="s">
        <v>19</v>
      </c>
      <c r="P761" t="s">
        <v>47</v>
      </c>
      <c r="Q761">
        <v>1</v>
      </c>
      <c r="R761">
        <v>5</v>
      </c>
      <c r="S761">
        <v>2019</v>
      </c>
      <c r="T761">
        <v>99</v>
      </c>
      <c r="U761">
        <v>5</v>
      </c>
      <c r="V761" t="s">
        <v>44</v>
      </c>
    </row>
    <row r="762" spans="1:22" x14ac:dyDescent="0.35">
      <c r="A762">
        <v>2835570</v>
      </c>
      <c r="B762" t="s">
        <v>646</v>
      </c>
      <c r="C762" s="1">
        <v>45386</v>
      </c>
      <c r="D762">
        <v>793</v>
      </c>
      <c r="E762" t="b">
        <v>0</v>
      </c>
      <c r="F762">
        <v>563</v>
      </c>
      <c r="G762" t="s">
        <v>44</v>
      </c>
      <c r="H762" t="s">
        <v>44</v>
      </c>
      <c r="I762" t="s">
        <v>9</v>
      </c>
      <c r="J762" t="s">
        <v>44</v>
      </c>
      <c r="K762" t="s">
        <v>9</v>
      </c>
      <c r="L762" t="s">
        <v>9</v>
      </c>
      <c r="M762" t="s">
        <v>9</v>
      </c>
      <c r="N762" t="s">
        <v>46</v>
      </c>
      <c r="O762" t="s">
        <v>19</v>
      </c>
      <c r="P762" t="s">
        <v>47</v>
      </c>
      <c r="Q762">
        <v>1</v>
      </c>
      <c r="R762">
        <v>5</v>
      </c>
      <c r="S762">
        <v>2019</v>
      </c>
      <c r="T762">
        <v>99</v>
      </c>
      <c r="U762">
        <v>5</v>
      </c>
      <c r="V762" t="s">
        <v>44</v>
      </c>
    </row>
    <row r="763" spans="1:22" x14ac:dyDescent="0.35">
      <c r="A763">
        <v>1353300</v>
      </c>
      <c r="B763" t="s">
        <v>500</v>
      </c>
      <c r="C763" s="1">
        <v>44186</v>
      </c>
      <c r="D763">
        <v>1300</v>
      </c>
      <c r="E763" t="b">
        <v>0</v>
      </c>
      <c r="F763">
        <v>418</v>
      </c>
      <c r="G763" t="s">
        <v>9</v>
      </c>
      <c r="H763" t="s">
        <v>44</v>
      </c>
      <c r="I763" t="s">
        <v>9</v>
      </c>
      <c r="J763" t="s">
        <v>9</v>
      </c>
      <c r="K763" t="s">
        <v>9</v>
      </c>
      <c r="L763" t="s">
        <v>44</v>
      </c>
      <c r="M763" t="s">
        <v>44</v>
      </c>
      <c r="N763" t="s">
        <v>46</v>
      </c>
      <c r="O763" t="s">
        <v>19</v>
      </c>
      <c r="P763" t="s">
        <v>47</v>
      </c>
      <c r="Q763">
        <v>1</v>
      </c>
      <c r="R763">
        <v>5</v>
      </c>
      <c r="S763">
        <v>2019</v>
      </c>
      <c r="T763">
        <v>99</v>
      </c>
      <c r="U763">
        <v>5</v>
      </c>
      <c r="V763" t="s">
        <v>44</v>
      </c>
    </row>
    <row r="764" spans="1:22" x14ac:dyDescent="0.35">
      <c r="A764">
        <v>2892880</v>
      </c>
      <c r="B764" t="s">
        <v>731</v>
      </c>
      <c r="C764" s="1">
        <v>45742</v>
      </c>
      <c r="D764">
        <v>635</v>
      </c>
      <c r="E764" t="b">
        <v>0</v>
      </c>
      <c r="F764">
        <v>647</v>
      </c>
      <c r="G764" t="s">
        <v>9</v>
      </c>
      <c r="H764" t="s">
        <v>9</v>
      </c>
      <c r="I764" t="s">
        <v>9</v>
      </c>
      <c r="J764" t="s">
        <v>44</v>
      </c>
      <c r="K764" t="s">
        <v>9</v>
      </c>
      <c r="L764" t="s">
        <v>9</v>
      </c>
      <c r="M764" t="s">
        <v>44</v>
      </c>
      <c r="N764" t="s">
        <v>46</v>
      </c>
      <c r="O764" t="s">
        <v>19</v>
      </c>
      <c r="P764" t="s">
        <v>47</v>
      </c>
      <c r="Q764">
        <v>1</v>
      </c>
      <c r="R764">
        <v>5</v>
      </c>
      <c r="S764">
        <v>2019</v>
      </c>
      <c r="T764">
        <v>99</v>
      </c>
      <c r="U764">
        <v>5</v>
      </c>
      <c r="V764" t="s">
        <v>44</v>
      </c>
    </row>
    <row r="765" spans="1:22" x14ac:dyDescent="0.35">
      <c r="A765">
        <v>599140</v>
      </c>
      <c r="B765" t="s">
        <v>595</v>
      </c>
      <c r="C765" s="1">
        <v>43327</v>
      </c>
      <c r="D765">
        <v>941</v>
      </c>
      <c r="E765" t="b">
        <v>1</v>
      </c>
      <c r="F765">
        <v>512</v>
      </c>
      <c r="G765" t="s">
        <v>9</v>
      </c>
      <c r="H765" t="s">
        <v>44</v>
      </c>
      <c r="I765" t="s">
        <v>44</v>
      </c>
      <c r="J765" t="s">
        <v>44</v>
      </c>
      <c r="K765" t="s">
        <v>44</v>
      </c>
      <c r="L765" t="s">
        <v>9</v>
      </c>
      <c r="M765" t="s">
        <v>9</v>
      </c>
      <c r="N765" t="s">
        <v>46</v>
      </c>
      <c r="O765" t="s">
        <v>19</v>
      </c>
      <c r="P765" t="s">
        <v>47</v>
      </c>
      <c r="Q765">
        <v>1</v>
      </c>
      <c r="R765">
        <v>5</v>
      </c>
      <c r="S765">
        <v>2019</v>
      </c>
      <c r="T765">
        <v>99</v>
      </c>
      <c r="U765">
        <v>5</v>
      </c>
      <c r="V765" t="s">
        <v>44</v>
      </c>
    </row>
    <row r="766" spans="1:22" x14ac:dyDescent="0.35">
      <c r="A766">
        <v>972660</v>
      </c>
      <c r="B766" t="s">
        <v>681</v>
      </c>
      <c r="C766" s="1">
        <v>44061</v>
      </c>
      <c r="D766">
        <v>702</v>
      </c>
      <c r="E766" t="b">
        <v>1</v>
      </c>
      <c r="F766">
        <v>598</v>
      </c>
      <c r="G766" t="s">
        <v>9</v>
      </c>
      <c r="H766" t="s">
        <v>44</v>
      </c>
      <c r="I766" t="s">
        <v>44</v>
      </c>
      <c r="J766" t="s">
        <v>44</v>
      </c>
      <c r="K766" t="s">
        <v>9</v>
      </c>
      <c r="L766" t="s">
        <v>9</v>
      </c>
      <c r="M766" t="s">
        <v>9</v>
      </c>
      <c r="N766" t="s">
        <v>46</v>
      </c>
      <c r="O766" t="s">
        <v>19</v>
      </c>
      <c r="P766" t="s">
        <v>47</v>
      </c>
      <c r="Q766">
        <v>1</v>
      </c>
      <c r="R766">
        <v>5</v>
      </c>
      <c r="S766">
        <v>2019</v>
      </c>
      <c r="T766">
        <v>99</v>
      </c>
      <c r="U766">
        <v>5</v>
      </c>
      <c r="V766" t="s">
        <v>44</v>
      </c>
    </row>
    <row r="767" spans="1:22" x14ac:dyDescent="0.35">
      <c r="A767">
        <v>1419170</v>
      </c>
      <c r="B767" t="s">
        <v>671</v>
      </c>
      <c r="C767" s="1">
        <v>44279</v>
      </c>
      <c r="D767">
        <v>740</v>
      </c>
      <c r="E767" t="b">
        <v>0</v>
      </c>
      <c r="F767">
        <v>587</v>
      </c>
      <c r="G767" t="s">
        <v>9</v>
      </c>
      <c r="H767" t="s">
        <v>9</v>
      </c>
      <c r="I767" t="s">
        <v>9</v>
      </c>
      <c r="J767" t="s">
        <v>44</v>
      </c>
      <c r="K767" t="s">
        <v>9</v>
      </c>
      <c r="L767" t="s">
        <v>9</v>
      </c>
      <c r="M767" t="s">
        <v>44</v>
      </c>
      <c r="N767" t="s">
        <v>46</v>
      </c>
      <c r="O767" t="s">
        <v>19</v>
      </c>
      <c r="P767" t="s">
        <v>47</v>
      </c>
      <c r="Q767">
        <v>1</v>
      </c>
      <c r="R767">
        <v>5</v>
      </c>
      <c r="S767">
        <v>2019</v>
      </c>
      <c r="T767">
        <v>99</v>
      </c>
      <c r="U767">
        <v>5</v>
      </c>
      <c r="V767" t="s">
        <v>44</v>
      </c>
    </row>
    <row r="768" spans="1:22" x14ac:dyDescent="0.35">
      <c r="A768">
        <v>3416070</v>
      </c>
      <c r="B768" t="s">
        <v>608</v>
      </c>
      <c r="C768" s="1">
        <v>45686</v>
      </c>
      <c r="D768">
        <v>911</v>
      </c>
      <c r="E768" t="b">
        <v>0</v>
      </c>
      <c r="F768">
        <v>524</v>
      </c>
      <c r="G768" t="s">
        <v>9</v>
      </c>
      <c r="H768" t="s">
        <v>44</v>
      </c>
      <c r="I768" t="s">
        <v>9</v>
      </c>
      <c r="J768" t="s">
        <v>44</v>
      </c>
      <c r="K768" t="s">
        <v>9</v>
      </c>
      <c r="L768" t="s">
        <v>9</v>
      </c>
      <c r="M768" t="s">
        <v>9</v>
      </c>
      <c r="N768" t="s">
        <v>46</v>
      </c>
      <c r="O768" t="s">
        <v>19</v>
      </c>
      <c r="P768" t="s">
        <v>47</v>
      </c>
      <c r="Q768">
        <v>1</v>
      </c>
      <c r="R768">
        <v>5</v>
      </c>
      <c r="S768">
        <v>2019</v>
      </c>
      <c r="T768">
        <v>99</v>
      </c>
      <c r="U768">
        <v>5</v>
      </c>
      <c r="V768" t="s">
        <v>44</v>
      </c>
    </row>
    <row r="769" spans="1:22" x14ac:dyDescent="0.35">
      <c r="A769">
        <v>1397920</v>
      </c>
      <c r="B769" t="s">
        <v>605</v>
      </c>
      <c r="C769" s="1">
        <v>44104</v>
      </c>
      <c r="D769">
        <v>914</v>
      </c>
      <c r="E769" t="b">
        <v>1</v>
      </c>
      <c r="F769">
        <v>522</v>
      </c>
      <c r="G769" t="s">
        <v>9</v>
      </c>
      <c r="H769" t="s">
        <v>44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46</v>
      </c>
      <c r="O769" t="s">
        <v>19</v>
      </c>
      <c r="P769" t="s">
        <v>47</v>
      </c>
      <c r="Q769">
        <v>1</v>
      </c>
      <c r="R769">
        <v>5</v>
      </c>
      <c r="S769">
        <v>2019</v>
      </c>
      <c r="T769">
        <v>99</v>
      </c>
      <c r="U769">
        <v>5</v>
      </c>
      <c r="V769" t="s">
        <v>44</v>
      </c>
    </row>
    <row r="770" spans="1:22" x14ac:dyDescent="0.35">
      <c r="A770">
        <v>704450</v>
      </c>
      <c r="B770" t="s">
        <v>666</v>
      </c>
      <c r="C770" s="1">
        <v>43186</v>
      </c>
      <c r="D770">
        <v>753</v>
      </c>
      <c r="E770" t="b">
        <v>1</v>
      </c>
      <c r="F770">
        <v>583</v>
      </c>
      <c r="G770" t="s">
        <v>9</v>
      </c>
      <c r="H770" t="s">
        <v>9</v>
      </c>
      <c r="I770" t="s">
        <v>9</v>
      </c>
      <c r="J770" t="s">
        <v>9</v>
      </c>
      <c r="K770" t="s">
        <v>44</v>
      </c>
      <c r="L770" t="s">
        <v>9</v>
      </c>
      <c r="M770" t="s">
        <v>9</v>
      </c>
      <c r="N770" t="s">
        <v>46</v>
      </c>
      <c r="O770" t="s">
        <v>19</v>
      </c>
      <c r="P770" t="s">
        <v>47</v>
      </c>
      <c r="Q770">
        <v>1</v>
      </c>
      <c r="R770">
        <v>5</v>
      </c>
      <c r="S770">
        <v>2019</v>
      </c>
      <c r="T770">
        <v>99</v>
      </c>
      <c r="U770">
        <v>5</v>
      </c>
      <c r="V770" t="s">
        <v>44</v>
      </c>
    </row>
    <row r="771" spans="1:22" x14ac:dyDescent="0.35">
      <c r="A771">
        <v>12210</v>
      </c>
      <c r="B771" t="s">
        <v>371</v>
      </c>
      <c r="C771" s="1">
        <v>43914</v>
      </c>
      <c r="D771">
        <v>2122</v>
      </c>
      <c r="E771" t="b">
        <v>0</v>
      </c>
      <c r="F771">
        <v>295</v>
      </c>
      <c r="G771" t="s">
        <v>44</v>
      </c>
      <c r="H771" t="s">
        <v>9</v>
      </c>
      <c r="I771" t="s">
        <v>44</v>
      </c>
      <c r="J771" t="s">
        <v>9</v>
      </c>
      <c r="K771" t="s">
        <v>9</v>
      </c>
      <c r="L771" t="s">
        <v>9</v>
      </c>
      <c r="M771" t="s">
        <v>9</v>
      </c>
      <c r="N771" t="s">
        <v>90</v>
      </c>
      <c r="O771" t="s">
        <v>27</v>
      </c>
      <c r="P771" t="s">
        <v>91</v>
      </c>
      <c r="Q771">
        <v>1</v>
      </c>
      <c r="R771">
        <v>5</v>
      </c>
      <c r="S771">
        <v>2014</v>
      </c>
      <c r="T771">
        <v>119</v>
      </c>
      <c r="U771">
        <v>4</v>
      </c>
      <c r="V771" t="s">
        <v>9</v>
      </c>
    </row>
    <row r="772" spans="1:22" x14ac:dyDescent="0.35">
      <c r="A772">
        <v>457140</v>
      </c>
      <c r="B772" t="s">
        <v>176</v>
      </c>
      <c r="C772" s="1">
        <v>43676</v>
      </c>
      <c r="D772">
        <v>7545</v>
      </c>
      <c r="E772" t="b">
        <v>1</v>
      </c>
      <c r="F772">
        <v>115</v>
      </c>
      <c r="G772" t="s">
        <v>9</v>
      </c>
      <c r="H772" t="s">
        <v>44</v>
      </c>
      <c r="I772" t="s">
        <v>9</v>
      </c>
      <c r="J772" t="s">
        <v>44</v>
      </c>
      <c r="K772" t="s">
        <v>9</v>
      </c>
      <c r="L772" t="s">
        <v>9</v>
      </c>
      <c r="M772" t="s">
        <v>9</v>
      </c>
      <c r="N772" t="s">
        <v>90</v>
      </c>
      <c r="O772" t="s">
        <v>27</v>
      </c>
      <c r="P772" t="s">
        <v>91</v>
      </c>
      <c r="Q772">
        <v>1</v>
      </c>
      <c r="R772">
        <v>5</v>
      </c>
      <c r="S772">
        <v>2014</v>
      </c>
      <c r="T772">
        <v>119</v>
      </c>
      <c r="U772">
        <v>4</v>
      </c>
      <c r="V772" t="s">
        <v>9</v>
      </c>
    </row>
    <row r="773" spans="1:22" x14ac:dyDescent="0.35">
      <c r="A773">
        <v>228280</v>
      </c>
      <c r="B773" t="s">
        <v>991</v>
      </c>
      <c r="C773" s="1">
        <v>41290</v>
      </c>
      <c r="D773">
        <v>378</v>
      </c>
      <c r="E773" t="b">
        <v>1</v>
      </c>
      <c r="F773">
        <v>904</v>
      </c>
      <c r="G773" t="s">
        <v>9</v>
      </c>
      <c r="H773" t="s">
        <v>9</v>
      </c>
      <c r="I773" t="s">
        <v>44</v>
      </c>
      <c r="J773" t="s">
        <v>9</v>
      </c>
      <c r="K773" t="s">
        <v>44</v>
      </c>
      <c r="L773" t="s">
        <v>9</v>
      </c>
      <c r="M773" t="s">
        <v>9</v>
      </c>
      <c r="N773" t="s">
        <v>90</v>
      </c>
      <c r="O773" t="s">
        <v>27</v>
      </c>
      <c r="P773" t="s">
        <v>91</v>
      </c>
      <c r="Q773">
        <v>1</v>
      </c>
      <c r="R773">
        <v>5</v>
      </c>
      <c r="S773">
        <v>2014</v>
      </c>
      <c r="T773">
        <v>119</v>
      </c>
      <c r="U773">
        <v>4</v>
      </c>
      <c r="V773" t="s">
        <v>9</v>
      </c>
    </row>
    <row r="774" spans="1:22" x14ac:dyDescent="0.35">
      <c r="A774">
        <v>107410</v>
      </c>
      <c r="B774" t="s">
        <v>185</v>
      </c>
      <c r="C774" s="1">
        <v>41529</v>
      </c>
      <c r="D774">
        <v>7181</v>
      </c>
      <c r="E774" t="b">
        <v>1</v>
      </c>
      <c r="F774">
        <v>121</v>
      </c>
      <c r="G774" t="s">
        <v>44</v>
      </c>
      <c r="H774" t="s">
        <v>9</v>
      </c>
      <c r="I774" t="s">
        <v>9</v>
      </c>
      <c r="J774" t="s">
        <v>44</v>
      </c>
      <c r="K774" t="s">
        <v>9</v>
      </c>
      <c r="L774" t="s">
        <v>44</v>
      </c>
      <c r="M774" t="s">
        <v>9</v>
      </c>
      <c r="N774" t="s">
        <v>1096</v>
      </c>
      <c r="O774" t="s">
        <v>179</v>
      </c>
      <c r="P774" t="s">
        <v>91</v>
      </c>
      <c r="Q774">
        <v>3</v>
      </c>
      <c r="R774">
        <v>30</v>
      </c>
      <c r="S774">
        <v>2013</v>
      </c>
      <c r="T774">
        <v>699</v>
      </c>
      <c r="U774">
        <v>4</v>
      </c>
      <c r="V774" t="s">
        <v>9</v>
      </c>
    </row>
    <row r="775" spans="1:22" x14ac:dyDescent="0.35">
      <c r="A775">
        <v>39140</v>
      </c>
      <c r="B775" t="s">
        <v>977</v>
      </c>
      <c r="C775" s="1">
        <v>41459</v>
      </c>
      <c r="D775">
        <v>386</v>
      </c>
      <c r="E775" t="b">
        <v>0</v>
      </c>
      <c r="F775">
        <v>893</v>
      </c>
      <c r="G775" t="s">
        <v>9</v>
      </c>
      <c r="H775" t="s">
        <v>9</v>
      </c>
      <c r="I775" t="s">
        <v>9</v>
      </c>
      <c r="J775" t="s">
        <v>9</v>
      </c>
      <c r="K775" t="s">
        <v>44</v>
      </c>
      <c r="L775" t="s">
        <v>9</v>
      </c>
      <c r="M775" t="s">
        <v>9</v>
      </c>
      <c r="N775" t="s">
        <v>90</v>
      </c>
      <c r="O775" t="s">
        <v>27</v>
      </c>
      <c r="P775" t="s">
        <v>91</v>
      </c>
      <c r="Q775">
        <v>1</v>
      </c>
      <c r="R775">
        <v>5</v>
      </c>
      <c r="S775">
        <v>2014</v>
      </c>
      <c r="T775">
        <v>119</v>
      </c>
      <c r="U775">
        <v>4</v>
      </c>
      <c r="V775" t="s">
        <v>9</v>
      </c>
    </row>
    <row r="776" spans="1:22" x14ac:dyDescent="0.35">
      <c r="A776">
        <v>1333350</v>
      </c>
      <c r="B776" t="s">
        <v>901</v>
      </c>
      <c r="C776" s="1">
        <v>44057</v>
      </c>
      <c r="D776">
        <v>450</v>
      </c>
      <c r="E776" t="b">
        <v>1</v>
      </c>
      <c r="F776">
        <v>817</v>
      </c>
      <c r="G776" t="s">
        <v>9</v>
      </c>
      <c r="H776" t="s">
        <v>9</v>
      </c>
      <c r="I776" t="s">
        <v>44</v>
      </c>
      <c r="J776" t="s">
        <v>9</v>
      </c>
      <c r="K776" t="s">
        <v>44</v>
      </c>
      <c r="L776" t="s">
        <v>44</v>
      </c>
      <c r="M776" t="s">
        <v>44</v>
      </c>
      <c r="N776" t="s">
        <v>90</v>
      </c>
      <c r="O776" t="s">
        <v>27</v>
      </c>
      <c r="P776" t="s">
        <v>91</v>
      </c>
      <c r="Q776">
        <v>1</v>
      </c>
      <c r="R776">
        <v>5</v>
      </c>
      <c r="S776">
        <v>2014</v>
      </c>
      <c r="T776">
        <v>119</v>
      </c>
      <c r="U776">
        <v>4</v>
      </c>
      <c r="V776" t="s">
        <v>9</v>
      </c>
    </row>
    <row r="777" spans="1:22" x14ac:dyDescent="0.35">
      <c r="A777">
        <v>236390</v>
      </c>
      <c r="B777" t="s">
        <v>122</v>
      </c>
      <c r="C777" s="1">
        <v>41501</v>
      </c>
      <c r="D777">
        <v>50478</v>
      </c>
      <c r="E777" t="b">
        <v>1</v>
      </c>
      <c r="F777">
        <v>18</v>
      </c>
      <c r="G777" t="s">
        <v>44</v>
      </c>
      <c r="H777" t="s">
        <v>9</v>
      </c>
      <c r="I777" t="s">
        <v>9</v>
      </c>
      <c r="J777" t="s">
        <v>44</v>
      </c>
      <c r="K777" t="s">
        <v>9</v>
      </c>
      <c r="L777" t="s">
        <v>9</v>
      </c>
      <c r="M777" t="s">
        <v>44</v>
      </c>
      <c r="N777" t="s">
        <v>1096</v>
      </c>
      <c r="O777" t="s">
        <v>179</v>
      </c>
      <c r="P777" t="s">
        <v>91</v>
      </c>
      <c r="Q777">
        <v>3</v>
      </c>
      <c r="R777">
        <v>30</v>
      </c>
      <c r="S777">
        <v>2013</v>
      </c>
      <c r="T777">
        <v>699</v>
      </c>
      <c r="U777">
        <v>4</v>
      </c>
      <c r="V777" t="s">
        <v>9</v>
      </c>
    </row>
    <row r="778" spans="1:22" x14ac:dyDescent="0.35">
      <c r="A778">
        <v>230290</v>
      </c>
      <c r="B778" t="s">
        <v>1023</v>
      </c>
      <c r="C778" s="1">
        <v>42240</v>
      </c>
      <c r="D778">
        <v>357</v>
      </c>
      <c r="E778" t="b">
        <v>1</v>
      </c>
      <c r="F778">
        <v>936</v>
      </c>
      <c r="G778" t="s">
        <v>9</v>
      </c>
      <c r="H778" t="s">
        <v>44</v>
      </c>
      <c r="I778" t="s">
        <v>9</v>
      </c>
      <c r="J778" t="s">
        <v>44</v>
      </c>
      <c r="K778" t="s">
        <v>9</v>
      </c>
      <c r="L778" t="s">
        <v>9</v>
      </c>
      <c r="M778" t="s">
        <v>9</v>
      </c>
      <c r="N778" t="s">
        <v>90</v>
      </c>
      <c r="O778" t="s">
        <v>27</v>
      </c>
      <c r="P778" t="s">
        <v>91</v>
      </c>
      <c r="Q778">
        <v>1</v>
      </c>
      <c r="R778">
        <v>5</v>
      </c>
      <c r="S778">
        <v>2014</v>
      </c>
      <c r="T778">
        <v>119</v>
      </c>
      <c r="U778">
        <v>4</v>
      </c>
      <c r="V778" t="s">
        <v>9</v>
      </c>
    </row>
    <row r="779" spans="1:22" x14ac:dyDescent="0.35">
      <c r="A779">
        <v>274170</v>
      </c>
      <c r="B779" t="s">
        <v>914</v>
      </c>
      <c r="C779" s="1">
        <v>42073</v>
      </c>
      <c r="D779">
        <v>437</v>
      </c>
      <c r="E779" t="b">
        <v>1</v>
      </c>
      <c r="F779">
        <v>830</v>
      </c>
      <c r="G779" t="s">
        <v>44</v>
      </c>
      <c r="H779" t="s">
        <v>44</v>
      </c>
      <c r="I779" t="s">
        <v>9</v>
      </c>
      <c r="J779" t="s">
        <v>9</v>
      </c>
      <c r="K779" t="s">
        <v>9</v>
      </c>
      <c r="L779" t="s">
        <v>9</v>
      </c>
      <c r="M779" t="s">
        <v>9</v>
      </c>
      <c r="N779" t="s">
        <v>90</v>
      </c>
      <c r="O779" t="s">
        <v>27</v>
      </c>
      <c r="P779" t="s">
        <v>91</v>
      </c>
      <c r="Q779">
        <v>1</v>
      </c>
      <c r="R779">
        <v>5</v>
      </c>
      <c r="S779">
        <v>2014</v>
      </c>
      <c r="T779">
        <v>119</v>
      </c>
      <c r="U779">
        <v>4</v>
      </c>
      <c r="V779" t="s">
        <v>9</v>
      </c>
    </row>
    <row r="780" spans="1:22" x14ac:dyDescent="0.35">
      <c r="A780">
        <v>236850</v>
      </c>
      <c r="B780" t="s">
        <v>78</v>
      </c>
      <c r="C780" s="1">
        <v>41499</v>
      </c>
      <c r="D780">
        <v>12445</v>
      </c>
      <c r="E780" t="b">
        <v>1</v>
      </c>
      <c r="F780">
        <v>82</v>
      </c>
      <c r="G780" t="s">
        <v>9</v>
      </c>
      <c r="H780" t="s">
        <v>9</v>
      </c>
      <c r="I780" t="s">
        <v>9</v>
      </c>
      <c r="J780" t="s">
        <v>44</v>
      </c>
      <c r="K780" t="s">
        <v>9</v>
      </c>
      <c r="L780" t="s">
        <v>44</v>
      </c>
      <c r="M780" t="s">
        <v>9</v>
      </c>
      <c r="N780" t="s">
        <v>1096</v>
      </c>
      <c r="O780" t="s">
        <v>179</v>
      </c>
      <c r="P780" t="s">
        <v>91</v>
      </c>
      <c r="Q780">
        <v>3</v>
      </c>
      <c r="R780">
        <v>30</v>
      </c>
      <c r="S780">
        <v>2013</v>
      </c>
      <c r="T780">
        <v>699</v>
      </c>
      <c r="U780">
        <v>4</v>
      </c>
      <c r="V780" t="s">
        <v>9</v>
      </c>
    </row>
    <row r="781" spans="1:22" x14ac:dyDescent="0.35">
      <c r="A781">
        <v>49520</v>
      </c>
      <c r="B781" t="s">
        <v>166</v>
      </c>
      <c r="C781" s="1">
        <v>41169</v>
      </c>
      <c r="D781">
        <v>8551</v>
      </c>
      <c r="E781" t="b">
        <v>1</v>
      </c>
      <c r="F781">
        <v>105</v>
      </c>
      <c r="G781" t="s">
        <v>44</v>
      </c>
      <c r="H781" t="s">
        <v>9</v>
      </c>
      <c r="I781" t="s">
        <v>9</v>
      </c>
      <c r="J781" t="s">
        <v>9</v>
      </c>
      <c r="K781" t="s">
        <v>44</v>
      </c>
      <c r="L781" t="s">
        <v>9</v>
      </c>
      <c r="M781" t="s">
        <v>9</v>
      </c>
      <c r="N781" t="s">
        <v>90</v>
      </c>
      <c r="O781" t="s">
        <v>27</v>
      </c>
      <c r="P781" t="s">
        <v>91</v>
      </c>
      <c r="Q781">
        <v>1</v>
      </c>
      <c r="R781">
        <v>5</v>
      </c>
      <c r="S781">
        <v>2014</v>
      </c>
      <c r="T781">
        <v>119</v>
      </c>
      <c r="U781">
        <v>4</v>
      </c>
      <c r="V781" t="s">
        <v>9</v>
      </c>
    </row>
    <row r="782" spans="1:22" x14ac:dyDescent="0.35">
      <c r="A782">
        <v>1284210</v>
      </c>
      <c r="B782" t="s">
        <v>291</v>
      </c>
      <c r="C782" s="1">
        <v>44796</v>
      </c>
      <c r="D782">
        <v>3277</v>
      </c>
      <c r="E782" t="b">
        <v>0</v>
      </c>
      <c r="F782">
        <v>218</v>
      </c>
      <c r="G782" t="s">
        <v>9</v>
      </c>
      <c r="H782" t="s">
        <v>9</v>
      </c>
      <c r="I782" t="s">
        <v>44</v>
      </c>
      <c r="J782" t="s">
        <v>9</v>
      </c>
      <c r="K782" t="s">
        <v>44</v>
      </c>
      <c r="L782" t="s">
        <v>9</v>
      </c>
      <c r="M782" t="s">
        <v>44</v>
      </c>
      <c r="N782" t="s">
        <v>90</v>
      </c>
      <c r="O782" t="s">
        <v>27</v>
      </c>
      <c r="P782" t="s">
        <v>91</v>
      </c>
      <c r="Q782">
        <v>1</v>
      </c>
      <c r="R782">
        <v>5</v>
      </c>
      <c r="S782">
        <v>2014</v>
      </c>
      <c r="T782">
        <v>119</v>
      </c>
      <c r="U782">
        <v>4</v>
      </c>
      <c r="V782" t="s">
        <v>9</v>
      </c>
    </row>
    <row r="783" spans="1:22" x14ac:dyDescent="0.35">
      <c r="A783">
        <v>237310</v>
      </c>
      <c r="B783" t="s">
        <v>962</v>
      </c>
      <c r="C783" s="1">
        <v>41822</v>
      </c>
      <c r="D783">
        <v>401</v>
      </c>
      <c r="E783" t="b">
        <v>0</v>
      </c>
      <c r="F783">
        <v>878</v>
      </c>
      <c r="G783" t="s">
        <v>44</v>
      </c>
      <c r="H783" t="s">
        <v>9</v>
      </c>
      <c r="I783" t="s">
        <v>44</v>
      </c>
      <c r="J783" t="s">
        <v>9</v>
      </c>
      <c r="K783" t="s">
        <v>44</v>
      </c>
      <c r="L783" t="s">
        <v>9</v>
      </c>
      <c r="M783" t="s">
        <v>44</v>
      </c>
      <c r="N783" t="s">
        <v>90</v>
      </c>
      <c r="O783" t="s">
        <v>27</v>
      </c>
      <c r="P783" t="s">
        <v>91</v>
      </c>
      <c r="Q783">
        <v>1</v>
      </c>
      <c r="R783">
        <v>5</v>
      </c>
      <c r="S783">
        <v>2014</v>
      </c>
      <c r="T783">
        <v>119</v>
      </c>
      <c r="U783">
        <v>4</v>
      </c>
      <c r="V783" t="s">
        <v>9</v>
      </c>
    </row>
    <row r="784" spans="1:22" x14ac:dyDescent="0.35">
      <c r="A784">
        <v>646570</v>
      </c>
      <c r="B784" t="s">
        <v>92</v>
      </c>
      <c r="C784" s="1">
        <v>43488</v>
      </c>
      <c r="D784">
        <v>15038</v>
      </c>
      <c r="E784" t="b">
        <v>1</v>
      </c>
      <c r="F784">
        <v>65</v>
      </c>
      <c r="G784" t="s">
        <v>9</v>
      </c>
      <c r="H784" t="s">
        <v>44</v>
      </c>
      <c r="I784" t="s">
        <v>9</v>
      </c>
      <c r="J784" t="s">
        <v>9</v>
      </c>
      <c r="K784" t="s">
        <v>9</v>
      </c>
      <c r="L784" t="s">
        <v>44</v>
      </c>
      <c r="M784" t="s">
        <v>9</v>
      </c>
      <c r="N784" t="s">
        <v>90</v>
      </c>
      <c r="O784" t="s">
        <v>27</v>
      </c>
      <c r="P784" t="s">
        <v>91</v>
      </c>
      <c r="Q784">
        <v>1</v>
      </c>
      <c r="R784">
        <v>5</v>
      </c>
      <c r="S784">
        <v>2014</v>
      </c>
      <c r="T784">
        <v>119</v>
      </c>
      <c r="U784">
        <v>4</v>
      </c>
      <c r="V784" t="s">
        <v>9</v>
      </c>
    </row>
    <row r="785" spans="1:22" x14ac:dyDescent="0.35">
      <c r="A785">
        <v>218620</v>
      </c>
      <c r="B785" t="s">
        <v>89</v>
      </c>
      <c r="C785" s="1">
        <v>41499</v>
      </c>
      <c r="D785">
        <v>27254</v>
      </c>
      <c r="E785" t="b">
        <v>0</v>
      </c>
      <c r="F785">
        <v>37</v>
      </c>
      <c r="G785" t="s">
        <v>44</v>
      </c>
      <c r="H785" t="s">
        <v>9</v>
      </c>
      <c r="I785" t="s">
        <v>9</v>
      </c>
      <c r="J785" t="s">
        <v>9</v>
      </c>
      <c r="K785" t="s">
        <v>44</v>
      </c>
      <c r="L785" t="s">
        <v>9</v>
      </c>
      <c r="M785" t="s">
        <v>9</v>
      </c>
      <c r="N785" t="s">
        <v>90</v>
      </c>
      <c r="O785" t="s">
        <v>27</v>
      </c>
      <c r="P785" t="s">
        <v>91</v>
      </c>
      <c r="Q785">
        <v>1</v>
      </c>
      <c r="R785">
        <v>5</v>
      </c>
      <c r="S785">
        <v>2014</v>
      </c>
      <c r="T785">
        <v>119</v>
      </c>
      <c r="U785">
        <v>4</v>
      </c>
      <c r="V785" t="s">
        <v>9</v>
      </c>
    </row>
    <row r="786" spans="1:22" x14ac:dyDescent="0.35">
      <c r="A786">
        <v>1104280</v>
      </c>
      <c r="B786" t="s">
        <v>376</v>
      </c>
      <c r="C786" s="1">
        <v>45790</v>
      </c>
      <c r="D786">
        <v>2052</v>
      </c>
      <c r="E786" t="b">
        <v>0</v>
      </c>
      <c r="F786">
        <v>300</v>
      </c>
      <c r="G786" t="s">
        <v>44</v>
      </c>
      <c r="H786" t="s">
        <v>44</v>
      </c>
      <c r="I786" t="s">
        <v>44</v>
      </c>
      <c r="J786" t="s">
        <v>9</v>
      </c>
      <c r="K786" t="s">
        <v>44</v>
      </c>
      <c r="L786" t="s">
        <v>9</v>
      </c>
      <c r="M786" t="s">
        <v>9</v>
      </c>
      <c r="N786" t="s">
        <v>90</v>
      </c>
      <c r="O786" t="s">
        <v>27</v>
      </c>
      <c r="P786" t="s">
        <v>91</v>
      </c>
      <c r="Q786">
        <v>1</v>
      </c>
      <c r="R786">
        <v>5</v>
      </c>
      <c r="S786">
        <v>2014</v>
      </c>
      <c r="T786">
        <v>119</v>
      </c>
      <c r="U786">
        <v>4</v>
      </c>
      <c r="V786" t="s">
        <v>9</v>
      </c>
    </row>
    <row r="787" spans="1:22" x14ac:dyDescent="0.35">
      <c r="A787">
        <v>322170</v>
      </c>
      <c r="B787" t="s">
        <v>95</v>
      </c>
      <c r="C787" s="1">
        <v>41995</v>
      </c>
      <c r="D787">
        <v>27850</v>
      </c>
      <c r="E787" t="b">
        <v>1</v>
      </c>
      <c r="F787">
        <v>35</v>
      </c>
      <c r="G787" t="s">
        <v>44</v>
      </c>
      <c r="H787" t="s">
        <v>44</v>
      </c>
      <c r="I787" t="s">
        <v>9</v>
      </c>
      <c r="J787" t="s">
        <v>9</v>
      </c>
      <c r="K787" t="s">
        <v>9</v>
      </c>
      <c r="L787" t="s">
        <v>9</v>
      </c>
      <c r="M787" t="s">
        <v>9</v>
      </c>
      <c r="N787" t="s">
        <v>90</v>
      </c>
      <c r="O787" t="s">
        <v>27</v>
      </c>
      <c r="P787" t="s">
        <v>91</v>
      </c>
      <c r="Q787">
        <v>1</v>
      </c>
      <c r="R787">
        <v>5</v>
      </c>
      <c r="S787">
        <v>2014</v>
      </c>
      <c r="T787">
        <v>119</v>
      </c>
      <c r="U787">
        <v>4</v>
      </c>
      <c r="V787" t="s">
        <v>9</v>
      </c>
    </row>
    <row r="788" spans="1:22" x14ac:dyDescent="0.35">
      <c r="A788">
        <v>22380</v>
      </c>
      <c r="B788" t="s">
        <v>260</v>
      </c>
      <c r="C788" s="1">
        <v>40470</v>
      </c>
      <c r="D788">
        <v>3892</v>
      </c>
      <c r="E788" t="b">
        <v>0</v>
      </c>
      <c r="F788">
        <v>187</v>
      </c>
      <c r="G788" t="s">
        <v>44</v>
      </c>
      <c r="H788" t="s">
        <v>9</v>
      </c>
      <c r="I788" t="s">
        <v>9</v>
      </c>
      <c r="J788" t="s">
        <v>9</v>
      </c>
      <c r="K788" t="s">
        <v>44</v>
      </c>
      <c r="L788" t="s">
        <v>9</v>
      </c>
      <c r="M788" t="s">
        <v>9</v>
      </c>
      <c r="N788" t="s">
        <v>90</v>
      </c>
      <c r="O788" t="s">
        <v>27</v>
      </c>
      <c r="P788" t="s">
        <v>91</v>
      </c>
      <c r="Q788">
        <v>1</v>
      </c>
      <c r="R788">
        <v>5</v>
      </c>
      <c r="S788">
        <v>2014</v>
      </c>
      <c r="T788">
        <v>119</v>
      </c>
      <c r="U788">
        <v>4</v>
      </c>
      <c r="V788" t="s">
        <v>9</v>
      </c>
    </row>
    <row r="789" spans="1:22" x14ac:dyDescent="0.35">
      <c r="A789">
        <v>2826180</v>
      </c>
      <c r="B789" t="s">
        <v>715</v>
      </c>
      <c r="C789" s="1">
        <v>45414</v>
      </c>
      <c r="D789">
        <v>655</v>
      </c>
      <c r="E789" t="b">
        <v>1</v>
      </c>
      <c r="F789">
        <v>632</v>
      </c>
      <c r="G789" t="s">
        <v>9</v>
      </c>
      <c r="H789" t="s">
        <v>44</v>
      </c>
      <c r="I789" t="s">
        <v>44</v>
      </c>
      <c r="J789" t="s">
        <v>44</v>
      </c>
      <c r="K789" t="s">
        <v>9</v>
      </c>
      <c r="L789" t="s">
        <v>9</v>
      </c>
      <c r="M789" t="s">
        <v>9</v>
      </c>
      <c r="N789" t="s">
        <v>90</v>
      </c>
      <c r="O789" t="s">
        <v>27</v>
      </c>
      <c r="P789" t="s">
        <v>91</v>
      </c>
      <c r="Q789">
        <v>1</v>
      </c>
      <c r="R789">
        <v>5</v>
      </c>
      <c r="S789">
        <v>2014</v>
      </c>
      <c r="T789">
        <v>119</v>
      </c>
      <c r="U789">
        <v>4</v>
      </c>
      <c r="V789" t="s">
        <v>9</v>
      </c>
    </row>
    <row r="790" spans="1:22" x14ac:dyDescent="0.35">
      <c r="A790">
        <v>34030</v>
      </c>
      <c r="B790" t="s">
        <v>598</v>
      </c>
      <c r="C790" s="1">
        <v>40234</v>
      </c>
      <c r="D790">
        <v>929</v>
      </c>
      <c r="E790" t="b">
        <v>1</v>
      </c>
      <c r="F790">
        <v>515</v>
      </c>
      <c r="G790" t="s">
        <v>9</v>
      </c>
      <c r="H790" t="s">
        <v>9</v>
      </c>
      <c r="I790" t="s">
        <v>9</v>
      </c>
      <c r="J790" t="s">
        <v>9</v>
      </c>
      <c r="K790" t="s">
        <v>9</v>
      </c>
      <c r="L790" t="s">
        <v>44</v>
      </c>
      <c r="M790" t="s">
        <v>9</v>
      </c>
      <c r="N790" t="s">
        <v>90</v>
      </c>
      <c r="O790" t="s">
        <v>27</v>
      </c>
      <c r="P790" t="s">
        <v>91</v>
      </c>
      <c r="Q790">
        <v>1</v>
      </c>
      <c r="R790">
        <v>5</v>
      </c>
      <c r="S790">
        <v>2014</v>
      </c>
      <c r="T790">
        <v>119</v>
      </c>
      <c r="U790">
        <v>4</v>
      </c>
      <c r="V790" t="s">
        <v>9</v>
      </c>
    </row>
    <row r="791" spans="1:22" x14ac:dyDescent="0.35">
      <c r="A791">
        <v>1265820</v>
      </c>
      <c r="B791" t="s">
        <v>933</v>
      </c>
      <c r="C791" s="1">
        <v>44532</v>
      </c>
      <c r="D791">
        <v>426</v>
      </c>
      <c r="E791" t="b">
        <v>0</v>
      </c>
      <c r="F791">
        <v>848</v>
      </c>
      <c r="G791" t="s">
        <v>44</v>
      </c>
      <c r="H791" t="s">
        <v>9</v>
      </c>
      <c r="I791" t="s">
        <v>9</v>
      </c>
      <c r="J791" t="s">
        <v>9</v>
      </c>
      <c r="K791" t="s">
        <v>9</v>
      </c>
      <c r="L791" t="s">
        <v>44</v>
      </c>
      <c r="M791" t="s">
        <v>9</v>
      </c>
      <c r="N791" t="s">
        <v>90</v>
      </c>
      <c r="O791" t="s">
        <v>27</v>
      </c>
      <c r="P791" t="s">
        <v>91</v>
      </c>
      <c r="Q791">
        <v>1</v>
      </c>
      <c r="R791">
        <v>5</v>
      </c>
      <c r="S791">
        <v>2014</v>
      </c>
      <c r="T791">
        <v>119</v>
      </c>
      <c r="U791">
        <v>4</v>
      </c>
      <c r="V791" t="s">
        <v>9</v>
      </c>
    </row>
    <row r="792" spans="1:22" x14ac:dyDescent="0.35">
      <c r="A792">
        <v>2552430</v>
      </c>
      <c r="B792" t="s">
        <v>614</v>
      </c>
      <c r="C792" s="1">
        <v>45456</v>
      </c>
      <c r="D792">
        <v>886</v>
      </c>
      <c r="E792" t="b">
        <v>0</v>
      </c>
      <c r="F792">
        <v>531</v>
      </c>
      <c r="G792" t="s">
        <v>44</v>
      </c>
      <c r="H792" t="s">
        <v>9</v>
      </c>
      <c r="I792" t="s">
        <v>44</v>
      </c>
      <c r="J792" t="s">
        <v>9</v>
      </c>
      <c r="K792" t="s">
        <v>44</v>
      </c>
      <c r="L792" t="s">
        <v>9</v>
      </c>
      <c r="M792" t="s">
        <v>9</v>
      </c>
      <c r="N792" t="s">
        <v>90</v>
      </c>
      <c r="O792" t="s">
        <v>27</v>
      </c>
      <c r="P792" t="s">
        <v>91</v>
      </c>
      <c r="Q792">
        <v>1</v>
      </c>
      <c r="R792">
        <v>5</v>
      </c>
      <c r="S792">
        <v>2014</v>
      </c>
      <c r="T792">
        <v>119</v>
      </c>
      <c r="U792">
        <v>4</v>
      </c>
      <c r="V792" t="s">
        <v>9</v>
      </c>
    </row>
    <row r="793" spans="1:22" x14ac:dyDescent="0.35">
      <c r="A793">
        <v>1105420</v>
      </c>
      <c r="B793" t="s">
        <v>809</v>
      </c>
      <c r="C793" s="1">
        <v>43783</v>
      </c>
      <c r="D793">
        <v>547</v>
      </c>
      <c r="E793" t="b">
        <v>0</v>
      </c>
      <c r="F793">
        <v>724</v>
      </c>
      <c r="G793" t="s">
        <v>9</v>
      </c>
      <c r="H793" t="s">
        <v>9</v>
      </c>
      <c r="I793" t="s">
        <v>9</v>
      </c>
      <c r="J793" t="s">
        <v>44</v>
      </c>
      <c r="K793" t="s">
        <v>44</v>
      </c>
      <c r="L793" t="s">
        <v>44</v>
      </c>
      <c r="M793" t="s">
        <v>44</v>
      </c>
      <c r="N793" t="s">
        <v>90</v>
      </c>
      <c r="O793" t="s">
        <v>27</v>
      </c>
      <c r="P793" t="s">
        <v>91</v>
      </c>
      <c r="Q793">
        <v>1</v>
      </c>
      <c r="R793">
        <v>5</v>
      </c>
      <c r="S793">
        <v>2014</v>
      </c>
      <c r="T793">
        <v>119</v>
      </c>
      <c r="U793">
        <v>4</v>
      </c>
      <c r="V793" t="s">
        <v>9</v>
      </c>
    </row>
    <row r="794" spans="1:22" x14ac:dyDescent="0.35">
      <c r="A794">
        <v>3204020</v>
      </c>
      <c r="B794" t="s">
        <v>818</v>
      </c>
      <c r="C794" s="1">
        <v>45812</v>
      </c>
      <c r="D794">
        <v>538</v>
      </c>
      <c r="E794" t="b">
        <v>0</v>
      </c>
      <c r="F794">
        <v>732</v>
      </c>
      <c r="G794" t="s">
        <v>9</v>
      </c>
      <c r="H794" t="s">
        <v>44</v>
      </c>
      <c r="I794" t="s">
        <v>9</v>
      </c>
      <c r="J794" t="s">
        <v>9</v>
      </c>
      <c r="K794" t="s">
        <v>9</v>
      </c>
      <c r="L794" t="s">
        <v>9</v>
      </c>
      <c r="M794" t="s">
        <v>9</v>
      </c>
      <c r="N794" t="s">
        <v>90</v>
      </c>
      <c r="O794" t="s">
        <v>27</v>
      </c>
      <c r="P794" t="s">
        <v>91</v>
      </c>
      <c r="Q794">
        <v>1</v>
      </c>
      <c r="R794">
        <v>5</v>
      </c>
      <c r="S794">
        <v>2014</v>
      </c>
      <c r="T794">
        <v>119</v>
      </c>
      <c r="U794">
        <v>4</v>
      </c>
      <c r="V794" t="s">
        <v>9</v>
      </c>
    </row>
    <row r="795" spans="1:22" x14ac:dyDescent="0.35">
      <c r="A795">
        <v>620</v>
      </c>
      <c r="B795" t="s">
        <v>384</v>
      </c>
      <c r="C795" s="1">
        <v>40651</v>
      </c>
      <c r="D795">
        <v>1959</v>
      </c>
      <c r="E795" t="b">
        <v>0</v>
      </c>
      <c r="F795">
        <v>308</v>
      </c>
      <c r="G795" t="s">
        <v>44</v>
      </c>
      <c r="H795" t="s">
        <v>9</v>
      </c>
      <c r="I795" t="s">
        <v>44</v>
      </c>
      <c r="J795" t="s">
        <v>9</v>
      </c>
      <c r="K795" t="s">
        <v>9</v>
      </c>
      <c r="L795" t="s">
        <v>9</v>
      </c>
      <c r="M795" t="s">
        <v>9</v>
      </c>
      <c r="N795" t="s">
        <v>90</v>
      </c>
      <c r="O795" t="s">
        <v>27</v>
      </c>
      <c r="P795" t="s">
        <v>91</v>
      </c>
      <c r="Q795">
        <v>1</v>
      </c>
      <c r="R795">
        <v>5</v>
      </c>
      <c r="S795">
        <v>2014</v>
      </c>
      <c r="T795">
        <v>119</v>
      </c>
      <c r="U795">
        <v>4</v>
      </c>
      <c r="V795" t="s">
        <v>9</v>
      </c>
    </row>
    <row r="796" spans="1:22" x14ac:dyDescent="0.35">
      <c r="A796">
        <v>977950</v>
      </c>
      <c r="B796" t="s">
        <v>386</v>
      </c>
      <c r="C796" s="1">
        <v>43489</v>
      </c>
      <c r="D796">
        <v>1870</v>
      </c>
      <c r="E796" t="b">
        <v>1</v>
      </c>
      <c r="F796">
        <v>310</v>
      </c>
      <c r="G796" t="s">
        <v>9</v>
      </c>
      <c r="H796" t="s">
        <v>44</v>
      </c>
      <c r="I796" t="s">
        <v>9</v>
      </c>
      <c r="J796" t="s">
        <v>9</v>
      </c>
      <c r="K796" t="s">
        <v>9</v>
      </c>
      <c r="L796" t="s">
        <v>9</v>
      </c>
      <c r="M796" t="s">
        <v>9</v>
      </c>
      <c r="N796" t="s">
        <v>90</v>
      </c>
      <c r="O796" t="s">
        <v>27</v>
      </c>
      <c r="P796" t="s">
        <v>91</v>
      </c>
      <c r="Q796">
        <v>1</v>
      </c>
      <c r="R796">
        <v>5</v>
      </c>
      <c r="S796">
        <v>2014</v>
      </c>
      <c r="T796">
        <v>119</v>
      </c>
      <c r="U796">
        <v>4</v>
      </c>
      <c r="V796" t="s">
        <v>9</v>
      </c>
    </row>
    <row r="797" spans="1:22" x14ac:dyDescent="0.35">
      <c r="A797">
        <v>701160</v>
      </c>
      <c r="B797" t="s">
        <v>498</v>
      </c>
      <c r="C797" s="1">
        <v>43445</v>
      </c>
      <c r="D797">
        <v>1305</v>
      </c>
      <c r="E797" t="b">
        <v>1</v>
      </c>
      <c r="F797">
        <v>416</v>
      </c>
      <c r="G797" t="s">
        <v>9</v>
      </c>
      <c r="H797" t="s">
        <v>44</v>
      </c>
      <c r="I797" t="s">
        <v>44</v>
      </c>
      <c r="J797" t="s">
        <v>44</v>
      </c>
      <c r="K797" t="s">
        <v>9</v>
      </c>
      <c r="L797" t="s">
        <v>44</v>
      </c>
      <c r="M797" t="s">
        <v>9</v>
      </c>
      <c r="N797" t="s">
        <v>90</v>
      </c>
      <c r="O797" t="s">
        <v>27</v>
      </c>
      <c r="P797" t="s">
        <v>91</v>
      </c>
      <c r="Q797">
        <v>1</v>
      </c>
      <c r="R797">
        <v>5</v>
      </c>
      <c r="S797">
        <v>2014</v>
      </c>
      <c r="T797">
        <v>119</v>
      </c>
      <c r="U797">
        <v>4</v>
      </c>
      <c r="V797" t="s">
        <v>9</v>
      </c>
    </row>
    <row r="798" spans="1:22" x14ac:dyDescent="0.35">
      <c r="A798">
        <v>72850</v>
      </c>
      <c r="B798" t="s">
        <v>460</v>
      </c>
      <c r="C798" s="1">
        <v>40857</v>
      </c>
      <c r="D798">
        <v>1463</v>
      </c>
      <c r="E798" t="b">
        <v>0</v>
      </c>
      <c r="F798">
        <v>381</v>
      </c>
      <c r="G798" t="s">
        <v>9</v>
      </c>
      <c r="H798" t="s">
        <v>9</v>
      </c>
      <c r="I798" t="s">
        <v>9</v>
      </c>
      <c r="J798" t="s">
        <v>9</v>
      </c>
      <c r="K798" t="s">
        <v>44</v>
      </c>
      <c r="L798" t="s">
        <v>9</v>
      </c>
      <c r="M798" t="s">
        <v>9</v>
      </c>
      <c r="N798" t="s">
        <v>90</v>
      </c>
      <c r="O798" t="s">
        <v>27</v>
      </c>
      <c r="P798" t="s">
        <v>91</v>
      </c>
      <c r="Q798">
        <v>1</v>
      </c>
      <c r="R798">
        <v>5</v>
      </c>
      <c r="S798">
        <v>2014</v>
      </c>
      <c r="T798">
        <v>119</v>
      </c>
      <c r="U798">
        <v>4</v>
      </c>
      <c r="V798" t="s">
        <v>9</v>
      </c>
    </row>
    <row r="799" spans="1:22" x14ac:dyDescent="0.35">
      <c r="A799">
        <v>799600</v>
      </c>
      <c r="B799" t="s">
        <v>873</v>
      </c>
      <c r="C799" s="1">
        <v>44858</v>
      </c>
      <c r="D799">
        <v>482</v>
      </c>
      <c r="E799" t="b">
        <v>0</v>
      </c>
      <c r="F799">
        <v>789</v>
      </c>
      <c r="G799" t="s">
        <v>9</v>
      </c>
      <c r="H799" t="s">
        <v>9</v>
      </c>
      <c r="I799" t="s">
        <v>9</v>
      </c>
      <c r="J799" t="s">
        <v>44</v>
      </c>
      <c r="K799" t="s">
        <v>9</v>
      </c>
      <c r="L799" t="s">
        <v>44</v>
      </c>
      <c r="M799" t="s">
        <v>9</v>
      </c>
      <c r="N799" t="s">
        <v>90</v>
      </c>
      <c r="O799" t="s">
        <v>27</v>
      </c>
      <c r="P799" t="s">
        <v>91</v>
      </c>
      <c r="Q799">
        <v>1</v>
      </c>
      <c r="R799">
        <v>5</v>
      </c>
      <c r="S799">
        <v>2014</v>
      </c>
      <c r="T799">
        <v>119</v>
      </c>
      <c r="U799">
        <v>4</v>
      </c>
      <c r="V799" t="s">
        <v>9</v>
      </c>
    </row>
    <row r="800" spans="1:22" x14ac:dyDescent="0.35">
      <c r="A800">
        <v>1256670</v>
      </c>
      <c r="B800" t="s">
        <v>503</v>
      </c>
      <c r="C800" s="1">
        <v>44418</v>
      </c>
      <c r="D800">
        <v>1299</v>
      </c>
      <c r="E800" t="b">
        <v>0</v>
      </c>
      <c r="F800">
        <v>420</v>
      </c>
      <c r="G800" t="s">
        <v>9</v>
      </c>
      <c r="H800" t="s">
        <v>44</v>
      </c>
      <c r="I800" t="s">
        <v>9</v>
      </c>
      <c r="J800" t="s">
        <v>9</v>
      </c>
      <c r="K800" t="s">
        <v>44</v>
      </c>
      <c r="L800" t="s">
        <v>44</v>
      </c>
      <c r="M800" t="s">
        <v>9</v>
      </c>
      <c r="N800" t="s">
        <v>90</v>
      </c>
      <c r="O800" t="s">
        <v>27</v>
      </c>
      <c r="P800" t="s">
        <v>91</v>
      </c>
      <c r="Q800">
        <v>1</v>
      </c>
      <c r="R800">
        <v>5</v>
      </c>
      <c r="S800">
        <v>2014</v>
      </c>
      <c r="T800">
        <v>119</v>
      </c>
      <c r="U800">
        <v>4</v>
      </c>
      <c r="V800" t="s">
        <v>9</v>
      </c>
    </row>
    <row r="801" spans="1:22" x14ac:dyDescent="0.35">
      <c r="A801">
        <v>244450</v>
      </c>
      <c r="B801" t="s">
        <v>680</v>
      </c>
      <c r="C801" s="1">
        <v>41774</v>
      </c>
      <c r="D801">
        <v>711</v>
      </c>
      <c r="E801" t="b">
        <v>0</v>
      </c>
      <c r="F801">
        <v>597</v>
      </c>
      <c r="G801" t="s">
        <v>44</v>
      </c>
      <c r="H801" t="s">
        <v>9</v>
      </c>
      <c r="I801" t="s">
        <v>9</v>
      </c>
      <c r="J801" t="s">
        <v>44</v>
      </c>
      <c r="K801" t="s">
        <v>9</v>
      </c>
      <c r="L801" t="s">
        <v>44</v>
      </c>
      <c r="M801" t="s">
        <v>9</v>
      </c>
      <c r="N801" t="s">
        <v>90</v>
      </c>
      <c r="O801" t="s">
        <v>27</v>
      </c>
      <c r="P801" t="s">
        <v>91</v>
      </c>
      <c r="Q801">
        <v>1</v>
      </c>
      <c r="R801">
        <v>5</v>
      </c>
      <c r="S801">
        <v>2014</v>
      </c>
      <c r="T801">
        <v>119</v>
      </c>
      <c r="U801">
        <v>4</v>
      </c>
      <c r="V801" t="s">
        <v>9</v>
      </c>
    </row>
    <row r="802" spans="1:22" x14ac:dyDescent="0.35">
      <c r="A802">
        <v>2014780</v>
      </c>
      <c r="B802" t="s">
        <v>866</v>
      </c>
      <c r="C802" s="1">
        <v>44912</v>
      </c>
      <c r="D802">
        <v>489</v>
      </c>
      <c r="E802" t="b">
        <v>1</v>
      </c>
      <c r="F802">
        <v>782</v>
      </c>
      <c r="G802" t="s">
        <v>9</v>
      </c>
      <c r="H802" t="s">
        <v>9</v>
      </c>
      <c r="I802" t="s">
        <v>9</v>
      </c>
      <c r="J802" t="s">
        <v>44</v>
      </c>
      <c r="K802" t="s">
        <v>9</v>
      </c>
      <c r="L802" t="s">
        <v>9</v>
      </c>
      <c r="M802" t="s">
        <v>9</v>
      </c>
      <c r="N802" t="s">
        <v>90</v>
      </c>
      <c r="O802" t="s">
        <v>27</v>
      </c>
      <c r="P802" t="s">
        <v>91</v>
      </c>
      <c r="Q802">
        <v>1</v>
      </c>
      <c r="R802">
        <v>5</v>
      </c>
      <c r="S802">
        <v>2014</v>
      </c>
      <c r="T802">
        <v>119</v>
      </c>
      <c r="U802">
        <v>4</v>
      </c>
      <c r="V802" t="s">
        <v>9</v>
      </c>
    </row>
    <row r="803" spans="1:22" x14ac:dyDescent="0.35">
      <c r="A803">
        <v>603850</v>
      </c>
      <c r="B803" t="s">
        <v>837</v>
      </c>
      <c r="C803" s="1">
        <v>43425</v>
      </c>
      <c r="D803">
        <v>513</v>
      </c>
      <c r="E803" t="b">
        <v>0</v>
      </c>
      <c r="F803">
        <v>753</v>
      </c>
      <c r="G803" t="s">
        <v>9</v>
      </c>
      <c r="H803" t="s">
        <v>9</v>
      </c>
      <c r="I803" t="s">
        <v>9</v>
      </c>
      <c r="J803" t="s">
        <v>9</v>
      </c>
      <c r="K803" t="s">
        <v>9</v>
      </c>
      <c r="L803" t="s">
        <v>44</v>
      </c>
      <c r="M803" t="s">
        <v>9</v>
      </c>
      <c r="N803" t="s">
        <v>90</v>
      </c>
      <c r="O803" t="s">
        <v>27</v>
      </c>
      <c r="P803" t="s">
        <v>91</v>
      </c>
      <c r="Q803">
        <v>1</v>
      </c>
      <c r="R803">
        <v>5</v>
      </c>
      <c r="S803">
        <v>2014</v>
      </c>
      <c r="T803">
        <v>119</v>
      </c>
      <c r="U803">
        <v>4</v>
      </c>
      <c r="V803" t="s">
        <v>9</v>
      </c>
    </row>
    <row r="804" spans="1:22" x14ac:dyDescent="0.35">
      <c r="A804">
        <v>544810</v>
      </c>
      <c r="B804" t="s">
        <v>235</v>
      </c>
      <c r="C804" s="1">
        <v>43936</v>
      </c>
      <c r="D804">
        <v>4796</v>
      </c>
      <c r="E804" t="b">
        <v>0</v>
      </c>
      <c r="F804">
        <v>163</v>
      </c>
      <c r="G804" t="s">
        <v>9</v>
      </c>
      <c r="H804" t="s">
        <v>44</v>
      </c>
      <c r="I804" t="s">
        <v>9</v>
      </c>
      <c r="J804" t="s">
        <v>9</v>
      </c>
      <c r="K804" t="s">
        <v>9</v>
      </c>
      <c r="L804" t="s">
        <v>44</v>
      </c>
      <c r="M804" t="s">
        <v>44</v>
      </c>
      <c r="N804" t="s">
        <v>42</v>
      </c>
      <c r="O804" t="s">
        <v>19</v>
      </c>
      <c r="P804" t="s">
        <v>43</v>
      </c>
      <c r="Q804">
        <v>0.5</v>
      </c>
      <c r="R804">
        <v>2</v>
      </c>
      <c r="S804">
        <v>2017</v>
      </c>
      <c r="T804">
        <v>59</v>
      </c>
      <c r="U804">
        <v>3</v>
      </c>
      <c r="V804" t="s">
        <v>44</v>
      </c>
    </row>
    <row r="805" spans="1:22" x14ac:dyDescent="0.35">
      <c r="A805">
        <v>787860</v>
      </c>
      <c r="B805" t="s">
        <v>580</v>
      </c>
      <c r="C805" s="1">
        <v>43423</v>
      </c>
      <c r="D805">
        <v>983</v>
      </c>
      <c r="E805" t="b">
        <v>1</v>
      </c>
      <c r="F805">
        <v>497</v>
      </c>
      <c r="G805" t="s">
        <v>9</v>
      </c>
      <c r="H805" t="s">
        <v>9</v>
      </c>
      <c r="I805" t="s">
        <v>9</v>
      </c>
      <c r="J805" t="s">
        <v>44</v>
      </c>
      <c r="K805" t="s">
        <v>9</v>
      </c>
      <c r="L805" t="s">
        <v>9</v>
      </c>
      <c r="M805" t="s">
        <v>9</v>
      </c>
      <c r="N805" t="s">
        <v>52</v>
      </c>
      <c r="O805" t="s">
        <v>19</v>
      </c>
      <c r="P805" t="s">
        <v>53</v>
      </c>
      <c r="Q805">
        <v>0.5</v>
      </c>
      <c r="R805">
        <v>2</v>
      </c>
      <c r="S805">
        <v>2017</v>
      </c>
      <c r="T805">
        <v>59</v>
      </c>
      <c r="U805">
        <v>3</v>
      </c>
      <c r="V805" t="s">
        <v>44</v>
      </c>
    </row>
    <row r="806" spans="1:22" x14ac:dyDescent="0.35">
      <c r="A806">
        <v>636480</v>
      </c>
      <c r="B806" t="s">
        <v>748</v>
      </c>
      <c r="C806" s="1">
        <v>42873</v>
      </c>
      <c r="D806">
        <v>617</v>
      </c>
      <c r="E806" t="b">
        <v>1</v>
      </c>
      <c r="F806">
        <v>664</v>
      </c>
      <c r="G806" t="s">
        <v>44</v>
      </c>
      <c r="H806" t="s">
        <v>44</v>
      </c>
      <c r="I806" t="s">
        <v>9</v>
      </c>
      <c r="J806" t="s">
        <v>9</v>
      </c>
      <c r="K806" t="s">
        <v>9</v>
      </c>
      <c r="L806" t="s">
        <v>9</v>
      </c>
      <c r="M806" t="s">
        <v>9</v>
      </c>
      <c r="N806" t="s">
        <v>52</v>
      </c>
      <c r="O806" t="s">
        <v>19</v>
      </c>
      <c r="P806" t="s">
        <v>53</v>
      </c>
      <c r="Q806">
        <v>0.5</v>
      </c>
      <c r="R806">
        <v>2</v>
      </c>
      <c r="S806">
        <v>2017</v>
      </c>
      <c r="T806">
        <v>59</v>
      </c>
      <c r="U806">
        <v>3</v>
      </c>
      <c r="V806" t="s">
        <v>44</v>
      </c>
    </row>
    <row r="807" spans="1:22" x14ac:dyDescent="0.35">
      <c r="A807">
        <v>551170</v>
      </c>
      <c r="B807" t="s">
        <v>949</v>
      </c>
      <c r="C807" s="1">
        <v>43208</v>
      </c>
      <c r="D807">
        <v>412</v>
      </c>
      <c r="E807" t="b">
        <v>0</v>
      </c>
      <c r="F807">
        <v>865</v>
      </c>
      <c r="G807" t="s">
        <v>9</v>
      </c>
      <c r="H807" t="s">
        <v>9</v>
      </c>
      <c r="I807" t="s">
        <v>44</v>
      </c>
      <c r="J807" t="s">
        <v>9</v>
      </c>
      <c r="K807" t="s">
        <v>44</v>
      </c>
      <c r="L807" t="s">
        <v>44</v>
      </c>
      <c r="M807" t="s">
        <v>9</v>
      </c>
      <c r="N807" t="s">
        <v>52</v>
      </c>
      <c r="O807" t="s">
        <v>19</v>
      </c>
      <c r="P807" t="s">
        <v>53</v>
      </c>
      <c r="Q807">
        <v>0.5</v>
      </c>
      <c r="R807">
        <v>2</v>
      </c>
      <c r="S807">
        <v>2017</v>
      </c>
      <c r="T807">
        <v>59</v>
      </c>
      <c r="U807">
        <v>3</v>
      </c>
      <c r="V807" t="s">
        <v>44</v>
      </c>
    </row>
    <row r="808" spans="1:22" x14ac:dyDescent="0.35">
      <c r="A808">
        <v>702320</v>
      </c>
      <c r="B808" t="s">
        <v>631</v>
      </c>
      <c r="C808" s="1">
        <v>43080</v>
      </c>
      <c r="D808">
        <v>846</v>
      </c>
      <c r="E808" t="b">
        <v>0</v>
      </c>
      <c r="F808">
        <v>548</v>
      </c>
      <c r="G808" t="s">
        <v>9</v>
      </c>
      <c r="H808" t="s">
        <v>9</v>
      </c>
      <c r="I808" t="s">
        <v>9</v>
      </c>
      <c r="J808" t="s">
        <v>9</v>
      </c>
      <c r="K808" t="s">
        <v>44</v>
      </c>
      <c r="L808" t="s">
        <v>44</v>
      </c>
      <c r="M808" t="s">
        <v>44</v>
      </c>
      <c r="N808" t="s">
        <v>52</v>
      </c>
      <c r="O808" t="s">
        <v>19</v>
      </c>
      <c r="P808" t="s">
        <v>53</v>
      </c>
      <c r="Q808">
        <v>0.5</v>
      </c>
      <c r="R808">
        <v>2</v>
      </c>
      <c r="S808">
        <v>2017</v>
      </c>
      <c r="T808">
        <v>59</v>
      </c>
      <c r="U808">
        <v>3</v>
      </c>
      <c r="V808" t="s">
        <v>44</v>
      </c>
    </row>
    <row r="809" spans="1:22" x14ac:dyDescent="0.35">
      <c r="A809">
        <v>363890</v>
      </c>
      <c r="B809" t="s">
        <v>713</v>
      </c>
      <c r="C809" s="1">
        <v>42300</v>
      </c>
      <c r="D809">
        <v>657</v>
      </c>
      <c r="E809" t="b">
        <v>1</v>
      </c>
      <c r="F809">
        <v>629</v>
      </c>
      <c r="G809" t="s">
        <v>9</v>
      </c>
      <c r="H809" t="s">
        <v>9</v>
      </c>
      <c r="I809" t="s">
        <v>9</v>
      </c>
      <c r="J809" t="s">
        <v>9</v>
      </c>
      <c r="K809" t="s">
        <v>44</v>
      </c>
      <c r="L809" t="s">
        <v>9</v>
      </c>
      <c r="M809" t="s">
        <v>9</v>
      </c>
      <c r="N809" t="s">
        <v>52</v>
      </c>
      <c r="O809" t="s">
        <v>19</v>
      </c>
      <c r="P809" t="s">
        <v>53</v>
      </c>
      <c r="Q809">
        <v>0.5</v>
      </c>
      <c r="R809">
        <v>2</v>
      </c>
      <c r="S809">
        <v>2017</v>
      </c>
      <c r="T809">
        <v>59</v>
      </c>
      <c r="U809">
        <v>3</v>
      </c>
      <c r="V809" t="s">
        <v>44</v>
      </c>
    </row>
    <row r="810" spans="1:22" x14ac:dyDescent="0.35">
      <c r="A810">
        <v>813780</v>
      </c>
      <c r="B810" t="s">
        <v>58</v>
      </c>
      <c r="C810" s="1">
        <v>43783</v>
      </c>
      <c r="D810">
        <v>13465</v>
      </c>
      <c r="E810" t="b">
        <v>0</v>
      </c>
      <c r="F810">
        <v>77</v>
      </c>
      <c r="G810" t="s">
        <v>9</v>
      </c>
      <c r="H810" t="s">
        <v>9</v>
      </c>
      <c r="I810" t="s">
        <v>9</v>
      </c>
      <c r="J810" t="s">
        <v>9</v>
      </c>
      <c r="K810" t="s">
        <v>9</v>
      </c>
      <c r="L810" t="s">
        <v>44</v>
      </c>
      <c r="M810" t="s">
        <v>9</v>
      </c>
      <c r="N810" t="s">
        <v>52</v>
      </c>
      <c r="O810" t="s">
        <v>19</v>
      </c>
      <c r="P810" t="s">
        <v>53</v>
      </c>
      <c r="Q810">
        <v>0.5</v>
      </c>
      <c r="R810">
        <v>2</v>
      </c>
      <c r="S810">
        <v>2017</v>
      </c>
      <c r="T810">
        <v>59</v>
      </c>
      <c r="U810">
        <v>3</v>
      </c>
      <c r="V810" t="s">
        <v>44</v>
      </c>
    </row>
    <row r="811" spans="1:22" x14ac:dyDescent="0.35">
      <c r="A811">
        <v>253710</v>
      </c>
      <c r="B811" t="s">
        <v>944</v>
      </c>
      <c r="C811" s="1">
        <v>41793</v>
      </c>
      <c r="D811">
        <v>417</v>
      </c>
      <c r="E811" t="b">
        <v>0</v>
      </c>
      <c r="F811">
        <v>860</v>
      </c>
      <c r="G811" t="s">
        <v>44</v>
      </c>
      <c r="H811" t="s">
        <v>9</v>
      </c>
      <c r="I811" t="s">
        <v>44</v>
      </c>
      <c r="J811" t="s">
        <v>44</v>
      </c>
      <c r="K811" t="s">
        <v>9</v>
      </c>
      <c r="L811" t="s">
        <v>9</v>
      </c>
      <c r="M811" t="s">
        <v>44</v>
      </c>
      <c r="N811" t="s">
        <v>1097</v>
      </c>
      <c r="O811" t="s">
        <v>153</v>
      </c>
      <c r="P811" t="s">
        <v>91</v>
      </c>
      <c r="Q811">
        <v>3</v>
      </c>
      <c r="R811">
        <v>25</v>
      </c>
      <c r="S811">
        <v>2013</v>
      </c>
      <c r="T811">
        <v>649</v>
      </c>
      <c r="U811">
        <v>3</v>
      </c>
      <c r="V811" t="s">
        <v>9</v>
      </c>
    </row>
    <row r="812" spans="1:22" x14ac:dyDescent="0.35">
      <c r="A812">
        <v>920490</v>
      </c>
      <c r="B812" t="s">
        <v>637</v>
      </c>
      <c r="C812" s="1">
        <v>43405</v>
      </c>
      <c r="D812">
        <v>826</v>
      </c>
      <c r="E812" t="b">
        <v>0</v>
      </c>
      <c r="F812">
        <v>554</v>
      </c>
      <c r="G812" t="s">
        <v>9</v>
      </c>
      <c r="H812" t="s">
        <v>9</v>
      </c>
      <c r="I812" t="s">
        <v>9</v>
      </c>
      <c r="J812" t="s">
        <v>9</v>
      </c>
      <c r="K812" t="s">
        <v>9</v>
      </c>
      <c r="L812" t="s">
        <v>9</v>
      </c>
      <c r="M812" t="s">
        <v>9</v>
      </c>
      <c r="N812" t="s">
        <v>52</v>
      </c>
      <c r="O812" t="s">
        <v>19</v>
      </c>
      <c r="P812" t="s">
        <v>53</v>
      </c>
      <c r="Q812">
        <v>0.5</v>
      </c>
      <c r="R812">
        <v>2</v>
      </c>
      <c r="S812">
        <v>2017</v>
      </c>
      <c r="T812">
        <v>59</v>
      </c>
      <c r="U812">
        <v>3</v>
      </c>
      <c r="V812" t="s">
        <v>44</v>
      </c>
    </row>
    <row r="813" spans="1:22" x14ac:dyDescent="0.35">
      <c r="A813">
        <v>992070</v>
      </c>
      <c r="B813" t="s">
        <v>825</v>
      </c>
      <c r="C813" s="1">
        <v>43489</v>
      </c>
      <c r="D813">
        <v>524</v>
      </c>
      <c r="E813" t="b">
        <v>1</v>
      </c>
      <c r="F813">
        <v>741</v>
      </c>
      <c r="G813" t="s">
        <v>9</v>
      </c>
      <c r="H813" t="s">
        <v>44</v>
      </c>
      <c r="I813" t="s">
        <v>9</v>
      </c>
      <c r="J813" t="s">
        <v>9</v>
      </c>
      <c r="K813" t="s">
        <v>9</v>
      </c>
      <c r="L813" t="s">
        <v>9</v>
      </c>
      <c r="M813" t="s">
        <v>44</v>
      </c>
      <c r="N813" t="s">
        <v>52</v>
      </c>
      <c r="O813" t="s">
        <v>19</v>
      </c>
      <c r="P813" t="s">
        <v>53</v>
      </c>
      <c r="Q813">
        <v>0.5</v>
      </c>
      <c r="R813">
        <v>2</v>
      </c>
      <c r="S813">
        <v>2017</v>
      </c>
      <c r="T813">
        <v>59</v>
      </c>
      <c r="U813">
        <v>3</v>
      </c>
      <c r="V813" t="s">
        <v>44</v>
      </c>
    </row>
    <row r="814" spans="1:22" x14ac:dyDescent="0.35">
      <c r="A814">
        <v>1468810</v>
      </c>
      <c r="B814" t="s">
        <v>258</v>
      </c>
      <c r="C814" s="1">
        <v>45072</v>
      </c>
      <c r="D814">
        <v>4116</v>
      </c>
      <c r="E814" t="b">
        <v>0</v>
      </c>
      <c r="F814">
        <v>185</v>
      </c>
      <c r="G814" t="s">
        <v>44</v>
      </c>
      <c r="H814" t="s">
        <v>44</v>
      </c>
      <c r="I814" t="s">
        <v>44</v>
      </c>
      <c r="J814" t="s">
        <v>44</v>
      </c>
      <c r="K814" t="s">
        <v>44</v>
      </c>
      <c r="L814" t="s">
        <v>9</v>
      </c>
      <c r="M814" t="s">
        <v>9</v>
      </c>
      <c r="N814" t="s">
        <v>42</v>
      </c>
      <c r="O814" t="s">
        <v>19</v>
      </c>
      <c r="P814" t="s">
        <v>43</v>
      </c>
      <c r="Q814">
        <v>0.5</v>
      </c>
      <c r="R814">
        <v>2</v>
      </c>
      <c r="S814">
        <v>2017</v>
      </c>
      <c r="T814">
        <v>59</v>
      </c>
      <c r="U814">
        <v>3</v>
      </c>
      <c r="V814" t="s">
        <v>44</v>
      </c>
    </row>
    <row r="815" spans="1:22" x14ac:dyDescent="0.35">
      <c r="A815">
        <v>291550</v>
      </c>
      <c r="B815" t="s">
        <v>57</v>
      </c>
      <c r="C815" s="1">
        <v>43025</v>
      </c>
      <c r="D815">
        <v>14169</v>
      </c>
      <c r="E815" t="b">
        <v>1</v>
      </c>
      <c r="F815">
        <v>75</v>
      </c>
      <c r="G815" t="s">
        <v>44</v>
      </c>
      <c r="H815" t="s">
        <v>44</v>
      </c>
      <c r="I815" t="s">
        <v>9</v>
      </c>
      <c r="J815" t="s">
        <v>9</v>
      </c>
      <c r="K815" t="s">
        <v>9</v>
      </c>
      <c r="L815" t="s">
        <v>9</v>
      </c>
      <c r="M815" t="s">
        <v>44</v>
      </c>
      <c r="N815" t="s">
        <v>52</v>
      </c>
      <c r="O815" t="s">
        <v>19</v>
      </c>
      <c r="P815" t="s">
        <v>53</v>
      </c>
      <c r="Q815">
        <v>0.5</v>
      </c>
      <c r="R815">
        <v>2</v>
      </c>
      <c r="S815">
        <v>2017</v>
      </c>
      <c r="T815">
        <v>59</v>
      </c>
      <c r="U815">
        <v>3</v>
      </c>
      <c r="V815" t="s">
        <v>44</v>
      </c>
    </row>
    <row r="816" spans="1:22" x14ac:dyDescent="0.35">
      <c r="A816">
        <v>629520</v>
      </c>
      <c r="B816" t="s">
        <v>56</v>
      </c>
      <c r="C816" s="1">
        <v>43008</v>
      </c>
      <c r="D816">
        <v>15279</v>
      </c>
      <c r="E816" t="b">
        <v>0</v>
      </c>
      <c r="F816">
        <v>64</v>
      </c>
      <c r="G816" t="s">
        <v>9</v>
      </c>
      <c r="H816" t="s">
        <v>9</v>
      </c>
      <c r="I816" t="s">
        <v>9</v>
      </c>
      <c r="J816" t="s">
        <v>9</v>
      </c>
      <c r="K816" t="s">
        <v>9</v>
      </c>
      <c r="L816" t="s">
        <v>9</v>
      </c>
      <c r="M816" t="s">
        <v>9</v>
      </c>
      <c r="N816" t="s">
        <v>52</v>
      </c>
      <c r="O816" t="s">
        <v>19</v>
      </c>
      <c r="P816" t="s">
        <v>53</v>
      </c>
      <c r="Q816">
        <v>0.5</v>
      </c>
      <c r="R816">
        <v>2</v>
      </c>
      <c r="S816">
        <v>2017</v>
      </c>
      <c r="T816">
        <v>59</v>
      </c>
      <c r="U816">
        <v>3</v>
      </c>
      <c r="V816" t="s">
        <v>44</v>
      </c>
    </row>
    <row r="817" spans="1:22" x14ac:dyDescent="0.35">
      <c r="A817">
        <v>1227890</v>
      </c>
      <c r="B817" t="s">
        <v>437</v>
      </c>
      <c r="C817" s="1">
        <v>43996</v>
      </c>
      <c r="D817">
        <v>1585</v>
      </c>
      <c r="E817" t="b">
        <v>0</v>
      </c>
      <c r="F817">
        <v>357</v>
      </c>
      <c r="G817" t="s">
        <v>9</v>
      </c>
      <c r="H817" t="s">
        <v>9</v>
      </c>
      <c r="I817" t="s">
        <v>44</v>
      </c>
      <c r="J817" t="s">
        <v>9</v>
      </c>
      <c r="K817" t="s">
        <v>44</v>
      </c>
      <c r="L817" t="s">
        <v>9</v>
      </c>
      <c r="M817" t="s">
        <v>9</v>
      </c>
      <c r="N817" t="s">
        <v>52</v>
      </c>
      <c r="O817" t="s">
        <v>19</v>
      </c>
      <c r="P817" t="s">
        <v>53</v>
      </c>
      <c r="Q817">
        <v>0.5</v>
      </c>
      <c r="R817">
        <v>2</v>
      </c>
      <c r="S817">
        <v>2017</v>
      </c>
      <c r="T817">
        <v>59</v>
      </c>
      <c r="U817">
        <v>3</v>
      </c>
      <c r="V817" t="s">
        <v>44</v>
      </c>
    </row>
    <row r="818" spans="1:22" x14ac:dyDescent="0.35">
      <c r="A818">
        <v>945360</v>
      </c>
      <c r="B818" t="s">
        <v>264</v>
      </c>
      <c r="C818" s="1">
        <v>43420</v>
      </c>
      <c r="D818">
        <v>3832</v>
      </c>
      <c r="E818" t="b">
        <v>0</v>
      </c>
      <c r="F818">
        <v>191</v>
      </c>
      <c r="G818" t="s">
        <v>9</v>
      </c>
      <c r="H818" t="s">
        <v>9</v>
      </c>
      <c r="I818" t="s">
        <v>9</v>
      </c>
      <c r="J818" t="s">
        <v>9</v>
      </c>
      <c r="K818" t="s">
        <v>9</v>
      </c>
      <c r="L818" t="s">
        <v>9</v>
      </c>
      <c r="M818" t="s">
        <v>9</v>
      </c>
      <c r="N818" t="s">
        <v>52</v>
      </c>
      <c r="O818" t="s">
        <v>19</v>
      </c>
      <c r="P818" t="s">
        <v>53</v>
      </c>
      <c r="Q818">
        <v>0.5</v>
      </c>
      <c r="R818">
        <v>2</v>
      </c>
      <c r="S818">
        <v>2017</v>
      </c>
      <c r="T818">
        <v>59</v>
      </c>
      <c r="U818">
        <v>3</v>
      </c>
      <c r="V818" t="s">
        <v>44</v>
      </c>
    </row>
    <row r="819" spans="1:22" x14ac:dyDescent="0.35">
      <c r="A819">
        <v>761890</v>
      </c>
      <c r="B819" t="s">
        <v>170</v>
      </c>
      <c r="C819" s="1">
        <v>43236</v>
      </c>
      <c r="D819">
        <v>8184</v>
      </c>
      <c r="E819" t="b">
        <v>1</v>
      </c>
      <c r="F819">
        <v>109</v>
      </c>
      <c r="G819" t="s">
        <v>9</v>
      </c>
      <c r="H819" t="s">
        <v>9</v>
      </c>
      <c r="I819" t="s">
        <v>9</v>
      </c>
      <c r="J819" t="s">
        <v>9</v>
      </c>
      <c r="K819" t="s">
        <v>44</v>
      </c>
      <c r="L819" t="s">
        <v>9</v>
      </c>
      <c r="M819" t="s">
        <v>44</v>
      </c>
      <c r="N819" t="s">
        <v>52</v>
      </c>
      <c r="O819" t="s">
        <v>19</v>
      </c>
      <c r="P819" t="s">
        <v>53</v>
      </c>
      <c r="Q819">
        <v>0.5</v>
      </c>
      <c r="R819">
        <v>2</v>
      </c>
      <c r="S819">
        <v>2017</v>
      </c>
      <c r="T819">
        <v>59</v>
      </c>
      <c r="U819">
        <v>3</v>
      </c>
      <c r="V819" t="s">
        <v>44</v>
      </c>
    </row>
    <row r="820" spans="1:22" x14ac:dyDescent="0.35">
      <c r="A820">
        <v>1113000</v>
      </c>
      <c r="B820" t="s">
        <v>588</v>
      </c>
      <c r="C820" s="1">
        <v>43995</v>
      </c>
      <c r="D820">
        <v>962</v>
      </c>
      <c r="E820" t="b">
        <v>0</v>
      </c>
      <c r="F820">
        <v>505</v>
      </c>
      <c r="G820" t="s">
        <v>9</v>
      </c>
      <c r="H820" t="s">
        <v>9</v>
      </c>
      <c r="I820" t="s">
        <v>9</v>
      </c>
      <c r="J820" t="s">
        <v>9</v>
      </c>
      <c r="K820" t="s">
        <v>44</v>
      </c>
      <c r="L820" t="s">
        <v>9</v>
      </c>
      <c r="M820" t="s">
        <v>9</v>
      </c>
      <c r="N820" t="s">
        <v>52</v>
      </c>
      <c r="O820" t="s">
        <v>19</v>
      </c>
      <c r="P820" t="s">
        <v>53</v>
      </c>
      <c r="Q820">
        <v>0.5</v>
      </c>
      <c r="R820">
        <v>2</v>
      </c>
      <c r="S820">
        <v>2017</v>
      </c>
      <c r="T820">
        <v>59</v>
      </c>
      <c r="U820">
        <v>3</v>
      </c>
      <c r="V820" t="s">
        <v>44</v>
      </c>
    </row>
    <row r="821" spans="1:22" x14ac:dyDescent="0.35">
      <c r="A821">
        <v>544730</v>
      </c>
      <c r="B821" t="s">
        <v>629</v>
      </c>
      <c r="C821" s="1">
        <v>42850</v>
      </c>
      <c r="D821">
        <v>848</v>
      </c>
      <c r="E821" t="b">
        <v>1</v>
      </c>
      <c r="F821">
        <v>546</v>
      </c>
      <c r="G821" t="s">
        <v>9</v>
      </c>
      <c r="H821" t="s">
        <v>9</v>
      </c>
      <c r="I821" t="s">
        <v>9</v>
      </c>
      <c r="J821" t="s">
        <v>9</v>
      </c>
      <c r="K821" t="s">
        <v>9</v>
      </c>
      <c r="L821" t="s">
        <v>44</v>
      </c>
      <c r="M821" t="s">
        <v>9</v>
      </c>
      <c r="N821" t="s">
        <v>52</v>
      </c>
      <c r="O821" t="s">
        <v>19</v>
      </c>
      <c r="P821" t="s">
        <v>53</v>
      </c>
      <c r="Q821">
        <v>0.5</v>
      </c>
      <c r="R821">
        <v>2</v>
      </c>
      <c r="S821">
        <v>2017</v>
      </c>
      <c r="T821">
        <v>59</v>
      </c>
      <c r="U821">
        <v>3</v>
      </c>
      <c r="V821" t="s">
        <v>44</v>
      </c>
    </row>
    <row r="822" spans="1:22" x14ac:dyDescent="0.35">
      <c r="A822">
        <v>464920</v>
      </c>
      <c r="B822" t="s">
        <v>844</v>
      </c>
      <c r="C822" s="1">
        <v>43174</v>
      </c>
      <c r="D822">
        <v>507</v>
      </c>
      <c r="E822" t="b">
        <v>1</v>
      </c>
      <c r="F822">
        <v>757</v>
      </c>
      <c r="G822" t="s">
        <v>9</v>
      </c>
      <c r="H822" t="s">
        <v>9</v>
      </c>
      <c r="I822" t="s">
        <v>9</v>
      </c>
      <c r="J822" t="s">
        <v>44</v>
      </c>
      <c r="K822" t="s">
        <v>9</v>
      </c>
      <c r="L822" t="s">
        <v>44</v>
      </c>
      <c r="M822" t="s">
        <v>9</v>
      </c>
      <c r="N822" t="s">
        <v>52</v>
      </c>
      <c r="O822" t="s">
        <v>19</v>
      </c>
      <c r="P822" t="s">
        <v>53</v>
      </c>
      <c r="Q822">
        <v>0.5</v>
      </c>
      <c r="R822">
        <v>2</v>
      </c>
      <c r="S822">
        <v>2017</v>
      </c>
      <c r="T822">
        <v>59</v>
      </c>
      <c r="U822">
        <v>3</v>
      </c>
      <c r="V822" t="s">
        <v>44</v>
      </c>
    </row>
    <row r="823" spans="1:22" x14ac:dyDescent="0.35">
      <c r="A823">
        <v>269950</v>
      </c>
      <c r="B823" t="s">
        <v>986</v>
      </c>
      <c r="C823" s="1">
        <v>42824</v>
      </c>
      <c r="D823">
        <v>381</v>
      </c>
      <c r="E823" t="b">
        <v>1</v>
      </c>
      <c r="F823">
        <v>901</v>
      </c>
      <c r="G823" t="s">
        <v>9</v>
      </c>
      <c r="H823" t="s">
        <v>9</v>
      </c>
      <c r="I823" t="s">
        <v>9</v>
      </c>
      <c r="J823" t="s">
        <v>44</v>
      </c>
      <c r="K823" t="s">
        <v>9</v>
      </c>
      <c r="L823" t="s">
        <v>9</v>
      </c>
      <c r="M823" t="s">
        <v>9</v>
      </c>
      <c r="N823" t="s">
        <v>42</v>
      </c>
      <c r="O823" t="s">
        <v>19</v>
      </c>
      <c r="P823" t="s">
        <v>43</v>
      </c>
      <c r="Q823">
        <v>0.5</v>
      </c>
      <c r="R823">
        <v>2</v>
      </c>
      <c r="S823">
        <v>2017</v>
      </c>
      <c r="T823">
        <v>59</v>
      </c>
      <c r="U823">
        <v>3</v>
      </c>
      <c r="V823" t="s">
        <v>44</v>
      </c>
    </row>
    <row r="824" spans="1:22" x14ac:dyDescent="0.35">
      <c r="A824">
        <v>389430</v>
      </c>
      <c r="B824" t="s">
        <v>470</v>
      </c>
      <c r="C824" s="1">
        <v>42394</v>
      </c>
      <c r="D824">
        <v>1421</v>
      </c>
      <c r="E824" t="b">
        <v>0</v>
      </c>
      <c r="F824">
        <v>390</v>
      </c>
      <c r="G824" t="s">
        <v>44</v>
      </c>
      <c r="H824" t="s">
        <v>9</v>
      </c>
      <c r="I824" t="s">
        <v>44</v>
      </c>
      <c r="J824" t="s">
        <v>9</v>
      </c>
      <c r="K824" t="s">
        <v>44</v>
      </c>
      <c r="L824" t="s">
        <v>9</v>
      </c>
      <c r="M824" t="s">
        <v>44</v>
      </c>
      <c r="N824" t="s">
        <v>52</v>
      </c>
      <c r="O824" t="s">
        <v>19</v>
      </c>
      <c r="P824" t="s">
        <v>53</v>
      </c>
      <c r="Q824">
        <v>0.5</v>
      </c>
      <c r="R824">
        <v>2</v>
      </c>
      <c r="S824">
        <v>2017</v>
      </c>
      <c r="T824">
        <v>59</v>
      </c>
      <c r="U824">
        <v>3</v>
      </c>
      <c r="V824" t="s">
        <v>44</v>
      </c>
    </row>
    <row r="825" spans="1:22" x14ac:dyDescent="0.35">
      <c r="A825">
        <v>960090</v>
      </c>
      <c r="B825" t="s">
        <v>180</v>
      </c>
      <c r="C825" s="1">
        <v>43451</v>
      </c>
      <c r="D825">
        <v>7489</v>
      </c>
      <c r="E825" t="b">
        <v>1</v>
      </c>
      <c r="F825">
        <v>117</v>
      </c>
      <c r="G825" t="s">
        <v>9</v>
      </c>
      <c r="H825" t="s">
        <v>9</v>
      </c>
      <c r="I825" t="s">
        <v>9</v>
      </c>
      <c r="J825" t="s">
        <v>9</v>
      </c>
      <c r="K825" t="s">
        <v>9</v>
      </c>
      <c r="L825" t="s">
        <v>44</v>
      </c>
      <c r="M825" t="s">
        <v>9</v>
      </c>
      <c r="N825" t="s">
        <v>52</v>
      </c>
      <c r="O825" t="s">
        <v>19</v>
      </c>
      <c r="P825" t="s">
        <v>53</v>
      </c>
      <c r="Q825">
        <v>0.5</v>
      </c>
      <c r="R825">
        <v>2</v>
      </c>
      <c r="S825">
        <v>2017</v>
      </c>
      <c r="T825">
        <v>59</v>
      </c>
      <c r="U825">
        <v>3</v>
      </c>
      <c r="V825" t="s">
        <v>44</v>
      </c>
    </row>
    <row r="826" spans="1:22" x14ac:dyDescent="0.35">
      <c r="A826">
        <v>438040</v>
      </c>
      <c r="B826" t="s">
        <v>478</v>
      </c>
      <c r="C826" s="1">
        <v>42424</v>
      </c>
      <c r="D826">
        <v>1389</v>
      </c>
      <c r="E826" t="b">
        <v>1</v>
      </c>
      <c r="F826">
        <v>397</v>
      </c>
      <c r="G826" t="s">
        <v>9</v>
      </c>
      <c r="H826" t="s">
        <v>44</v>
      </c>
      <c r="I826" t="s">
        <v>44</v>
      </c>
      <c r="J826" t="s">
        <v>9</v>
      </c>
      <c r="K826" t="s">
        <v>44</v>
      </c>
      <c r="L826" t="s">
        <v>44</v>
      </c>
      <c r="M826" t="s">
        <v>44</v>
      </c>
      <c r="N826" t="s">
        <v>52</v>
      </c>
      <c r="O826" t="s">
        <v>19</v>
      </c>
      <c r="P826" t="s">
        <v>53</v>
      </c>
      <c r="Q826">
        <v>0.5</v>
      </c>
      <c r="R826">
        <v>2</v>
      </c>
      <c r="S826">
        <v>2017</v>
      </c>
      <c r="T826">
        <v>59</v>
      </c>
      <c r="U826">
        <v>3</v>
      </c>
      <c r="V826" t="s">
        <v>44</v>
      </c>
    </row>
    <row r="827" spans="1:22" x14ac:dyDescent="0.35">
      <c r="A827">
        <v>1562430</v>
      </c>
      <c r="B827" t="s">
        <v>831</v>
      </c>
      <c r="C827" s="1">
        <v>45015</v>
      </c>
      <c r="D827">
        <v>517</v>
      </c>
      <c r="E827" t="b">
        <v>1</v>
      </c>
      <c r="F827">
        <v>747</v>
      </c>
      <c r="G827" t="s">
        <v>9</v>
      </c>
      <c r="H827" t="s">
        <v>9</v>
      </c>
      <c r="I827" t="s">
        <v>44</v>
      </c>
      <c r="J827" t="s">
        <v>9</v>
      </c>
      <c r="K827" t="s">
        <v>44</v>
      </c>
      <c r="L827" t="s">
        <v>9</v>
      </c>
      <c r="M827" t="s">
        <v>9</v>
      </c>
      <c r="N827" t="s">
        <v>52</v>
      </c>
      <c r="O827" t="s">
        <v>19</v>
      </c>
      <c r="P827" t="s">
        <v>53</v>
      </c>
      <c r="Q827">
        <v>0.5</v>
      </c>
      <c r="R827">
        <v>2</v>
      </c>
      <c r="S827">
        <v>2017</v>
      </c>
      <c r="T827">
        <v>59</v>
      </c>
      <c r="U827">
        <v>3</v>
      </c>
      <c r="V827" t="s">
        <v>44</v>
      </c>
    </row>
    <row r="828" spans="1:22" x14ac:dyDescent="0.35">
      <c r="A828">
        <v>2784470</v>
      </c>
      <c r="B828" t="s">
        <v>190</v>
      </c>
      <c r="C828" s="1">
        <v>45800</v>
      </c>
      <c r="D828">
        <v>6920</v>
      </c>
      <c r="E828" t="b">
        <v>1</v>
      </c>
      <c r="F828">
        <v>124</v>
      </c>
      <c r="G828" t="s">
        <v>9</v>
      </c>
      <c r="H828" t="s">
        <v>9</v>
      </c>
      <c r="I828" t="s">
        <v>9</v>
      </c>
      <c r="J828" t="s">
        <v>9</v>
      </c>
      <c r="K828" t="s">
        <v>44</v>
      </c>
      <c r="L828" t="s">
        <v>44</v>
      </c>
      <c r="M828" t="s">
        <v>9</v>
      </c>
      <c r="N828" t="s">
        <v>52</v>
      </c>
      <c r="O828" t="s">
        <v>19</v>
      </c>
      <c r="P828" t="s">
        <v>53</v>
      </c>
      <c r="Q828">
        <v>0.5</v>
      </c>
      <c r="R828">
        <v>2</v>
      </c>
      <c r="S828">
        <v>2017</v>
      </c>
      <c r="T828">
        <v>59</v>
      </c>
      <c r="U828">
        <v>3</v>
      </c>
      <c r="V828" t="s">
        <v>44</v>
      </c>
    </row>
    <row r="829" spans="1:22" x14ac:dyDescent="0.35">
      <c r="A829">
        <v>373420</v>
      </c>
      <c r="B829" t="s">
        <v>976</v>
      </c>
      <c r="C829" s="1">
        <v>42304</v>
      </c>
      <c r="D829">
        <v>387</v>
      </c>
      <c r="E829" t="b">
        <v>1</v>
      </c>
      <c r="F829">
        <v>890</v>
      </c>
      <c r="G829" t="s">
        <v>9</v>
      </c>
      <c r="H829" t="s">
        <v>44</v>
      </c>
      <c r="I829" t="s">
        <v>44</v>
      </c>
      <c r="J829" t="s">
        <v>9</v>
      </c>
      <c r="K829" t="s">
        <v>44</v>
      </c>
      <c r="L829" t="s">
        <v>44</v>
      </c>
      <c r="M829" t="s">
        <v>9</v>
      </c>
      <c r="N829" t="s">
        <v>52</v>
      </c>
      <c r="O829" t="s">
        <v>19</v>
      </c>
      <c r="P829" t="s">
        <v>53</v>
      </c>
      <c r="Q829">
        <v>0.5</v>
      </c>
      <c r="R829">
        <v>2</v>
      </c>
      <c r="S829">
        <v>2017</v>
      </c>
      <c r="T829">
        <v>59</v>
      </c>
      <c r="U829">
        <v>3</v>
      </c>
      <c r="V829" t="s">
        <v>44</v>
      </c>
    </row>
    <row r="830" spans="1:22" x14ac:dyDescent="0.35">
      <c r="A830">
        <v>294100</v>
      </c>
      <c r="B830" t="s">
        <v>41</v>
      </c>
      <c r="C830" s="1">
        <v>43390</v>
      </c>
      <c r="D830">
        <v>19211</v>
      </c>
      <c r="E830" t="b">
        <v>1</v>
      </c>
      <c r="F830">
        <v>51</v>
      </c>
      <c r="G830" t="s">
        <v>9</v>
      </c>
      <c r="H830" t="s">
        <v>44</v>
      </c>
      <c r="I830" t="s">
        <v>9</v>
      </c>
      <c r="J830" t="s">
        <v>44</v>
      </c>
      <c r="K830" t="s">
        <v>9</v>
      </c>
      <c r="L830" t="s">
        <v>44</v>
      </c>
      <c r="M830" t="s">
        <v>9</v>
      </c>
      <c r="N830" t="s">
        <v>42</v>
      </c>
      <c r="O830" t="s">
        <v>19</v>
      </c>
      <c r="P830" t="s">
        <v>43</v>
      </c>
      <c r="Q830">
        <v>0.5</v>
      </c>
      <c r="R830">
        <v>2</v>
      </c>
      <c r="S830">
        <v>2017</v>
      </c>
      <c r="T830">
        <v>59</v>
      </c>
      <c r="U830">
        <v>3</v>
      </c>
      <c r="V830" t="s">
        <v>44</v>
      </c>
    </row>
    <row r="831" spans="1:22" x14ac:dyDescent="0.35">
      <c r="A831">
        <v>433340</v>
      </c>
      <c r="B831" t="s">
        <v>623</v>
      </c>
      <c r="C831" s="1">
        <v>42948</v>
      </c>
      <c r="D831">
        <v>858</v>
      </c>
      <c r="E831" t="b">
        <v>1</v>
      </c>
      <c r="F831">
        <v>540</v>
      </c>
      <c r="G831" t="s">
        <v>44</v>
      </c>
      <c r="H831" t="s">
        <v>44</v>
      </c>
      <c r="I831" t="s">
        <v>44</v>
      </c>
      <c r="J831" t="s">
        <v>44</v>
      </c>
      <c r="K831" t="s">
        <v>9</v>
      </c>
      <c r="L831" t="s">
        <v>9</v>
      </c>
      <c r="M831" t="s">
        <v>9</v>
      </c>
      <c r="N831" t="s">
        <v>52</v>
      </c>
      <c r="O831" t="s">
        <v>19</v>
      </c>
      <c r="P831" t="s">
        <v>53</v>
      </c>
      <c r="Q831">
        <v>0.5</v>
      </c>
      <c r="R831">
        <v>2</v>
      </c>
      <c r="S831">
        <v>2017</v>
      </c>
      <c r="T831">
        <v>59</v>
      </c>
      <c r="U831">
        <v>3</v>
      </c>
      <c r="V831" t="s">
        <v>44</v>
      </c>
    </row>
    <row r="832" spans="1:22" x14ac:dyDescent="0.35">
      <c r="A832">
        <v>960170</v>
      </c>
      <c r="B832" t="s">
        <v>625</v>
      </c>
      <c r="C832" s="1">
        <v>43901</v>
      </c>
      <c r="D832">
        <v>854</v>
      </c>
      <c r="E832" t="b">
        <v>0</v>
      </c>
      <c r="F832">
        <v>542</v>
      </c>
      <c r="G832" t="s">
        <v>44</v>
      </c>
      <c r="H832" t="s">
        <v>9</v>
      </c>
      <c r="I832" t="s">
        <v>9</v>
      </c>
      <c r="J832" t="s">
        <v>9</v>
      </c>
      <c r="K832" t="s">
        <v>9</v>
      </c>
      <c r="L832" t="s">
        <v>9</v>
      </c>
      <c r="M832" t="s">
        <v>9</v>
      </c>
      <c r="N832" t="s">
        <v>52</v>
      </c>
      <c r="O832" t="s">
        <v>19</v>
      </c>
      <c r="P832" t="s">
        <v>53</v>
      </c>
      <c r="Q832">
        <v>0.5</v>
      </c>
      <c r="R832">
        <v>2</v>
      </c>
      <c r="S832">
        <v>2017</v>
      </c>
      <c r="T832">
        <v>59</v>
      </c>
      <c r="U832">
        <v>3</v>
      </c>
      <c r="V832" t="s">
        <v>44</v>
      </c>
    </row>
    <row r="833" spans="1:22" x14ac:dyDescent="0.35">
      <c r="A833">
        <v>1718570</v>
      </c>
      <c r="B833" t="s">
        <v>669</v>
      </c>
      <c r="C833" s="1">
        <v>44847</v>
      </c>
      <c r="D833">
        <v>742</v>
      </c>
      <c r="E833" t="b">
        <v>0</v>
      </c>
      <c r="F833">
        <v>586</v>
      </c>
      <c r="G833" t="s">
        <v>44</v>
      </c>
      <c r="H833" t="s">
        <v>9</v>
      </c>
      <c r="I833" t="s">
        <v>44</v>
      </c>
      <c r="J833" t="s">
        <v>9</v>
      </c>
      <c r="K833" t="s">
        <v>44</v>
      </c>
      <c r="L833" t="s">
        <v>9</v>
      </c>
      <c r="M833" t="s">
        <v>9</v>
      </c>
      <c r="N833" t="s">
        <v>52</v>
      </c>
      <c r="O833" t="s">
        <v>19</v>
      </c>
      <c r="P833" t="s">
        <v>53</v>
      </c>
      <c r="Q833">
        <v>0.5</v>
      </c>
      <c r="R833">
        <v>2</v>
      </c>
      <c r="S833">
        <v>2017</v>
      </c>
      <c r="T833">
        <v>59</v>
      </c>
      <c r="U833">
        <v>3</v>
      </c>
      <c r="V833" t="s">
        <v>44</v>
      </c>
    </row>
    <row r="834" spans="1:22" x14ac:dyDescent="0.35">
      <c r="A834">
        <v>444200</v>
      </c>
      <c r="B834" t="s">
        <v>209</v>
      </c>
      <c r="C834" s="1">
        <v>42683</v>
      </c>
      <c r="D834">
        <v>5707</v>
      </c>
      <c r="E834" t="b">
        <v>1</v>
      </c>
      <c r="F834">
        <v>141</v>
      </c>
      <c r="G834" t="s">
        <v>44</v>
      </c>
      <c r="H834" t="s">
        <v>9</v>
      </c>
      <c r="I834" t="s">
        <v>9</v>
      </c>
      <c r="J834" t="s">
        <v>44</v>
      </c>
      <c r="K834" t="s">
        <v>9</v>
      </c>
      <c r="L834" t="s">
        <v>44</v>
      </c>
      <c r="M834" t="s">
        <v>44</v>
      </c>
      <c r="N834" t="s">
        <v>52</v>
      </c>
      <c r="O834" t="s">
        <v>19</v>
      </c>
      <c r="P834" t="s">
        <v>53</v>
      </c>
      <c r="Q834">
        <v>0.5</v>
      </c>
      <c r="R834">
        <v>2</v>
      </c>
      <c r="S834">
        <v>2017</v>
      </c>
      <c r="T834">
        <v>59</v>
      </c>
      <c r="U834">
        <v>3</v>
      </c>
      <c r="V834" t="s">
        <v>44</v>
      </c>
    </row>
    <row r="835" spans="1:22" x14ac:dyDescent="0.35">
      <c r="A835">
        <v>670290</v>
      </c>
      <c r="B835" t="s">
        <v>607</v>
      </c>
      <c r="C835" s="1">
        <v>43104</v>
      </c>
      <c r="D835">
        <v>911</v>
      </c>
      <c r="E835" t="b">
        <v>0</v>
      </c>
      <c r="F835">
        <v>524</v>
      </c>
      <c r="G835" t="s">
        <v>44</v>
      </c>
      <c r="H835" t="s">
        <v>44</v>
      </c>
      <c r="I835" t="s">
        <v>9</v>
      </c>
      <c r="J835" t="s">
        <v>44</v>
      </c>
      <c r="K835" t="s">
        <v>9</v>
      </c>
      <c r="L835" t="s">
        <v>44</v>
      </c>
      <c r="M835" t="s">
        <v>44</v>
      </c>
      <c r="N835" t="s">
        <v>52</v>
      </c>
      <c r="O835" t="s">
        <v>19</v>
      </c>
      <c r="P835" t="s">
        <v>53</v>
      </c>
      <c r="Q835">
        <v>0.5</v>
      </c>
      <c r="R835">
        <v>2</v>
      </c>
      <c r="S835">
        <v>2017</v>
      </c>
      <c r="T835">
        <v>59</v>
      </c>
      <c r="U835">
        <v>3</v>
      </c>
      <c r="V835" t="s">
        <v>44</v>
      </c>
    </row>
    <row r="836" spans="1:22" x14ac:dyDescent="0.35">
      <c r="A836">
        <v>975370</v>
      </c>
      <c r="B836" t="s">
        <v>604</v>
      </c>
      <c r="C836" s="1">
        <v>44901</v>
      </c>
      <c r="D836">
        <v>915</v>
      </c>
      <c r="E836" t="b">
        <v>0</v>
      </c>
      <c r="F836">
        <v>521</v>
      </c>
      <c r="G836" t="s">
        <v>9</v>
      </c>
      <c r="H836" t="s">
        <v>44</v>
      </c>
      <c r="I836" t="s">
        <v>9</v>
      </c>
      <c r="J836" t="s">
        <v>44</v>
      </c>
      <c r="K836" t="s">
        <v>9</v>
      </c>
      <c r="L836" t="s">
        <v>44</v>
      </c>
      <c r="M836" t="s">
        <v>9</v>
      </c>
      <c r="N836" t="s">
        <v>42</v>
      </c>
      <c r="O836" t="s">
        <v>19</v>
      </c>
      <c r="P836" t="s">
        <v>43</v>
      </c>
      <c r="Q836">
        <v>0.5</v>
      </c>
      <c r="R836">
        <v>2</v>
      </c>
      <c r="S836">
        <v>2017</v>
      </c>
      <c r="T836">
        <v>59</v>
      </c>
      <c r="U836">
        <v>3</v>
      </c>
      <c r="V836" t="s">
        <v>44</v>
      </c>
    </row>
    <row r="837" spans="1:22" x14ac:dyDescent="0.35">
      <c r="A837">
        <v>10180</v>
      </c>
      <c r="B837" t="s">
        <v>965</v>
      </c>
      <c r="C837" s="1">
        <v>40128</v>
      </c>
      <c r="D837">
        <v>399</v>
      </c>
      <c r="E837" t="b">
        <v>1</v>
      </c>
      <c r="F837">
        <v>880</v>
      </c>
      <c r="G837" t="s">
        <v>44</v>
      </c>
      <c r="H837" t="s">
        <v>9</v>
      </c>
      <c r="I837" t="s">
        <v>9</v>
      </c>
      <c r="J837" t="s">
        <v>9</v>
      </c>
      <c r="K837" t="s">
        <v>9</v>
      </c>
      <c r="L837" t="s">
        <v>9</v>
      </c>
      <c r="M837" t="s">
        <v>9</v>
      </c>
      <c r="N837" t="s">
        <v>1097</v>
      </c>
      <c r="O837" t="s">
        <v>153</v>
      </c>
      <c r="P837" t="s">
        <v>91</v>
      </c>
      <c r="Q837">
        <v>3</v>
      </c>
      <c r="R837">
        <v>25</v>
      </c>
      <c r="S837">
        <v>2013</v>
      </c>
      <c r="T837">
        <v>649</v>
      </c>
      <c r="U837">
        <v>3</v>
      </c>
      <c r="V837" t="s">
        <v>9</v>
      </c>
    </row>
    <row r="838" spans="1:22" x14ac:dyDescent="0.35">
      <c r="A838">
        <v>463530</v>
      </c>
      <c r="B838" t="s">
        <v>964</v>
      </c>
      <c r="C838" s="1">
        <v>45450</v>
      </c>
      <c r="D838">
        <v>399</v>
      </c>
      <c r="E838" t="b">
        <v>1</v>
      </c>
      <c r="F838">
        <v>880</v>
      </c>
      <c r="G838" t="s">
        <v>9</v>
      </c>
      <c r="H838" t="s">
        <v>9</v>
      </c>
      <c r="I838" t="s">
        <v>9</v>
      </c>
      <c r="J838" t="s">
        <v>44</v>
      </c>
      <c r="K838" t="s">
        <v>9</v>
      </c>
      <c r="L838" t="s">
        <v>44</v>
      </c>
      <c r="M838" t="s">
        <v>9</v>
      </c>
      <c r="N838" t="s">
        <v>52</v>
      </c>
      <c r="O838" t="s">
        <v>19</v>
      </c>
      <c r="P838" t="s">
        <v>53</v>
      </c>
      <c r="Q838">
        <v>0.5</v>
      </c>
      <c r="R838">
        <v>2</v>
      </c>
      <c r="S838">
        <v>2017</v>
      </c>
      <c r="T838">
        <v>59</v>
      </c>
      <c r="U838">
        <v>3</v>
      </c>
      <c r="V838" t="s">
        <v>44</v>
      </c>
    </row>
    <row r="839" spans="1:22" x14ac:dyDescent="0.35">
      <c r="A839">
        <v>663090</v>
      </c>
      <c r="B839" t="s">
        <v>496</v>
      </c>
      <c r="C839" s="1">
        <v>43023</v>
      </c>
      <c r="D839">
        <v>1313</v>
      </c>
      <c r="E839" t="b">
        <v>0</v>
      </c>
      <c r="F839">
        <v>414</v>
      </c>
      <c r="G839" t="s">
        <v>9</v>
      </c>
      <c r="H839" t="s">
        <v>9</v>
      </c>
      <c r="I839" t="s">
        <v>9</v>
      </c>
      <c r="J839" t="s">
        <v>9</v>
      </c>
      <c r="K839" t="s">
        <v>44</v>
      </c>
      <c r="L839" t="s">
        <v>9</v>
      </c>
      <c r="M839" t="s">
        <v>44</v>
      </c>
      <c r="N839" t="s">
        <v>52</v>
      </c>
      <c r="O839" t="s">
        <v>19</v>
      </c>
      <c r="P839" t="s">
        <v>53</v>
      </c>
      <c r="Q839">
        <v>0.5</v>
      </c>
      <c r="R839">
        <v>2</v>
      </c>
      <c r="S839">
        <v>2017</v>
      </c>
      <c r="T839">
        <v>59</v>
      </c>
      <c r="U839">
        <v>3</v>
      </c>
      <c r="V839" t="s">
        <v>44</v>
      </c>
    </row>
    <row r="840" spans="1:22" x14ac:dyDescent="0.35">
      <c r="A840">
        <v>1244090</v>
      </c>
      <c r="B840" t="s">
        <v>840</v>
      </c>
      <c r="C840" s="1">
        <v>45166</v>
      </c>
      <c r="D840">
        <v>509</v>
      </c>
      <c r="E840" t="b">
        <v>0</v>
      </c>
      <c r="F840">
        <v>755</v>
      </c>
      <c r="G840" t="s">
        <v>9</v>
      </c>
      <c r="H840" t="s">
        <v>44</v>
      </c>
      <c r="I840" t="s">
        <v>44</v>
      </c>
      <c r="J840" t="s">
        <v>9</v>
      </c>
      <c r="K840" t="s">
        <v>44</v>
      </c>
      <c r="L840" t="s">
        <v>9</v>
      </c>
      <c r="M840" t="s">
        <v>9</v>
      </c>
      <c r="N840" t="s">
        <v>52</v>
      </c>
      <c r="O840" t="s">
        <v>19</v>
      </c>
      <c r="P840" t="s">
        <v>53</v>
      </c>
      <c r="Q840">
        <v>0.5</v>
      </c>
      <c r="R840">
        <v>2</v>
      </c>
      <c r="S840">
        <v>2017</v>
      </c>
      <c r="T840">
        <v>59</v>
      </c>
      <c r="U840">
        <v>3</v>
      </c>
      <c r="V840" t="s">
        <v>44</v>
      </c>
    </row>
    <row r="841" spans="1:22" x14ac:dyDescent="0.35">
      <c r="A841">
        <v>1169040</v>
      </c>
      <c r="B841" t="s">
        <v>841</v>
      </c>
      <c r="C841" s="1">
        <v>45946</v>
      </c>
      <c r="D841">
        <v>507</v>
      </c>
      <c r="E841" t="b">
        <v>1</v>
      </c>
      <c r="F841">
        <v>757</v>
      </c>
      <c r="G841" t="s">
        <v>44</v>
      </c>
      <c r="H841" t="s">
        <v>44</v>
      </c>
      <c r="I841" t="s">
        <v>44</v>
      </c>
      <c r="J841" t="s">
        <v>9</v>
      </c>
      <c r="K841" t="s">
        <v>44</v>
      </c>
      <c r="L841" t="s">
        <v>9</v>
      </c>
      <c r="M841" t="s">
        <v>9</v>
      </c>
      <c r="N841" t="s">
        <v>52</v>
      </c>
      <c r="O841" t="s">
        <v>19</v>
      </c>
      <c r="P841" t="s">
        <v>53</v>
      </c>
      <c r="Q841">
        <v>0.5</v>
      </c>
      <c r="R841">
        <v>2</v>
      </c>
      <c r="S841">
        <v>2017</v>
      </c>
      <c r="T841">
        <v>59</v>
      </c>
      <c r="U841">
        <v>3</v>
      </c>
      <c r="V841" t="s">
        <v>44</v>
      </c>
    </row>
    <row r="842" spans="1:22" x14ac:dyDescent="0.35">
      <c r="A842">
        <v>246620</v>
      </c>
      <c r="B842" t="s">
        <v>451</v>
      </c>
      <c r="C842" s="1">
        <v>42418</v>
      </c>
      <c r="D842">
        <v>1494</v>
      </c>
      <c r="E842" t="b">
        <v>1</v>
      </c>
      <c r="F842">
        <v>372</v>
      </c>
      <c r="G842" t="s">
        <v>9</v>
      </c>
      <c r="H842" t="s">
        <v>44</v>
      </c>
      <c r="I842" t="s">
        <v>9</v>
      </c>
      <c r="J842" t="s">
        <v>44</v>
      </c>
      <c r="K842" t="s">
        <v>9</v>
      </c>
      <c r="L842" t="s">
        <v>44</v>
      </c>
      <c r="M842" t="s">
        <v>9</v>
      </c>
      <c r="N842" t="s">
        <v>52</v>
      </c>
      <c r="O842" t="s">
        <v>19</v>
      </c>
      <c r="P842" t="s">
        <v>53</v>
      </c>
      <c r="Q842">
        <v>0.5</v>
      </c>
      <c r="R842">
        <v>2</v>
      </c>
      <c r="S842">
        <v>2017</v>
      </c>
      <c r="T842">
        <v>59</v>
      </c>
      <c r="U842">
        <v>3</v>
      </c>
      <c r="V842" t="s">
        <v>44</v>
      </c>
    </row>
    <row r="843" spans="1:22" x14ac:dyDescent="0.35">
      <c r="A843">
        <v>1222670</v>
      </c>
      <c r="B843" t="s">
        <v>55</v>
      </c>
      <c r="C843" s="1">
        <v>44000</v>
      </c>
      <c r="D843">
        <v>25276</v>
      </c>
      <c r="E843" t="b">
        <v>0</v>
      </c>
      <c r="F843">
        <v>39</v>
      </c>
      <c r="G843" t="s">
        <v>9</v>
      </c>
      <c r="H843" t="s">
        <v>9</v>
      </c>
      <c r="I843" t="s">
        <v>44</v>
      </c>
      <c r="J843" t="s">
        <v>44</v>
      </c>
      <c r="K843" t="s">
        <v>9</v>
      </c>
      <c r="L843" t="s">
        <v>9</v>
      </c>
      <c r="M843" t="s">
        <v>44</v>
      </c>
      <c r="N843" t="s">
        <v>52</v>
      </c>
      <c r="O843" t="s">
        <v>19</v>
      </c>
      <c r="P843" t="s">
        <v>53</v>
      </c>
      <c r="Q843">
        <v>0.5</v>
      </c>
      <c r="R843">
        <v>2</v>
      </c>
      <c r="S843">
        <v>2017</v>
      </c>
      <c r="T843">
        <v>59</v>
      </c>
      <c r="U843">
        <v>3</v>
      </c>
      <c r="V843" t="s">
        <v>44</v>
      </c>
    </row>
    <row r="844" spans="1:22" x14ac:dyDescent="0.35">
      <c r="A844">
        <v>477160</v>
      </c>
      <c r="B844" t="s">
        <v>592</v>
      </c>
      <c r="C844" s="1">
        <v>42573</v>
      </c>
      <c r="D844">
        <v>950</v>
      </c>
      <c r="E844" t="b">
        <v>1</v>
      </c>
      <c r="F844">
        <v>509</v>
      </c>
      <c r="G844" t="s">
        <v>9</v>
      </c>
      <c r="H844" t="s">
        <v>44</v>
      </c>
      <c r="I844" t="s">
        <v>44</v>
      </c>
      <c r="J844" t="s">
        <v>44</v>
      </c>
      <c r="K844" t="s">
        <v>9</v>
      </c>
      <c r="L844" t="s">
        <v>9</v>
      </c>
      <c r="M844" t="s">
        <v>9</v>
      </c>
      <c r="N844" t="s">
        <v>52</v>
      </c>
      <c r="O844" t="s">
        <v>19</v>
      </c>
      <c r="P844" t="s">
        <v>53</v>
      </c>
      <c r="Q844">
        <v>0.5</v>
      </c>
      <c r="R844">
        <v>2</v>
      </c>
      <c r="S844">
        <v>2017</v>
      </c>
      <c r="T844">
        <v>59</v>
      </c>
      <c r="U844">
        <v>3</v>
      </c>
      <c r="V844" t="s">
        <v>44</v>
      </c>
    </row>
    <row r="845" spans="1:22" x14ac:dyDescent="0.35">
      <c r="A845">
        <v>774361</v>
      </c>
      <c r="B845" t="s">
        <v>878</v>
      </c>
      <c r="C845" s="1">
        <v>43718</v>
      </c>
      <c r="D845">
        <v>479</v>
      </c>
      <c r="E845" t="b">
        <v>1</v>
      </c>
      <c r="F845">
        <v>793</v>
      </c>
      <c r="G845" t="s">
        <v>44</v>
      </c>
      <c r="H845" t="s">
        <v>44</v>
      </c>
      <c r="I845" t="s">
        <v>44</v>
      </c>
      <c r="J845" t="s">
        <v>9</v>
      </c>
      <c r="K845" t="s">
        <v>9</v>
      </c>
      <c r="L845" t="s">
        <v>9</v>
      </c>
      <c r="M845" t="s">
        <v>9</v>
      </c>
      <c r="N845" t="s">
        <v>52</v>
      </c>
      <c r="O845" t="s">
        <v>19</v>
      </c>
      <c r="P845" t="s">
        <v>53</v>
      </c>
      <c r="Q845">
        <v>0.5</v>
      </c>
      <c r="R845">
        <v>2</v>
      </c>
      <c r="S845">
        <v>2017</v>
      </c>
      <c r="T845">
        <v>59</v>
      </c>
      <c r="U845">
        <v>3</v>
      </c>
      <c r="V845" t="s">
        <v>44</v>
      </c>
    </row>
    <row r="846" spans="1:22" x14ac:dyDescent="0.35">
      <c r="A846">
        <v>3188910</v>
      </c>
      <c r="B846" t="s">
        <v>54</v>
      </c>
      <c r="C846" s="1">
        <v>45629</v>
      </c>
      <c r="D846">
        <v>28258</v>
      </c>
      <c r="E846" t="b">
        <v>1</v>
      </c>
      <c r="F846">
        <v>33</v>
      </c>
      <c r="G846" t="s">
        <v>9</v>
      </c>
      <c r="H846" t="s">
        <v>44</v>
      </c>
      <c r="I846" t="s">
        <v>9</v>
      </c>
      <c r="J846" t="s">
        <v>44</v>
      </c>
      <c r="K846" t="s">
        <v>44</v>
      </c>
      <c r="L846" t="s">
        <v>9</v>
      </c>
      <c r="M846" t="s">
        <v>44</v>
      </c>
      <c r="N846" t="s">
        <v>52</v>
      </c>
      <c r="O846" t="s">
        <v>19</v>
      </c>
      <c r="P846" t="s">
        <v>53</v>
      </c>
      <c r="Q846">
        <v>0.5</v>
      </c>
      <c r="R846">
        <v>2</v>
      </c>
      <c r="S846">
        <v>2017</v>
      </c>
      <c r="T846">
        <v>59</v>
      </c>
      <c r="U846">
        <v>3</v>
      </c>
      <c r="V846" t="s">
        <v>44</v>
      </c>
    </row>
    <row r="847" spans="1:22" x14ac:dyDescent="0.35">
      <c r="A847">
        <v>242760</v>
      </c>
      <c r="B847" t="s">
        <v>308</v>
      </c>
      <c r="C847" s="1">
        <v>43220</v>
      </c>
      <c r="D847">
        <v>2892</v>
      </c>
      <c r="E847" t="b">
        <v>0</v>
      </c>
      <c r="F847">
        <v>234</v>
      </c>
      <c r="G847" t="s">
        <v>44</v>
      </c>
      <c r="H847" t="s">
        <v>44</v>
      </c>
      <c r="I847" t="s">
        <v>44</v>
      </c>
      <c r="J847" t="s">
        <v>44</v>
      </c>
      <c r="K847" t="s">
        <v>9</v>
      </c>
      <c r="L847" t="s">
        <v>9</v>
      </c>
      <c r="M847" t="s">
        <v>9</v>
      </c>
      <c r="N847" t="s">
        <v>52</v>
      </c>
      <c r="O847" t="s">
        <v>19</v>
      </c>
      <c r="P847" t="s">
        <v>53</v>
      </c>
      <c r="Q847">
        <v>0.5</v>
      </c>
      <c r="R847">
        <v>2</v>
      </c>
      <c r="S847">
        <v>2017</v>
      </c>
      <c r="T847">
        <v>59</v>
      </c>
      <c r="U847">
        <v>3</v>
      </c>
      <c r="V847" t="s">
        <v>44</v>
      </c>
    </row>
    <row r="848" spans="1:22" x14ac:dyDescent="0.35">
      <c r="A848">
        <v>1263850</v>
      </c>
      <c r="B848" t="s">
        <v>542</v>
      </c>
      <c r="C848" s="1">
        <v>44159</v>
      </c>
      <c r="D848">
        <v>1122</v>
      </c>
      <c r="E848" t="b">
        <v>1</v>
      </c>
      <c r="F848">
        <v>459</v>
      </c>
      <c r="G848" t="s">
        <v>9</v>
      </c>
      <c r="H848" t="s">
        <v>9</v>
      </c>
      <c r="I848" t="s">
        <v>9</v>
      </c>
      <c r="J848" t="s">
        <v>44</v>
      </c>
      <c r="K848" t="s">
        <v>9</v>
      </c>
      <c r="L848" t="s">
        <v>9</v>
      </c>
      <c r="M848" t="s">
        <v>9</v>
      </c>
      <c r="N848" t="s">
        <v>52</v>
      </c>
      <c r="O848" t="s">
        <v>19</v>
      </c>
      <c r="P848" t="s">
        <v>53</v>
      </c>
      <c r="Q848">
        <v>0.5</v>
      </c>
      <c r="R848">
        <v>2</v>
      </c>
      <c r="S848">
        <v>2017</v>
      </c>
      <c r="T848">
        <v>59</v>
      </c>
      <c r="U848">
        <v>3</v>
      </c>
      <c r="V848" t="s">
        <v>44</v>
      </c>
    </row>
    <row r="849" spans="1:22" x14ac:dyDescent="0.35">
      <c r="A849">
        <v>1782210</v>
      </c>
      <c r="B849" t="s">
        <v>307</v>
      </c>
      <c r="C849" s="1">
        <v>44498</v>
      </c>
      <c r="D849">
        <v>2921</v>
      </c>
      <c r="E849" t="b">
        <v>1</v>
      </c>
      <c r="F849">
        <v>233</v>
      </c>
      <c r="G849" t="s">
        <v>44</v>
      </c>
      <c r="H849" t="s">
        <v>44</v>
      </c>
      <c r="I849" t="s">
        <v>9</v>
      </c>
      <c r="J849" t="s">
        <v>9</v>
      </c>
      <c r="K849" t="s">
        <v>9</v>
      </c>
      <c r="L849" t="s">
        <v>9</v>
      </c>
      <c r="M849" t="s">
        <v>44</v>
      </c>
      <c r="N849" t="s">
        <v>52</v>
      </c>
      <c r="O849" t="s">
        <v>19</v>
      </c>
      <c r="P849" t="s">
        <v>53</v>
      </c>
      <c r="Q849">
        <v>0.5</v>
      </c>
      <c r="R849">
        <v>2</v>
      </c>
      <c r="S849">
        <v>2017</v>
      </c>
      <c r="T849">
        <v>59</v>
      </c>
      <c r="U849">
        <v>3</v>
      </c>
      <c r="V849" t="s">
        <v>44</v>
      </c>
    </row>
    <row r="850" spans="1:22" x14ac:dyDescent="0.35">
      <c r="A850">
        <v>322330</v>
      </c>
      <c r="B850" t="s">
        <v>51</v>
      </c>
      <c r="C850" s="1">
        <v>42481</v>
      </c>
      <c r="D850">
        <v>30542</v>
      </c>
      <c r="E850" t="b">
        <v>1</v>
      </c>
      <c r="F850">
        <v>30</v>
      </c>
      <c r="G850" t="s">
        <v>44</v>
      </c>
      <c r="H850" t="s">
        <v>44</v>
      </c>
      <c r="I850" t="s">
        <v>44</v>
      </c>
      <c r="J850" t="s">
        <v>44</v>
      </c>
      <c r="K850" t="s">
        <v>44</v>
      </c>
      <c r="L850" t="s">
        <v>44</v>
      </c>
      <c r="M850" t="s">
        <v>9</v>
      </c>
      <c r="N850" t="s">
        <v>52</v>
      </c>
      <c r="O850" t="s">
        <v>19</v>
      </c>
      <c r="P850" t="s">
        <v>53</v>
      </c>
      <c r="Q850">
        <v>0.5</v>
      </c>
      <c r="R850">
        <v>2</v>
      </c>
      <c r="S850">
        <v>2017</v>
      </c>
      <c r="T850">
        <v>59</v>
      </c>
      <c r="U850">
        <v>3</v>
      </c>
      <c r="V850" t="s">
        <v>44</v>
      </c>
    </row>
    <row r="851" spans="1:22" x14ac:dyDescent="0.35">
      <c r="A851">
        <v>3511030</v>
      </c>
      <c r="B851" t="s">
        <v>639</v>
      </c>
      <c r="C851" s="1">
        <v>45746</v>
      </c>
      <c r="D851">
        <v>821</v>
      </c>
      <c r="E851" t="b">
        <v>0</v>
      </c>
      <c r="F851">
        <v>556</v>
      </c>
      <c r="G851" t="s">
        <v>9</v>
      </c>
      <c r="H851" t="s">
        <v>44</v>
      </c>
      <c r="I851" t="s">
        <v>9</v>
      </c>
      <c r="J851" t="s">
        <v>9</v>
      </c>
      <c r="K851" t="s">
        <v>9</v>
      </c>
      <c r="L851" t="s">
        <v>9</v>
      </c>
      <c r="M851" t="s">
        <v>9</v>
      </c>
      <c r="N851" t="s">
        <v>52</v>
      </c>
      <c r="O851" t="s">
        <v>19</v>
      </c>
      <c r="P851" t="s">
        <v>53</v>
      </c>
      <c r="Q851">
        <v>0.5</v>
      </c>
      <c r="R851">
        <v>2</v>
      </c>
      <c r="S851">
        <v>2017</v>
      </c>
      <c r="T851">
        <v>59</v>
      </c>
      <c r="U851">
        <v>3</v>
      </c>
      <c r="V851" t="s">
        <v>44</v>
      </c>
    </row>
    <row r="852" spans="1:22" x14ac:dyDescent="0.35">
      <c r="A852">
        <v>397900</v>
      </c>
      <c r="B852" t="s">
        <v>640</v>
      </c>
      <c r="C852" s="1">
        <v>42943</v>
      </c>
      <c r="D852">
        <v>809</v>
      </c>
      <c r="E852" t="b">
        <v>1</v>
      </c>
      <c r="F852">
        <v>557</v>
      </c>
      <c r="G852" t="s">
        <v>9</v>
      </c>
      <c r="H852" t="s">
        <v>44</v>
      </c>
      <c r="I852" t="s">
        <v>44</v>
      </c>
      <c r="J852" t="s">
        <v>44</v>
      </c>
      <c r="K852" t="s">
        <v>9</v>
      </c>
      <c r="L852" t="s">
        <v>44</v>
      </c>
      <c r="M852" t="s">
        <v>44</v>
      </c>
      <c r="N852" t="s">
        <v>52</v>
      </c>
      <c r="O852" t="s">
        <v>19</v>
      </c>
      <c r="P852" t="s">
        <v>53</v>
      </c>
      <c r="Q852">
        <v>0.5</v>
      </c>
      <c r="R852">
        <v>2</v>
      </c>
      <c r="S852">
        <v>2017</v>
      </c>
      <c r="T852">
        <v>59</v>
      </c>
      <c r="U852">
        <v>3</v>
      </c>
      <c r="V852" t="s">
        <v>44</v>
      </c>
    </row>
    <row r="853" spans="1:22" x14ac:dyDescent="0.35">
      <c r="A853">
        <v>264710</v>
      </c>
      <c r="B853" t="s">
        <v>320</v>
      </c>
      <c r="C853" s="1">
        <v>43123</v>
      </c>
      <c r="D853">
        <v>2719</v>
      </c>
      <c r="E853" t="b">
        <v>1</v>
      </c>
      <c r="F853">
        <v>245</v>
      </c>
      <c r="G853" t="s">
        <v>9</v>
      </c>
      <c r="H853" t="s">
        <v>44</v>
      </c>
      <c r="I853" t="s">
        <v>44</v>
      </c>
      <c r="J853" t="s">
        <v>9</v>
      </c>
      <c r="K853" t="s">
        <v>9</v>
      </c>
      <c r="L853" t="s">
        <v>9</v>
      </c>
      <c r="M853" t="s">
        <v>9</v>
      </c>
      <c r="N853" t="s">
        <v>52</v>
      </c>
      <c r="O853" t="s">
        <v>19</v>
      </c>
      <c r="P853" t="s">
        <v>53</v>
      </c>
      <c r="Q853">
        <v>0.5</v>
      </c>
      <c r="R853">
        <v>2</v>
      </c>
      <c r="S853">
        <v>2017</v>
      </c>
      <c r="T853">
        <v>59</v>
      </c>
      <c r="U853">
        <v>3</v>
      </c>
      <c r="V853" t="s">
        <v>44</v>
      </c>
    </row>
    <row r="854" spans="1:22" x14ac:dyDescent="0.35">
      <c r="A854">
        <v>329110</v>
      </c>
      <c r="B854" t="s">
        <v>381</v>
      </c>
      <c r="C854" s="1">
        <v>41963</v>
      </c>
      <c r="D854">
        <v>2002</v>
      </c>
      <c r="E854" t="b">
        <v>0</v>
      </c>
      <c r="F854">
        <v>305</v>
      </c>
      <c r="G854" t="s">
        <v>44</v>
      </c>
      <c r="H854" t="s">
        <v>9</v>
      </c>
      <c r="I854" t="s">
        <v>44</v>
      </c>
      <c r="J854" t="s">
        <v>9</v>
      </c>
      <c r="K854" t="s">
        <v>44</v>
      </c>
      <c r="L854" t="s">
        <v>44</v>
      </c>
      <c r="M854" t="s">
        <v>44</v>
      </c>
      <c r="N854" t="s">
        <v>52</v>
      </c>
      <c r="O854" t="s">
        <v>19</v>
      </c>
      <c r="P854" t="s">
        <v>53</v>
      </c>
      <c r="Q854">
        <v>0.5</v>
      </c>
      <c r="R854">
        <v>2</v>
      </c>
      <c r="S854">
        <v>2017</v>
      </c>
      <c r="T854">
        <v>59</v>
      </c>
      <c r="U854">
        <v>3</v>
      </c>
      <c r="V854" t="s">
        <v>44</v>
      </c>
    </row>
    <row r="855" spans="1:22" x14ac:dyDescent="0.35">
      <c r="A855">
        <v>305620</v>
      </c>
      <c r="B855" t="s">
        <v>329</v>
      </c>
      <c r="C855" s="1">
        <v>42948</v>
      </c>
      <c r="D855">
        <v>2575</v>
      </c>
      <c r="E855" t="b">
        <v>1</v>
      </c>
      <c r="F855">
        <v>254</v>
      </c>
      <c r="G855" t="s">
        <v>9</v>
      </c>
      <c r="H855" t="s">
        <v>44</v>
      </c>
      <c r="I855" t="s">
        <v>44</v>
      </c>
      <c r="J855" t="s">
        <v>44</v>
      </c>
      <c r="K855" t="s">
        <v>9</v>
      </c>
      <c r="L855" t="s">
        <v>44</v>
      </c>
      <c r="M855" t="s">
        <v>9</v>
      </c>
      <c r="N855" t="s">
        <v>52</v>
      </c>
      <c r="O855" t="s">
        <v>19</v>
      </c>
      <c r="P855" t="s">
        <v>53</v>
      </c>
      <c r="Q855">
        <v>0.5</v>
      </c>
      <c r="R855">
        <v>2</v>
      </c>
      <c r="S855">
        <v>2017</v>
      </c>
      <c r="T855">
        <v>59</v>
      </c>
      <c r="U855">
        <v>3</v>
      </c>
      <c r="V855" t="s">
        <v>44</v>
      </c>
    </row>
    <row r="856" spans="1:22" x14ac:dyDescent="0.35">
      <c r="A856">
        <v>588650</v>
      </c>
      <c r="B856" t="s">
        <v>331</v>
      </c>
      <c r="C856" s="1">
        <v>43318</v>
      </c>
      <c r="D856">
        <v>2559</v>
      </c>
      <c r="E856" t="b">
        <v>1</v>
      </c>
      <c r="F856">
        <v>256</v>
      </c>
      <c r="G856" t="s">
        <v>44</v>
      </c>
      <c r="H856" t="s">
        <v>44</v>
      </c>
      <c r="I856" t="s">
        <v>44</v>
      </c>
      <c r="J856" t="s">
        <v>9</v>
      </c>
      <c r="K856" t="s">
        <v>9</v>
      </c>
      <c r="L856" t="s">
        <v>9</v>
      </c>
      <c r="M856" t="s">
        <v>9</v>
      </c>
      <c r="N856" t="s">
        <v>52</v>
      </c>
      <c r="O856" t="s">
        <v>19</v>
      </c>
      <c r="P856" t="s">
        <v>53</v>
      </c>
      <c r="Q856">
        <v>0.5</v>
      </c>
      <c r="R856">
        <v>2</v>
      </c>
      <c r="S856">
        <v>2017</v>
      </c>
      <c r="T856">
        <v>59</v>
      </c>
      <c r="U856">
        <v>3</v>
      </c>
      <c r="V856" t="s">
        <v>44</v>
      </c>
    </row>
    <row r="857" spans="1:22" x14ac:dyDescent="0.35">
      <c r="A857">
        <v>236110</v>
      </c>
      <c r="B857" t="s">
        <v>1028</v>
      </c>
      <c r="C857" s="1">
        <v>42906</v>
      </c>
      <c r="D857">
        <v>351</v>
      </c>
      <c r="E857" t="b">
        <v>0</v>
      </c>
      <c r="F857">
        <v>942</v>
      </c>
      <c r="G857" t="s">
        <v>44</v>
      </c>
      <c r="H857" t="s">
        <v>44</v>
      </c>
      <c r="I857" t="s">
        <v>9</v>
      </c>
      <c r="J857" t="s">
        <v>9</v>
      </c>
      <c r="K857" t="s">
        <v>44</v>
      </c>
      <c r="L857" t="s">
        <v>44</v>
      </c>
      <c r="M857" t="s">
        <v>44</v>
      </c>
      <c r="N857" t="s">
        <v>52</v>
      </c>
      <c r="O857" t="s">
        <v>19</v>
      </c>
      <c r="P857" t="s">
        <v>53</v>
      </c>
      <c r="Q857">
        <v>0.5</v>
      </c>
      <c r="R857">
        <v>2</v>
      </c>
      <c r="S857">
        <v>2017</v>
      </c>
      <c r="T857">
        <v>59</v>
      </c>
      <c r="U857">
        <v>3</v>
      </c>
      <c r="V857" t="s">
        <v>44</v>
      </c>
    </row>
    <row r="858" spans="1:22" x14ac:dyDescent="0.35">
      <c r="A858">
        <v>377840</v>
      </c>
      <c r="B858" t="s">
        <v>1030</v>
      </c>
      <c r="C858" s="1">
        <v>42474</v>
      </c>
      <c r="D858">
        <v>351</v>
      </c>
      <c r="E858" t="b">
        <v>0</v>
      </c>
      <c r="F858">
        <v>942</v>
      </c>
      <c r="G858" t="s">
        <v>9</v>
      </c>
      <c r="H858" t="s">
        <v>9</v>
      </c>
      <c r="I858" t="s">
        <v>9</v>
      </c>
      <c r="J858" t="s">
        <v>9</v>
      </c>
      <c r="K858" t="s">
        <v>44</v>
      </c>
      <c r="L858" t="s">
        <v>9</v>
      </c>
      <c r="M858" t="s">
        <v>9</v>
      </c>
      <c r="N858" t="s">
        <v>52</v>
      </c>
      <c r="O858" t="s">
        <v>19</v>
      </c>
      <c r="P858" t="s">
        <v>53</v>
      </c>
      <c r="Q858">
        <v>0.5</v>
      </c>
      <c r="R858">
        <v>2</v>
      </c>
      <c r="S858">
        <v>2017</v>
      </c>
      <c r="T858">
        <v>59</v>
      </c>
      <c r="U858">
        <v>3</v>
      </c>
      <c r="V858" t="s">
        <v>44</v>
      </c>
    </row>
    <row r="859" spans="1:22" x14ac:dyDescent="0.35">
      <c r="A859">
        <v>504230</v>
      </c>
      <c r="B859" t="s">
        <v>526</v>
      </c>
      <c r="C859" s="1">
        <v>43125</v>
      </c>
      <c r="D859">
        <v>1174</v>
      </c>
      <c r="E859" t="b">
        <v>1</v>
      </c>
      <c r="F859">
        <v>444</v>
      </c>
      <c r="G859" t="s">
        <v>44</v>
      </c>
      <c r="H859" t="s">
        <v>44</v>
      </c>
      <c r="I859" t="s">
        <v>44</v>
      </c>
      <c r="J859" t="s">
        <v>9</v>
      </c>
      <c r="K859" t="s">
        <v>9</v>
      </c>
      <c r="L859" t="s">
        <v>9</v>
      </c>
      <c r="M859" t="s">
        <v>9</v>
      </c>
      <c r="N859" t="s">
        <v>42</v>
      </c>
      <c r="O859" t="s">
        <v>19</v>
      </c>
      <c r="P859" t="s">
        <v>43</v>
      </c>
      <c r="Q859">
        <v>0.5</v>
      </c>
      <c r="R859">
        <v>2</v>
      </c>
      <c r="S859">
        <v>2017</v>
      </c>
      <c r="T859">
        <v>59</v>
      </c>
      <c r="U859">
        <v>3</v>
      </c>
      <c r="V859" t="s">
        <v>44</v>
      </c>
    </row>
    <row r="860" spans="1:22" x14ac:dyDescent="0.35">
      <c r="A860">
        <v>386940</v>
      </c>
      <c r="B860" t="s">
        <v>1032</v>
      </c>
      <c r="C860" s="1">
        <v>42433</v>
      </c>
      <c r="D860">
        <v>350</v>
      </c>
      <c r="E860" t="b">
        <v>1</v>
      </c>
      <c r="F860">
        <v>946</v>
      </c>
      <c r="G860" t="s">
        <v>44</v>
      </c>
      <c r="H860" t="s">
        <v>44</v>
      </c>
      <c r="I860" t="s">
        <v>9</v>
      </c>
      <c r="J860" t="s">
        <v>9</v>
      </c>
      <c r="K860" t="s">
        <v>9</v>
      </c>
      <c r="L860" t="s">
        <v>9</v>
      </c>
      <c r="M860" t="s">
        <v>9</v>
      </c>
      <c r="N860" t="s">
        <v>52</v>
      </c>
      <c r="O860" t="s">
        <v>19</v>
      </c>
      <c r="P860" t="s">
        <v>53</v>
      </c>
      <c r="Q860">
        <v>0.5</v>
      </c>
      <c r="R860">
        <v>2</v>
      </c>
      <c r="S860">
        <v>2017</v>
      </c>
      <c r="T860">
        <v>59</v>
      </c>
      <c r="U860">
        <v>3</v>
      </c>
      <c r="V860" t="s">
        <v>44</v>
      </c>
    </row>
    <row r="861" spans="1:22" x14ac:dyDescent="0.35">
      <c r="A861">
        <v>1017900</v>
      </c>
      <c r="B861" t="s">
        <v>794</v>
      </c>
      <c r="C861" s="1">
        <v>43696</v>
      </c>
      <c r="D861">
        <v>559</v>
      </c>
      <c r="E861" t="b">
        <v>0</v>
      </c>
      <c r="F861">
        <v>709</v>
      </c>
      <c r="G861" t="s">
        <v>9</v>
      </c>
      <c r="H861" t="s">
        <v>9</v>
      </c>
      <c r="I861" t="s">
        <v>9</v>
      </c>
      <c r="J861" t="s">
        <v>9</v>
      </c>
      <c r="K861" t="s">
        <v>9</v>
      </c>
      <c r="L861" t="s">
        <v>44</v>
      </c>
      <c r="M861" t="s">
        <v>9</v>
      </c>
      <c r="N861" t="s">
        <v>52</v>
      </c>
      <c r="O861" t="s">
        <v>19</v>
      </c>
      <c r="P861" t="s">
        <v>53</v>
      </c>
      <c r="Q861">
        <v>0.5</v>
      </c>
      <c r="R861">
        <v>2</v>
      </c>
      <c r="S861">
        <v>2017</v>
      </c>
      <c r="T861">
        <v>59</v>
      </c>
      <c r="U861">
        <v>3</v>
      </c>
      <c r="V861" t="s">
        <v>44</v>
      </c>
    </row>
    <row r="862" spans="1:22" x14ac:dyDescent="0.35">
      <c r="A862">
        <v>268650</v>
      </c>
      <c r="B862" t="s">
        <v>874</v>
      </c>
      <c r="C862" s="1">
        <v>44141</v>
      </c>
      <c r="D862">
        <v>482</v>
      </c>
      <c r="E862" t="b">
        <v>1</v>
      </c>
      <c r="F862">
        <v>789</v>
      </c>
      <c r="G862" t="s">
        <v>44</v>
      </c>
      <c r="H862" t="s">
        <v>44</v>
      </c>
      <c r="I862" t="s">
        <v>44</v>
      </c>
      <c r="J862" t="s">
        <v>44</v>
      </c>
      <c r="K862" t="s">
        <v>9</v>
      </c>
      <c r="L862" t="s">
        <v>44</v>
      </c>
      <c r="M862" t="s">
        <v>9</v>
      </c>
      <c r="N862" t="s">
        <v>52</v>
      </c>
      <c r="O862" t="s">
        <v>19</v>
      </c>
      <c r="P862" t="s">
        <v>53</v>
      </c>
      <c r="Q862">
        <v>0.5</v>
      </c>
      <c r="R862">
        <v>2</v>
      </c>
      <c r="S862">
        <v>2017</v>
      </c>
      <c r="T862">
        <v>59</v>
      </c>
      <c r="U862">
        <v>3</v>
      </c>
      <c r="V862" t="s">
        <v>44</v>
      </c>
    </row>
    <row r="863" spans="1:22" x14ac:dyDescent="0.35">
      <c r="A863">
        <v>1282730</v>
      </c>
      <c r="B863" t="s">
        <v>1035</v>
      </c>
      <c r="C863" s="1">
        <v>44259</v>
      </c>
      <c r="D863">
        <v>348</v>
      </c>
      <c r="E863" t="b">
        <v>1</v>
      </c>
      <c r="F863">
        <v>949</v>
      </c>
      <c r="G863" t="s">
        <v>9</v>
      </c>
      <c r="H863" t="s">
        <v>44</v>
      </c>
      <c r="I863" t="s">
        <v>9</v>
      </c>
      <c r="J863" t="s">
        <v>9</v>
      </c>
      <c r="K863" t="s">
        <v>44</v>
      </c>
      <c r="L863" t="s">
        <v>44</v>
      </c>
      <c r="M863" t="s">
        <v>9</v>
      </c>
      <c r="N863" t="s">
        <v>52</v>
      </c>
      <c r="O863" t="s">
        <v>19</v>
      </c>
      <c r="P863" t="s">
        <v>53</v>
      </c>
      <c r="Q863">
        <v>0.5</v>
      </c>
      <c r="R863">
        <v>2</v>
      </c>
      <c r="S863">
        <v>2017</v>
      </c>
      <c r="T863">
        <v>59</v>
      </c>
      <c r="U863">
        <v>3</v>
      </c>
      <c r="V863" t="s">
        <v>44</v>
      </c>
    </row>
    <row r="864" spans="1:22" x14ac:dyDescent="0.35">
      <c r="A864">
        <v>728880</v>
      </c>
      <c r="B864" t="s">
        <v>372</v>
      </c>
      <c r="C864" s="1">
        <v>43319</v>
      </c>
      <c r="D864">
        <v>2107</v>
      </c>
      <c r="E864" t="b">
        <v>1</v>
      </c>
      <c r="F864">
        <v>296</v>
      </c>
      <c r="G864" t="s">
        <v>44</v>
      </c>
      <c r="H864" t="s">
        <v>44</v>
      </c>
      <c r="I864" t="s">
        <v>9</v>
      </c>
      <c r="J864" t="s">
        <v>9</v>
      </c>
      <c r="K864" t="s">
        <v>9</v>
      </c>
      <c r="L864" t="s">
        <v>9</v>
      </c>
      <c r="M864" t="s">
        <v>9</v>
      </c>
      <c r="N864" t="s">
        <v>52</v>
      </c>
      <c r="O864" t="s">
        <v>19</v>
      </c>
      <c r="P864" t="s">
        <v>53</v>
      </c>
      <c r="Q864">
        <v>0.5</v>
      </c>
      <c r="R864">
        <v>2</v>
      </c>
      <c r="S864">
        <v>2017</v>
      </c>
      <c r="T864">
        <v>59</v>
      </c>
      <c r="U864">
        <v>3</v>
      </c>
      <c r="V864" t="s">
        <v>44</v>
      </c>
    </row>
    <row r="865" spans="1:22" x14ac:dyDescent="0.35">
      <c r="A865">
        <v>268910</v>
      </c>
      <c r="B865" t="s">
        <v>373</v>
      </c>
      <c r="C865" s="1">
        <v>43007</v>
      </c>
      <c r="D865">
        <v>2080</v>
      </c>
      <c r="E865" t="b">
        <v>1</v>
      </c>
      <c r="F865">
        <v>297</v>
      </c>
      <c r="G865" t="s">
        <v>44</v>
      </c>
      <c r="H865" t="s">
        <v>44</v>
      </c>
      <c r="I865" t="s">
        <v>9</v>
      </c>
      <c r="J865" t="s">
        <v>9</v>
      </c>
      <c r="K865" t="s">
        <v>9</v>
      </c>
      <c r="L865" t="s">
        <v>9</v>
      </c>
      <c r="M865" t="s">
        <v>9</v>
      </c>
      <c r="N865" t="s">
        <v>52</v>
      </c>
      <c r="O865" t="s">
        <v>19</v>
      </c>
      <c r="P865" t="s">
        <v>53</v>
      </c>
      <c r="Q865">
        <v>0.5</v>
      </c>
      <c r="R865">
        <v>2</v>
      </c>
      <c r="S865">
        <v>2017</v>
      </c>
      <c r="T865">
        <v>59</v>
      </c>
      <c r="U865">
        <v>3</v>
      </c>
      <c r="V865" t="s">
        <v>44</v>
      </c>
    </row>
    <row r="866" spans="1:22" x14ac:dyDescent="0.35">
      <c r="A866">
        <v>2772750</v>
      </c>
      <c r="B866" t="s">
        <v>875</v>
      </c>
      <c r="C866" s="1">
        <v>45588</v>
      </c>
      <c r="D866">
        <v>481</v>
      </c>
      <c r="E866" t="b">
        <v>1</v>
      </c>
      <c r="F866">
        <v>791</v>
      </c>
      <c r="G866" t="s">
        <v>9</v>
      </c>
      <c r="H866" t="s">
        <v>9</v>
      </c>
      <c r="I866" t="s">
        <v>9</v>
      </c>
      <c r="J866" t="s">
        <v>44</v>
      </c>
      <c r="K866" t="s">
        <v>9</v>
      </c>
      <c r="L866" t="s">
        <v>44</v>
      </c>
      <c r="M866" t="s">
        <v>9</v>
      </c>
      <c r="N866" t="s">
        <v>52</v>
      </c>
      <c r="O866" t="s">
        <v>19</v>
      </c>
      <c r="P866" t="s">
        <v>53</v>
      </c>
      <c r="Q866">
        <v>0.5</v>
      </c>
      <c r="R866">
        <v>2</v>
      </c>
      <c r="S866">
        <v>2017</v>
      </c>
      <c r="T866">
        <v>59</v>
      </c>
      <c r="U866">
        <v>3</v>
      </c>
      <c r="V866" t="s">
        <v>44</v>
      </c>
    </row>
    <row r="867" spans="1:22" x14ac:dyDescent="0.35">
      <c r="A867">
        <v>2445690</v>
      </c>
      <c r="B867" t="s">
        <v>544</v>
      </c>
      <c r="C867" s="1">
        <v>45497</v>
      </c>
      <c r="D867">
        <v>1121</v>
      </c>
      <c r="E867" t="b">
        <v>0</v>
      </c>
      <c r="F867">
        <v>461</v>
      </c>
      <c r="G867" t="s">
        <v>44</v>
      </c>
      <c r="H867" t="s">
        <v>44</v>
      </c>
      <c r="I867" t="s">
        <v>44</v>
      </c>
      <c r="J867" t="s">
        <v>9</v>
      </c>
      <c r="K867" t="s">
        <v>44</v>
      </c>
      <c r="L867" t="s">
        <v>9</v>
      </c>
      <c r="M867" t="s">
        <v>9</v>
      </c>
      <c r="N867" t="s">
        <v>52</v>
      </c>
      <c r="O867" t="s">
        <v>19</v>
      </c>
      <c r="P867" t="s">
        <v>53</v>
      </c>
      <c r="Q867">
        <v>0.5</v>
      </c>
      <c r="R867">
        <v>2</v>
      </c>
      <c r="S867">
        <v>2017</v>
      </c>
      <c r="T867">
        <v>59</v>
      </c>
      <c r="U867">
        <v>3</v>
      </c>
      <c r="V867" t="s">
        <v>44</v>
      </c>
    </row>
    <row r="868" spans="1:22" x14ac:dyDescent="0.35">
      <c r="A868">
        <v>211820</v>
      </c>
      <c r="B868" t="s">
        <v>612</v>
      </c>
      <c r="C868" s="1">
        <v>42573</v>
      </c>
      <c r="D868">
        <v>894</v>
      </c>
      <c r="E868" t="b">
        <v>1</v>
      </c>
      <c r="F868">
        <v>529</v>
      </c>
      <c r="G868" t="s">
        <v>44</v>
      </c>
      <c r="H868" t="s">
        <v>44</v>
      </c>
      <c r="I868" t="s">
        <v>44</v>
      </c>
      <c r="J868" t="s">
        <v>9</v>
      </c>
      <c r="K868" t="s">
        <v>44</v>
      </c>
      <c r="L868" t="s">
        <v>9</v>
      </c>
      <c r="M868" t="s">
        <v>9</v>
      </c>
      <c r="N868" t="s">
        <v>52</v>
      </c>
      <c r="O868" t="s">
        <v>19</v>
      </c>
      <c r="P868" t="s">
        <v>53</v>
      </c>
      <c r="Q868">
        <v>0.5</v>
      </c>
      <c r="R868">
        <v>2</v>
      </c>
      <c r="S868">
        <v>2017</v>
      </c>
      <c r="T868">
        <v>59</v>
      </c>
      <c r="U868">
        <v>3</v>
      </c>
      <c r="V868" t="s">
        <v>44</v>
      </c>
    </row>
    <row r="869" spans="1:22" x14ac:dyDescent="0.35">
      <c r="A869">
        <v>872790</v>
      </c>
      <c r="B869" t="s">
        <v>778</v>
      </c>
      <c r="C869" s="1">
        <v>43406</v>
      </c>
      <c r="D869">
        <v>581</v>
      </c>
      <c r="E869" t="b">
        <v>1</v>
      </c>
      <c r="F869">
        <v>694</v>
      </c>
      <c r="G869" t="s">
        <v>9</v>
      </c>
      <c r="H869" t="s">
        <v>9</v>
      </c>
      <c r="I869" t="s">
        <v>9</v>
      </c>
      <c r="J869" t="s">
        <v>44</v>
      </c>
      <c r="K869" t="s">
        <v>9</v>
      </c>
      <c r="L869" t="s">
        <v>9</v>
      </c>
      <c r="M869" t="s">
        <v>9</v>
      </c>
      <c r="N869" t="s">
        <v>52</v>
      </c>
      <c r="O869" t="s">
        <v>19</v>
      </c>
      <c r="P869" t="s">
        <v>53</v>
      </c>
      <c r="Q869">
        <v>0.5</v>
      </c>
      <c r="R869">
        <v>2</v>
      </c>
      <c r="S869">
        <v>2017</v>
      </c>
      <c r="T869">
        <v>59</v>
      </c>
      <c r="U869">
        <v>3</v>
      </c>
      <c r="V869" t="s">
        <v>44</v>
      </c>
    </row>
    <row r="870" spans="1:22" x14ac:dyDescent="0.35">
      <c r="A870">
        <v>1147560</v>
      </c>
      <c r="B870" t="s">
        <v>523</v>
      </c>
      <c r="C870" s="1">
        <v>44216</v>
      </c>
      <c r="D870">
        <v>1205</v>
      </c>
      <c r="E870" t="b">
        <v>1</v>
      </c>
      <c r="F870">
        <v>441</v>
      </c>
      <c r="G870" t="s">
        <v>44</v>
      </c>
      <c r="H870" t="s">
        <v>44</v>
      </c>
      <c r="I870" t="s">
        <v>9</v>
      </c>
      <c r="J870" t="s">
        <v>9</v>
      </c>
      <c r="K870" t="s">
        <v>9</v>
      </c>
      <c r="L870" t="s">
        <v>9</v>
      </c>
      <c r="M870" t="s">
        <v>9</v>
      </c>
      <c r="N870" t="s">
        <v>52</v>
      </c>
      <c r="O870" t="s">
        <v>19</v>
      </c>
      <c r="P870" t="s">
        <v>53</v>
      </c>
      <c r="Q870">
        <v>0.5</v>
      </c>
      <c r="R870">
        <v>2</v>
      </c>
      <c r="S870">
        <v>2017</v>
      </c>
      <c r="T870">
        <v>59</v>
      </c>
      <c r="U870">
        <v>3</v>
      </c>
      <c r="V870" t="s">
        <v>44</v>
      </c>
    </row>
    <row r="871" spans="1:22" x14ac:dyDescent="0.35">
      <c r="A871">
        <v>640820</v>
      </c>
      <c r="B871" t="s">
        <v>772</v>
      </c>
      <c r="C871" s="1">
        <v>43368</v>
      </c>
      <c r="D871">
        <v>590</v>
      </c>
      <c r="E871" t="b">
        <v>1</v>
      </c>
      <c r="F871">
        <v>687</v>
      </c>
      <c r="G871" t="s">
        <v>9</v>
      </c>
      <c r="H871" t="s">
        <v>9</v>
      </c>
      <c r="I871" t="s">
        <v>44</v>
      </c>
      <c r="J871" t="s">
        <v>9</v>
      </c>
      <c r="K871" t="s">
        <v>44</v>
      </c>
      <c r="L871" t="s">
        <v>9</v>
      </c>
      <c r="M871" t="s">
        <v>9</v>
      </c>
      <c r="N871" t="s">
        <v>52</v>
      </c>
      <c r="O871" t="s">
        <v>19</v>
      </c>
      <c r="P871" t="s">
        <v>53</v>
      </c>
      <c r="Q871">
        <v>0.5</v>
      </c>
      <c r="R871">
        <v>2</v>
      </c>
      <c r="S871">
        <v>2017</v>
      </c>
      <c r="T871">
        <v>59</v>
      </c>
      <c r="U871">
        <v>3</v>
      </c>
      <c r="V871" t="s">
        <v>44</v>
      </c>
    </row>
    <row r="872" spans="1:22" x14ac:dyDescent="0.35">
      <c r="A872">
        <v>705210</v>
      </c>
      <c r="B872" t="s">
        <v>802</v>
      </c>
      <c r="C872" s="1">
        <v>43038</v>
      </c>
      <c r="D872">
        <v>552</v>
      </c>
      <c r="E872" t="b">
        <v>0</v>
      </c>
      <c r="F872">
        <v>718</v>
      </c>
      <c r="G872" t="s">
        <v>44</v>
      </c>
      <c r="H872" t="s">
        <v>44</v>
      </c>
      <c r="I872" t="s">
        <v>9</v>
      </c>
      <c r="J872" t="s">
        <v>9</v>
      </c>
      <c r="K872" t="s">
        <v>9</v>
      </c>
      <c r="L872" t="s">
        <v>9</v>
      </c>
      <c r="M872" t="s">
        <v>9</v>
      </c>
      <c r="N872" t="s">
        <v>52</v>
      </c>
      <c r="O872" t="s">
        <v>19</v>
      </c>
      <c r="P872" t="s">
        <v>53</v>
      </c>
      <c r="Q872">
        <v>0.5</v>
      </c>
      <c r="R872">
        <v>2</v>
      </c>
      <c r="S872">
        <v>2017</v>
      </c>
      <c r="T872">
        <v>59</v>
      </c>
      <c r="U872">
        <v>3</v>
      </c>
      <c r="V872" t="s">
        <v>44</v>
      </c>
    </row>
    <row r="873" spans="1:22" x14ac:dyDescent="0.35">
      <c r="A873">
        <v>359870</v>
      </c>
      <c r="B873" t="s">
        <v>654</v>
      </c>
      <c r="C873" s="1">
        <v>42502</v>
      </c>
      <c r="D873">
        <v>776</v>
      </c>
      <c r="E873" t="b">
        <v>0</v>
      </c>
      <c r="F873">
        <v>571</v>
      </c>
      <c r="G873" t="s">
        <v>9</v>
      </c>
      <c r="H873" t="s">
        <v>9</v>
      </c>
      <c r="I873" t="s">
        <v>9</v>
      </c>
      <c r="J873" t="s">
        <v>9</v>
      </c>
      <c r="K873" t="s">
        <v>44</v>
      </c>
      <c r="L873" t="s">
        <v>9</v>
      </c>
      <c r="M873" t="s">
        <v>9</v>
      </c>
      <c r="N873" t="s">
        <v>52</v>
      </c>
      <c r="O873" t="s">
        <v>19</v>
      </c>
      <c r="P873" t="s">
        <v>53</v>
      </c>
      <c r="Q873">
        <v>0.5</v>
      </c>
      <c r="R873">
        <v>2</v>
      </c>
      <c r="S873">
        <v>2017</v>
      </c>
      <c r="T873">
        <v>59</v>
      </c>
      <c r="U873">
        <v>3</v>
      </c>
      <c r="V873" t="s">
        <v>44</v>
      </c>
    </row>
    <row r="874" spans="1:22" x14ac:dyDescent="0.35">
      <c r="A874">
        <v>1569040</v>
      </c>
      <c r="B874" t="s">
        <v>409</v>
      </c>
      <c r="C874" s="1">
        <v>44509</v>
      </c>
      <c r="D874">
        <v>1742</v>
      </c>
      <c r="E874" t="b">
        <v>1</v>
      </c>
      <c r="F874">
        <v>330</v>
      </c>
      <c r="G874" t="s">
        <v>9</v>
      </c>
      <c r="H874" t="s">
        <v>9</v>
      </c>
      <c r="I874" t="s">
        <v>9</v>
      </c>
      <c r="J874" t="s">
        <v>44</v>
      </c>
      <c r="K874" t="s">
        <v>9</v>
      </c>
      <c r="L874" t="s">
        <v>9</v>
      </c>
      <c r="M874" t="s">
        <v>9</v>
      </c>
      <c r="N874" t="s">
        <v>42</v>
      </c>
      <c r="O874" t="s">
        <v>19</v>
      </c>
      <c r="P874" t="s">
        <v>43</v>
      </c>
      <c r="Q874">
        <v>0.5</v>
      </c>
      <c r="R874">
        <v>2</v>
      </c>
      <c r="S874">
        <v>2017</v>
      </c>
      <c r="T874">
        <v>59</v>
      </c>
      <c r="U874">
        <v>3</v>
      </c>
      <c r="V874" t="s">
        <v>44</v>
      </c>
    </row>
    <row r="875" spans="1:22" x14ac:dyDescent="0.35">
      <c r="A875">
        <v>1046930</v>
      </c>
      <c r="B875" t="s">
        <v>567</v>
      </c>
      <c r="C875" s="1">
        <v>43636</v>
      </c>
      <c r="D875">
        <v>1008</v>
      </c>
      <c r="E875" t="b">
        <v>1</v>
      </c>
      <c r="F875">
        <v>484</v>
      </c>
      <c r="G875" t="s">
        <v>9</v>
      </c>
      <c r="H875" t="s">
        <v>9</v>
      </c>
      <c r="I875" t="s">
        <v>9</v>
      </c>
      <c r="J875" t="s">
        <v>9</v>
      </c>
      <c r="K875" t="s">
        <v>9</v>
      </c>
      <c r="L875" t="s">
        <v>44</v>
      </c>
      <c r="M875" t="s">
        <v>44</v>
      </c>
      <c r="N875" t="s">
        <v>42</v>
      </c>
      <c r="O875" t="s">
        <v>19</v>
      </c>
      <c r="P875" t="s">
        <v>43</v>
      </c>
      <c r="Q875">
        <v>0.5</v>
      </c>
      <c r="R875">
        <v>2</v>
      </c>
      <c r="S875">
        <v>2017</v>
      </c>
      <c r="T875">
        <v>59</v>
      </c>
      <c r="U875">
        <v>3</v>
      </c>
      <c r="V875" t="s">
        <v>44</v>
      </c>
    </row>
    <row r="876" spans="1:22" x14ac:dyDescent="0.35">
      <c r="A876">
        <v>1100600</v>
      </c>
      <c r="B876" t="s">
        <v>564</v>
      </c>
      <c r="C876" s="1">
        <v>43788</v>
      </c>
      <c r="D876">
        <v>1012</v>
      </c>
      <c r="E876" t="b">
        <v>1</v>
      </c>
      <c r="F876">
        <v>481</v>
      </c>
      <c r="G876" t="s">
        <v>9</v>
      </c>
      <c r="H876" t="s">
        <v>9</v>
      </c>
      <c r="I876" t="s">
        <v>9</v>
      </c>
      <c r="J876" t="s">
        <v>44</v>
      </c>
      <c r="K876" t="s">
        <v>9</v>
      </c>
      <c r="L876" t="s">
        <v>9</v>
      </c>
      <c r="M876" t="s">
        <v>9</v>
      </c>
      <c r="N876" t="s">
        <v>52</v>
      </c>
      <c r="O876" t="s">
        <v>19</v>
      </c>
      <c r="P876" t="s">
        <v>53</v>
      </c>
      <c r="Q876">
        <v>0.5</v>
      </c>
      <c r="R876">
        <v>2</v>
      </c>
      <c r="S876">
        <v>2017</v>
      </c>
      <c r="T876">
        <v>59</v>
      </c>
      <c r="U876">
        <v>3</v>
      </c>
      <c r="V876" t="s">
        <v>44</v>
      </c>
    </row>
    <row r="877" spans="1:22" x14ac:dyDescent="0.35">
      <c r="A877">
        <v>2135150</v>
      </c>
      <c r="B877" t="s">
        <v>512</v>
      </c>
      <c r="C877" s="1">
        <v>45597</v>
      </c>
      <c r="D877">
        <v>1277</v>
      </c>
      <c r="E877" t="b">
        <v>0</v>
      </c>
      <c r="F877">
        <v>430</v>
      </c>
      <c r="G877" t="s">
        <v>9</v>
      </c>
      <c r="H877" t="s">
        <v>44</v>
      </c>
      <c r="I877" t="s">
        <v>9</v>
      </c>
      <c r="J877" t="s">
        <v>44</v>
      </c>
      <c r="K877" t="s">
        <v>44</v>
      </c>
      <c r="L877" t="s">
        <v>44</v>
      </c>
      <c r="M877" t="s">
        <v>9</v>
      </c>
      <c r="N877" t="s">
        <v>42</v>
      </c>
      <c r="O877" t="s">
        <v>19</v>
      </c>
      <c r="P877" t="s">
        <v>43</v>
      </c>
      <c r="Q877">
        <v>0.5</v>
      </c>
      <c r="R877">
        <v>2</v>
      </c>
      <c r="S877">
        <v>2017</v>
      </c>
      <c r="T877">
        <v>59</v>
      </c>
      <c r="U877">
        <v>3</v>
      </c>
      <c r="V877" t="s">
        <v>44</v>
      </c>
    </row>
    <row r="878" spans="1:22" x14ac:dyDescent="0.35">
      <c r="A878">
        <v>610080</v>
      </c>
      <c r="B878" t="s">
        <v>768</v>
      </c>
      <c r="C878" s="1">
        <v>42901</v>
      </c>
      <c r="D878">
        <v>595</v>
      </c>
      <c r="E878" t="b">
        <v>1</v>
      </c>
      <c r="F878">
        <v>683</v>
      </c>
      <c r="G878" t="s">
        <v>9</v>
      </c>
      <c r="H878" t="s">
        <v>9</v>
      </c>
      <c r="I878" t="s">
        <v>9</v>
      </c>
      <c r="J878" t="s">
        <v>9</v>
      </c>
      <c r="K878" t="s">
        <v>44</v>
      </c>
      <c r="L878" t="s">
        <v>44</v>
      </c>
      <c r="M878" t="s">
        <v>44</v>
      </c>
      <c r="N878" t="s">
        <v>52</v>
      </c>
      <c r="O878" t="s">
        <v>19</v>
      </c>
      <c r="P878" t="s">
        <v>53</v>
      </c>
      <c r="Q878">
        <v>0.5</v>
      </c>
      <c r="R878">
        <v>2</v>
      </c>
      <c r="S878">
        <v>2017</v>
      </c>
      <c r="T878">
        <v>59</v>
      </c>
      <c r="U878">
        <v>3</v>
      </c>
      <c r="V878" t="s">
        <v>44</v>
      </c>
    </row>
    <row r="879" spans="1:22" x14ac:dyDescent="0.35">
      <c r="A879">
        <v>361280</v>
      </c>
      <c r="B879" t="s">
        <v>658</v>
      </c>
      <c r="C879" s="1">
        <v>42523</v>
      </c>
      <c r="D879">
        <v>767</v>
      </c>
      <c r="E879" t="b">
        <v>1</v>
      </c>
      <c r="F879">
        <v>575</v>
      </c>
      <c r="G879" t="s">
        <v>9</v>
      </c>
      <c r="H879" t="s">
        <v>44</v>
      </c>
      <c r="I879" t="s">
        <v>9</v>
      </c>
      <c r="J879" t="s">
        <v>44</v>
      </c>
      <c r="K879" t="s">
        <v>9</v>
      </c>
      <c r="L879" t="s">
        <v>44</v>
      </c>
      <c r="M879" t="s">
        <v>9</v>
      </c>
      <c r="N879" t="s">
        <v>18</v>
      </c>
      <c r="O879" t="s">
        <v>19</v>
      </c>
      <c r="P879" t="s">
        <v>20</v>
      </c>
      <c r="Q879">
        <v>0.25</v>
      </c>
      <c r="R879">
        <v>1</v>
      </c>
      <c r="S879">
        <v>2011</v>
      </c>
      <c r="T879">
        <v>99</v>
      </c>
      <c r="U879">
        <v>1</v>
      </c>
      <c r="V879" t="s">
        <v>9</v>
      </c>
    </row>
    <row r="880" spans="1:22" x14ac:dyDescent="0.35">
      <c r="A880">
        <v>32440</v>
      </c>
      <c r="B880" t="s">
        <v>1048</v>
      </c>
      <c r="C880" s="1">
        <v>40129</v>
      </c>
      <c r="D880">
        <v>334</v>
      </c>
      <c r="E880" t="b">
        <v>0</v>
      </c>
      <c r="F880">
        <v>962</v>
      </c>
      <c r="G880" t="s">
        <v>9</v>
      </c>
      <c r="H880" t="s">
        <v>9</v>
      </c>
      <c r="I880" t="s">
        <v>44</v>
      </c>
      <c r="J880" t="s">
        <v>9</v>
      </c>
      <c r="K880" t="s">
        <v>9</v>
      </c>
      <c r="L880" t="s">
        <v>9</v>
      </c>
      <c r="M880" t="s">
        <v>9</v>
      </c>
      <c r="N880" t="s">
        <v>18</v>
      </c>
      <c r="O880" t="s">
        <v>19</v>
      </c>
      <c r="P880" t="s">
        <v>20</v>
      </c>
      <c r="Q880">
        <v>0.25</v>
      </c>
      <c r="R880">
        <v>1</v>
      </c>
      <c r="S880">
        <v>2011</v>
      </c>
      <c r="T880">
        <v>99</v>
      </c>
      <c r="U880">
        <v>1</v>
      </c>
      <c r="V880" t="s">
        <v>9</v>
      </c>
    </row>
    <row r="881" spans="1:22" x14ac:dyDescent="0.35">
      <c r="A881">
        <v>228200</v>
      </c>
      <c r="B881" t="s">
        <v>621</v>
      </c>
      <c r="C881" s="1">
        <v>38971</v>
      </c>
      <c r="D881">
        <v>864</v>
      </c>
      <c r="E881" t="b">
        <v>0</v>
      </c>
      <c r="F881">
        <v>538</v>
      </c>
      <c r="G881" t="s">
        <v>44</v>
      </c>
      <c r="H881" t="s">
        <v>9</v>
      </c>
      <c r="I881" t="s">
        <v>9</v>
      </c>
      <c r="J881" t="s">
        <v>9</v>
      </c>
      <c r="K881" t="s">
        <v>9</v>
      </c>
      <c r="L881" t="s">
        <v>44</v>
      </c>
      <c r="M881" t="s">
        <v>9</v>
      </c>
      <c r="N881" t="s">
        <v>31</v>
      </c>
      <c r="O881" t="s">
        <v>19</v>
      </c>
      <c r="P881" t="s">
        <v>32</v>
      </c>
      <c r="Q881">
        <v>0.25</v>
      </c>
      <c r="R881">
        <v>1</v>
      </c>
      <c r="S881">
        <v>2010</v>
      </c>
      <c r="T881">
        <v>99</v>
      </c>
      <c r="U881">
        <v>1</v>
      </c>
      <c r="V881" t="s">
        <v>9</v>
      </c>
    </row>
    <row r="882" spans="1:22" x14ac:dyDescent="0.35">
      <c r="A882">
        <v>3330</v>
      </c>
      <c r="B882" t="s">
        <v>711</v>
      </c>
      <c r="C882" s="1">
        <v>38959</v>
      </c>
      <c r="D882">
        <v>658</v>
      </c>
      <c r="E882" t="b">
        <v>1</v>
      </c>
      <c r="F882">
        <v>627</v>
      </c>
      <c r="G882" t="s">
        <v>9</v>
      </c>
      <c r="H882" t="s">
        <v>9</v>
      </c>
      <c r="I882" t="s">
        <v>9</v>
      </c>
      <c r="J882" t="s">
        <v>9</v>
      </c>
      <c r="K882" t="s">
        <v>9</v>
      </c>
      <c r="L882" t="s">
        <v>9</v>
      </c>
      <c r="M882" t="s">
        <v>9</v>
      </c>
      <c r="N882" t="s">
        <v>31</v>
      </c>
      <c r="O882" t="s">
        <v>19</v>
      </c>
      <c r="P882" t="s">
        <v>32</v>
      </c>
      <c r="Q882">
        <v>0.25</v>
      </c>
      <c r="R882">
        <v>1</v>
      </c>
      <c r="S882">
        <v>2010</v>
      </c>
      <c r="T882">
        <v>99</v>
      </c>
      <c r="U882">
        <v>1</v>
      </c>
      <c r="V882" t="s">
        <v>9</v>
      </c>
    </row>
    <row r="883" spans="1:22" x14ac:dyDescent="0.35">
      <c r="A883">
        <v>254700</v>
      </c>
      <c r="B883" t="s">
        <v>705</v>
      </c>
      <c r="C883" s="1">
        <v>41697</v>
      </c>
      <c r="D883">
        <v>673</v>
      </c>
      <c r="E883" t="b">
        <v>0</v>
      </c>
      <c r="F883">
        <v>621</v>
      </c>
      <c r="G883" t="s">
        <v>44</v>
      </c>
      <c r="H883" t="s">
        <v>9</v>
      </c>
      <c r="I883" t="s">
        <v>44</v>
      </c>
      <c r="J883" t="s">
        <v>9</v>
      </c>
      <c r="K883" t="s">
        <v>9</v>
      </c>
      <c r="L883" t="s">
        <v>9</v>
      </c>
      <c r="M883" t="s">
        <v>9</v>
      </c>
      <c r="N883" t="s">
        <v>18</v>
      </c>
      <c r="O883" t="s">
        <v>19</v>
      </c>
      <c r="P883" t="s">
        <v>20</v>
      </c>
      <c r="Q883">
        <v>0.25</v>
      </c>
      <c r="R883">
        <v>1</v>
      </c>
      <c r="S883">
        <v>2011</v>
      </c>
      <c r="T883">
        <v>99</v>
      </c>
      <c r="U883">
        <v>1</v>
      </c>
      <c r="V883" t="s">
        <v>9</v>
      </c>
    </row>
    <row r="884" spans="1:22" x14ac:dyDescent="0.35">
      <c r="A884">
        <v>17480</v>
      </c>
      <c r="B884" t="s">
        <v>1015</v>
      </c>
      <c r="C884" s="1">
        <v>39821</v>
      </c>
      <c r="D884">
        <v>362</v>
      </c>
      <c r="E884" t="b">
        <v>0</v>
      </c>
      <c r="F884">
        <v>927</v>
      </c>
      <c r="G884" t="s">
        <v>44</v>
      </c>
      <c r="H884" t="s">
        <v>9</v>
      </c>
      <c r="I884" t="s">
        <v>9</v>
      </c>
      <c r="J884" t="s">
        <v>9</v>
      </c>
      <c r="K884" t="s">
        <v>9</v>
      </c>
      <c r="L884" t="s">
        <v>44</v>
      </c>
      <c r="M884" t="s">
        <v>9</v>
      </c>
      <c r="N884" t="s">
        <v>18</v>
      </c>
      <c r="O884" t="s">
        <v>19</v>
      </c>
      <c r="P884" t="s">
        <v>20</v>
      </c>
      <c r="Q884">
        <v>0.25</v>
      </c>
      <c r="R884">
        <v>1</v>
      </c>
      <c r="S884">
        <v>2011</v>
      </c>
      <c r="T884">
        <v>99</v>
      </c>
      <c r="U884">
        <v>1</v>
      </c>
      <c r="V884" t="s">
        <v>9</v>
      </c>
    </row>
    <row r="885" spans="1:22" x14ac:dyDescent="0.35">
      <c r="A885">
        <v>9450</v>
      </c>
      <c r="B885" t="s">
        <v>704</v>
      </c>
      <c r="C885" s="1">
        <v>39512</v>
      </c>
      <c r="D885">
        <v>673</v>
      </c>
      <c r="E885" t="b">
        <v>0</v>
      </c>
      <c r="F885">
        <v>621</v>
      </c>
      <c r="G885" t="s">
        <v>9</v>
      </c>
      <c r="H885" t="s">
        <v>9</v>
      </c>
      <c r="I885" t="s">
        <v>9</v>
      </c>
      <c r="J885" t="s">
        <v>9</v>
      </c>
      <c r="K885" t="s">
        <v>9</v>
      </c>
      <c r="L885" t="s">
        <v>44</v>
      </c>
      <c r="M885" t="s">
        <v>9</v>
      </c>
      <c r="N885" t="s">
        <v>18</v>
      </c>
      <c r="O885" t="s">
        <v>19</v>
      </c>
      <c r="P885" t="s">
        <v>20</v>
      </c>
      <c r="Q885">
        <v>0.25</v>
      </c>
      <c r="R885">
        <v>1</v>
      </c>
      <c r="S885">
        <v>2011</v>
      </c>
      <c r="T885">
        <v>99</v>
      </c>
      <c r="U885">
        <v>1</v>
      </c>
      <c r="V885" t="s">
        <v>9</v>
      </c>
    </row>
    <row r="886" spans="1:22" x14ac:dyDescent="0.35">
      <c r="A886">
        <v>7940</v>
      </c>
      <c r="B886" t="s">
        <v>992</v>
      </c>
      <c r="C886" s="1">
        <v>43051</v>
      </c>
      <c r="D886">
        <v>377</v>
      </c>
      <c r="E886" t="b">
        <v>1</v>
      </c>
      <c r="F886">
        <v>906</v>
      </c>
      <c r="G886" t="s">
        <v>44</v>
      </c>
      <c r="H886" t="s">
        <v>9</v>
      </c>
      <c r="I886" t="s">
        <v>9</v>
      </c>
      <c r="J886" t="s">
        <v>9</v>
      </c>
      <c r="K886" t="s">
        <v>9</v>
      </c>
      <c r="L886" t="s">
        <v>9</v>
      </c>
      <c r="M886" t="s">
        <v>9</v>
      </c>
      <c r="N886" t="s">
        <v>18</v>
      </c>
      <c r="O886" t="s">
        <v>19</v>
      </c>
      <c r="P886" t="s">
        <v>20</v>
      </c>
      <c r="Q886">
        <v>0.25</v>
      </c>
      <c r="R886">
        <v>1</v>
      </c>
      <c r="S886">
        <v>2011</v>
      </c>
      <c r="T886">
        <v>99</v>
      </c>
      <c r="U886">
        <v>1</v>
      </c>
      <c r="V886" t="s">
        <v>9</v>
      </c>
    </row>
    <row r="887" spans="1:22" x14ac:dyDescent="0.35">
      <c r="A887">
        <v>413150</v>
      </c>
      <c r="B887" t="s">
        <v>30</v>
      </c>
      <c r="C887" s="1">
        <v>42426</v>
      </c>
      <c r="D887">
        <v>50662</v>
      </c>
      <c r="E887" t="b">
        <v>1</v>
      </c>
      <c r="F887">
        <v>17</v>
      </c>
      <c r="G887" t="s">
        <v>9</v>
      </c>
      <c r="H887" t="s">
        <v>44</v>
      </c>
      <c r="I887" t="s">
        <v>9</v>
      </c>
      <c r="J887" t="s">
        <v>44</v>
      </c>
      <c r="K887" t="s">
        <v>44</v>
      </c>
      <c r="L887" t="s">
        <v>9</v>
      </c>
      <c r="M887" t="s">
        <v>9</v>
      </c>
      <c r="N887" t="s">
        <v>31</v>
      </c>
      <c r="O887" t="s">
        <v>19</v>
      </c>
      <c r="P887" t="s">
        <v>32</v>
      </c>
      <c r="Q887">
        <v>0.25</v>
      </c>
      <c r="R887">
        <v>1</v>
      </c>
      <c r="S887">
        <v>2010</v>
      </c>
      <c r="T887">
        <v>99</v>
      </c>
      <c r="U887">
        <v>1</v>
      </c>
      <c r="V887" t="s">
        <v>9</v>
      </c>
    </row>
    <row r="888" spans="1:22" x14ac:dyDescent="0.35">
      <c r="A888">
        <v>4000</v>
      </c>
      <c r="B888" t="s">
        <v>33</v>
      </c>
      <c r="C888" s="1">
        <v>39050</v>
      </c>
      <c r="D888">
        <v>18400</v>
      </c>
      <c r="E888" t="b">
        <v>1</v>
      </c>
      <c r="F888">
        <v>52</v>
      </c>
      <c r="G888" t="s">
        <v>9</v>
      </c>
      <c r="H888" t="s">
        <v>44</v>
      </c>
      <c r="I888" t="s">
        <v>9</v>
      </c>
      <c r="J888" t="s">
        <v>44</v>
      </c>
      <c r="K888" t="s">
        <v>9</v>
      </c>
      <c r="L888" t="s">
        <v>9</v>
      </c>
      <c r="M888" t="s">
        <v>9</v>
      </c>
      <c r="N888" t="s">
        <v>31</v>
      </c>
      <c r="O888" t="s">
        <v>19</v>
      </c>
      <c r="P888" t="s">
        <v>32</v>
      </c>
      <c r="Q888">
        <v>0.25</v>
      </c>
      <c r="R888">
        <v>1</v>
      </c>
      <c r="S888">
        <v>2010</v>
      </c>
      <c r="T888">
        <v>99</v>
      </c>
      <c r="U888">
        <v>1</v>
      </c>
      <c r="V888" t="s">
        <v>9</v>
      </c>
    </row>
    <row r="889" spans="1:22" x14ac:dyDescent="0.35">
      <c r="A889">
        <v>108600</v>
      </c>
      <c r="B889" t="s">
        <v>23</v>
      </c>
      <c r="C889" s="1">
        <v>41586</v>
      </c>
      <c r="D889">
        <v>22864</v>
      </c>
      <c r="E889" t="b">
        <v>1</v>
      </c>
      <c r="F889">
        <v>44</v>
      </c>
      <c r="G889" t="s">
        <v>9</v>
      </c>
      <c r="H889" t="s">
        <v>44</v>
      </c>
      <c r="I889" t="s">
        <v>9</v>
      </c>
      <c r="J889" t="s">
        <v>44</v>
      </c>
      <c r="K889" t="s">
        <v>44</v>
      </c>
      <c r="L889" t="s">
        <v>9</v>
      </c>
      <c r="M889" t="s">
        <v>9</v>
      </c>
      <c r="N889" t="s">
        <v>18</v>
      </c>
      <c r="O889" t="s">
        <v>19</v>
      </c>
      <c r="P889" t="s">
        <v>20</v>
      </c>
      <c r="Q889">
        <v>0.25</v>
      </c>
      <c r="R889">
        <v>1</v>
      </c>
      <c r="S889">
        <v>2011</v>
      </c>
      <c r="T889">
        <v>99</v>
      </c>
      <c r="U889">
        <v>1</v>
      </c>
      <c r="V889" t="s">
        <v>9</v>
      </c>
    </row>
    <row r="890" spans="1:22" x14ac:dyDescent="0.35">
      <c r="A890">
        <v>233450</v>
      </c>
      <c r="B890" t="s">
        <v>652</v>
      </c>
      <c r="C890" s="1">
        <v>42283</v>
      </c>
      <c r="D890">
        <v>781</v>
      </c>
      <c r="E890" t="b">
        <v>1</v>
      </c>
      <c r="F890">
        <v>568</v>
      </c>
      <c r="G890" t="s">
        <v>9</v>
      </c>
      <c r="H890" t="s">
        <v>44</v>
      </c>
      <c r="I890" t="s">
        <v>9</v>
      </c>
      <c r="J890" t="s">
        <v>44</v>
      </c>
      <c r="K890" t="s">
        <v>9</v>
      </c>
      <c r="L890" t="s">
        <v>44</v>
      </c>
      <c r="M890" t="s">
        <v>9</v>
      </c>
      <c r="N890" t="s">
        <v>18</v>
      </c>
      <c r="O890" t="s">
        <v>19</v>
      </c>
      <c r="P890" t="s">
        <v>20</v>
      </c>
      <c r="Q890">
        <v>0.25</v>
      </c>
      <c r="R890">
        <v>1</v>
      </c>
      <c r="S890">
        <v>2011</v>
      </c>
      <c r="T890">
        <v>99</v>
      </c>
      <c r="U890">
        <v>1</v>
      </c>
      <c r="V890" t="s">
        <v>9</v>
      </c>
    </row>
    <row r="891" spans="1:22" x14ac:dyDescent="0.35">
      <c r="A891">
        <v>9420</v>
      </c>
      <c r="B891" t="s">
        <v>690</v>
      </c>
      <c r="C891" s="1">
        <v>40814</v>
      </c>
      <c r="D891">
        <v>691</v>
      </c>
      <c r="E891" t="b">
        <v>0</v>
      </c>
      <c r="F891">
        <v>607</v>
      </c>
      <c r="G891" t="s">
        <v>9</v>
      </c>
      <c r="H891" t="s">
        <v>9</v>
      </c>
      <c r="I891" t="s">
        <v>9</v>
      </c>
      <c r="J891" t="s">
        <v>9</v>
      </c>
      <c r="K891" t="s">
        <v>9</v>
      </c>
      <c r="L891" t="s">
        <v>44</v>
      </c>
      <c r="M891" t="s">
        <v>9</v>
      </c>
      <c r="N891" t="s">
        <v>18</v>
      </c>
      <c r="O891" t="s">
        <v>19</v>
      </c>
      <c r="P891" t="s">
        <v>20</v>
      </c>
      <c r="Q891">
        <v>0.25</v>
      </c>
      <c r="R891">
        <v>1</v>
      </c>
      <c r="S891">
        <v>2011</v>
      </c>
      <c r="T891">
        <v>99</v>
      </c>
      <c r="U891">
        <v>1</v>
      </c>
      <c r="V891" t="s">
        <v>9</v>
      </c>
    </row>
    <row r="892" spans="1:22" x14ac:dyDescent="0.35">
      <c r="A892">
        <v>105600</v>
      </c>
      <c r="B892" t="s">
        <v>22</v>
      </c>
      <c r="C892" s="1">
        <v>40679</v>
      </c>
      <c r="D892">
        <v>24580</v>
      </c>
      <c r="E892" t="b">
        <v>1</v>
      </c>
      <c r="F892">
        <v>43</v>
      </c>
      <c r="G892" t="s">
        <v>44</v>
      </c>
      <c r="H892" t="s">
        <v>44</v>
      </c>
      <c r="I892" t="s">
        <v>44</v>
      </c>
      <c r="J892" t="s">
        <v>9</v>
      </c>
      <c r="K892" t="s">
        <v>44</v>
      </c>
      <c r="L892" t="s">
        <v>9</v>
      </c>
      <c r="M892" t="s">
        <v>9</v>
      </c>
      <c r="N892" t="s">
        <v>18</v>
      </c>
      <c r="O892" t="s">
        <v>19</v>
      </c>
      <c r="P892" t="s">
        <v>20</v>
      </c>
      <c r="Q892">
        <v>0.25</v>
      </c>
      <c r="R892">
        <v>1</v>
      </c>
      <c r="S892">
        <v>2011</v>
      </c>
      <c r="T892">
        <v>99</v>
      </c>
      <c r="U892">
        <v>1</v>
      </c>
      <c r="V892" t="s">
        <v>9</v>
      </c>
    </row>
    <row r="893" spans="1:22" x14ac:dyDescent="0.35">
      <c r="A893">
        <v>212500</v>
      </c>
      <c r="B893" t="s">
        <v>647</v>
      </c>
      <c r="C893" s="1">
        <v>41066</v>
      </c>
      <c r="D893">
        <v>793</v>
      </c>
      <c r="E893" t="b">
        <v>0</v>
      </c>
      <c r="F893">
        <v>563</v>
      </c>
      <c r="G893" t="s">
        <v>44</v>
      </c>
      <c r="H893" t="s">
        <v>9</v>
      </c>
      <c r="I893" t="s">
        <v>44</v>
      </c>
      <c r="J893" t="s">
        <v>9</v>
      </c>
      <c r="K893" t="s">
        <v>44</v>
      </c>
      <c r="L893" t="s">
        <v>9</v>
      </c>
      <c r="M893" t="s">
        <v>44</v>
      </c>
      <c r="N893" t="s">
        <v>18</v>
      </c>
      <c r="O893" t="s">
        <v>19</v>
      </c>
      <c r="P893" t="s">
        <v>20</v>
      </c>
      <c r="Q893">
        <v>0.25</v>
      </c>
      <c r="R893">
        <v>1</v>
      </c>
      <c r="S893">
        <v>2011</v>
      </c>
      <c r="T893">
        <v>99</v>
      </c>
      <c r="U893">
        <v>1</v>
      </c>
      <c r="V893" t="s">
        <v>9</v>
      </c>
    </row>
    <row r="894" spans="1:22" x14ac:dyDescent="0.35">
      <c r="A894">
        <v>40970</v>
      </c>
      <c r="B894" t="s">
        <v>667</v>
      </c>
      <c r="C894" s="1">
        <v>41568</v>
      </c>
      <c r="D894">
        <v>746</v>
      </c>
      <c r="E894" t="b">
        <v>0</v>
      </c>
      <c r="F894">
        <v>584</v>
      </c>
      <c r="G894" t="s">
        <v>9</v>
      </c>
      <c r="H894" t="s">
        <v>9</v>
      </c>
      <c r="I894" t="s">
        <v>9</v>
      </c>
      <c r="J894" t="s">
        <v>44</v>
      </c>
      <c r="K894" t="s">
        <v>9</v>
      </c>
      <c r="L894" t="s">
        <v>44</v>
      </c>
      <c r="M894" t="s">
        <v>9</v>
      </c>
      <c r="N894" t="s">
        <v>18</v>
      </c>
      <c r="O894" t="s">
        <v>19</v>
      </c>
      <c r="P894" t="s">
        <v>20</v>
      </c>
      <c r="Q894">
        <v>0.25</v>
      </c>
      <c r="R894">
        <v>1</v>
      </c>
      <c r="S894">
        <v>2011</v>
      </c>
      <c r="T894">
        <v>99</v>
      </c>
      <c r="U894">
        <v>1</v>
      </c>
      <c r="V894" t="s">
        <v>9</v>
      </c>
    </row>
    <row r="895" spans="1:22" x14ac:dyDescent="0.35">
      <c r="A895">
        <v>250900</v>
      </c>
      <c r="B895" t="s">
        <v>34</v>
      </c>
      <c r="C895" s="1">
        <v>41947</v>
      </c>
      <c r="D895">
        <v>14904</v>
      </c>
      <c r="E895" t="b">
        <v>1</v>
      </c>
      <c r="F895">
        <v>69</v>
      </c>
      <c r="G895" t="s">
        <v>44</v>
      </c>
      <c r="H895" t="s">
        <v>9</v>
      </c>
      <c r="I895" t="s">
        <v>9</v>
      </c>
      <c r="J895" t="s">
        <v>9</v>
      </c>
      <c r="K895" t="s">
        <v>9</v>
      </c>
      <c r="L895" t="s">
        <v>9</v>
      </c>
      <c r="M895" t="s">
        <v>9</v>
      </c>
      <c r="N895" t="s">
        <v>31</v>
      </c>
      <c r="O895" t="s">
        <v>19</v>
      </c>
      <c r="P895" t="s">
        <v>32</v>
      </c>
      <c r="Q895">
        <v>0.25</v>
      </c>
      <c r="R895">
        <v>1</v>
      </c>
      <c r="S895">
        <v>2010</v>
      </c>
      <c r="T895">
        <v>99</v>
      </c>
      <c r="U895">
        <v>1</v>
      </c>
      <c r="V895" t="s">
        <v>9</v>
      </c>
    </row>
    <row r="896" spans="1:22" x14ac:dyDescent="0.35">
      <c r="A896">
        <v>550</v>
      </c>
      <c r="B896" t="s">
        <v>21</v>
      </c>
      <c r="C896" s="1">
        <v>40133</v>
      </c>
      <c r="D896">
        <v>25122</v>
      </c>
      <c r="E896" t="b">
        <v>0</v>
      </c>
      <c r="F896">
        <v>40</v>
      </c>
      <c r="G896" t="s">
        <v>44</v>
      </c>
      <c r="H896" t="s">
        <v>9</v>
      </c>
      <c r="I896" t="s">
        <v>9</v>
      </c>
      <c r="J896" t="s">
        <v>9</v>
      </c>
      <c r="K896" t="s">
        <v>9</v>
      </c>
      <c r="L896" t="s">
        <v>9</v>
      </c>
      <c r="M896" t="s">
        <v>9</v>
      </c>
      <c r="N896" t="s">
        <v>18</v>
      </c>
      <c r="O896" t="s">
        <v>19</v>
      </c>
      <c r="P896" t="s">
        <v>20</v>
      </c>
      <c r="Q896">
        <v>0.25</v>
      </c>
      <c r="R896">
        <v>1</v>
      </c>
      <c r="S896">
        <v>2011</v>
      </c>
      <c r="T896">
        <v>99</v>
      </c>
      <c r="U896">
        <v>1</v>
      </c>
      <c r="V896" t="s">
        <v>9</v>
      </c>
    </row>
    <row r="897" spans="1:22" x14ac:dyDescent="0.35">
      <c r="A897">
        <v>440</v>
      </c>
      <c r="B897" t="s">
        <v>17</v>
      </c>
      <c r="C897" s="1">
        <v>39365</v>
      </c>
      <c r="D897">
        <v>43819</v>
      </c>
      <c r="E897" t="b">
        <v>0</v>
      </c>
      <c r="F897">
        <v>21</v>
      </c>
      <c r="G897" t="s">
        <v>44</v>
      </c>
      <c r="H897" t="s">
        <v>9</v>
      </c>
      <c r="I897" t="s">
        <v>9</v>
      </c>
      <c r="J897" t="s">
        <v>9</v>
      </c>
      <c r="K897" t="s">
        <v>9</v>
      </c>
      <c r="L897" t="s">
        <v>9</v>
      </c>
      <c r="M897" t="s">
        <v>44</v>
      </c>
      <c r="N897" t="s">
        <v>18</v>
      </c>
      <c r="O897" t="s">
        <v>19</v>
      </c>
      <c r="P897" t="s">
        <v>20</v>
      </c>
      <c r="Q897">
        <v>0.25</v>
      </c>
      <c r="R897">
        <v>1</v>
      </c>
      <c r="S897">
        <v>2011</v>
      </c>
      <c r="T897">
        <v>99</v>
      </c>
      <c r="U897">
        <v>1</v>
      </c>
      <c r="V897" t="s">
        <v>9</v>
      </c>
    </row>
    <row r="898" spans="1:22" x14ac:dyDescent="0.35">
      <c r="A898">
        <v>500</v>
      </c>
      <c r="B898" t="s">
        <v>655</v>
      </c>
      <c r="C898" s="1">
        <v>39769</v>
      </c>
      <c r="D898">
        <v>774</v>
      </c>
      <c r="E898" t="b">
        <v>0</v>
      </c>
      <c r="F898">
        <v>572</v>
      </c>
      <c r="G898" t="s">
        <v>44</v>
      </c>
      <c r="H898" t="s">
        <v>9</v>
      </c>
      <c r="I898" t="s">
        <v>9</v>
      </c>
      <c r="J898" t="s">
        <v>9</v>
      </c>
      <c r="K898" t="s">
        <v>9</v>
      </c>
      <c r="L898" t="s">
        <v>9</v>
      </c>
      <c r="M898" t="s">
        <v>9</v>
      </c>
      <c r="N898" t="s">
        <v>18</v>
      </c>
      <c r="O898" t="s">
        <v>19</v>
      </c>
      <c r="P898" t="s">
        <v>20</v>
      </c>
      <c r="Q898">
        <v>0.25</v>
      </c>
      <c r="R898">
        <v>1</v>
      </c>
      <c r="S898">
        <v>2011</v>
      </c>
      <c r="T898">
        <v>99</v>
      </c>
      <c r="U898">
        <v>1</v>
      </c>
      <c r="V898" t="s">
        <v>9</v>
      </c>
    </row>
    <row r="899" spans="1:22" x14ac:dyDescent="0.35">
      <c r="A899">
        <v>2280</v>
      </c>
      <c r="B899" t="s">
        <v>1040</v>
      </c>
      <c r="C899" s="1">
        <v>39297</v>
      </c>
      <c r="D899">
        <v>345</v>
      </c>
      <c r="E899" t="b">
        <v>0</v>
      </c>
      <c r="F899">
        <v>954</v>
      </c>
      <c r="G899" t="s">
        <v>44</v>
      </c>
      <c r="H899" t="s">
        <v>9</v>
      </c>
      <c r="I899" t="s">
        <v>9</v>
      </c>
      <c r="J899" t="s">
        <v>9</v>
      </c>
      <c r="K899" t="s">
        <v>9</v>
      </c>
      <c r="L899" t="s">
        <v>9</v>
      </c>
      <c r="M899" t="s">
        <v>9</v>
      </c>
      <c r="N899" t="s">
        <v>18</v>
      </c>
      <c r="O899" t="s">
        <v>19</v>
      </c>
      <c r="P899" t="s">
        <v>20</v>
      </c>
      <c r="Q899">
        <v>0.25</v>
      </c>
      <c r="R899">
        <v>1</v>
      </c>
      <c r="S899">
        <v>2011</v>
      </c>
      <c r="T899">
        <v>99</v>
      </c>
      <c r="U899">
        <v>1</v>
      </c>
      <c r="V899" t="s">
        <v>9</v>
      </c>
    </row>
    <row r="900" spans="1:22" x14ac:dyDescent="0.35">
      <c r="A900">
        <v>200260</v>
      </c>
      <c r="B900" t="s">
        <v>716</v>
      </c>
      <c r="C900" s="1">
        <v>41159</v>
      </c>
      <c r="D900">
        <v>655</v>
      </c>
      <c r="E900" t="b">
        <v>0</v>
      </c>
      <c r="F900">
        <v>632</v>
      </c>
      <c r="G900" t="s">
        <v>44</v>
      </c>
      <c r="H900" t="s">
        <v>9</v>
      </c>
      <c r="I900" t="s">
        <v>44</v>
      </c>
      <c r="J900" t="s">
        <v>9</v>
      </c>
      <c r="K900" t="s">
        <v>9</v>
      </c>
      <c r="L900" t="s">
        <v>9</v>
      </c>
      <c r="M900" t="s">
        <v>9</v>
      </c>
      <c r="N900" t="s">
        <v>18</v>
      </c>
      <c r="O900" t="s">
        <v>19</v>
      </c>
      <c r="P900" t="s">
        <v>20</v>
      </c>
      <c r="Q900">
        <v>0.25</v>
      </c>
      <c r="R900">
        <v>1</v>
      </c>
      <c r="S900">
        <v>2011</v>
      </c>
      <c r="T900">
        <v>99</v>
      </c>
      <c r="U900">
        <v>1</v>
      </c>
      <c r="V900" t="s">
        <v>9</v>
      </c>
    </row>
    <row r="901" spans="1:22" x14ac:dyDescent="0.35">
      <c r="A901">
        <v>8930</v>
      </c>
      <c r="B901" t="s">
        <v>24</v>
      </c>
      <c r="C901" s="1">
        <v>40442</v>
      </c>
      <c r="D901">
        <v>12206</v>
      </c>
      <c r="E901" t="b">
        <v>1</v>
      </c>
      <c r="F901">
        <v>85</v>
      </c>
      <c r="G901" t="s">
        <v>9</v>
      </c>
      <c r="H901" t="s">
        <v>9</v>
      </c>
      <c r="I901" t="s">
        <v>9</v>
      </c>
      <c r="J901" t="s">
        <v>9</v>
      </c>
      <c r="K901" t="s">
        <v>9</v>
      </c>
      <c r="L901" t="s">
        <v>44</v>
      </c>
      <c r="M901" t="s">
        <v>9</v>
      </c>
      <c r="N901" t="s">
        <v>18</v>
      </c>
      <c r="O901" t="s">
        <v>19</v>
      </c>
      <c r="P901" t="s">
        <v>20</v>
      </c>
      <c r="Q901">
        <v>0.25</v>
      </c>
      <c r="R901">
        <v>1</v>
      </c>
      <c r="S901">
        <v>2011</v>
      </c>
      <c r="T901">
        <v>99</v>
      </c>
      <c r="U901">
        <v>1</v>
      </c>
      <c r="V901" t="s">
        <v>9</v>
      </c>
    </row>
    <row r="902" spans="1:22" x14ac:dyDescent="0.35">
      <c r="A902">
        <v>24810</v>
      </c>
      <c r="B902" t="s">
        <v>1038</v>
      </c>
      <c r="C902" s="1">
        <v>40130</v>
      </c>
      <c r="D902">
        <v>346</v>
      </c>
      <c r="E902" t="b">
        <v>0</v>
      </c>
      <c r="F902">
        <v>951</v>
      </c>
      <c r="G902" t="s">
        <v>44</v>
      </c>
      <c r="H902" t="s">
        <v>9</v>
      </c>
      <c r="I902" t="s">
        <v>9</v>
      </c>
      <c r="J902" t="s">
        <v>9</v>
      </c>
      <c r="K902" t="s">
        <v>9</v>
      </c>
      <c r="L902" t="s">
        <v>44</v>
      </c>
      <c r="M902" t="s">
        <v>9</v>
      </c>
      <c r="N902" t="s">
        <v>18</v>
      </c>
      <c r="O902" t="s">
        <v>19</v>
      </c>
      <c r="P902" t="s">
        <v>20</v>
      </c>
      <c r="Q902">
        <v>0.25</v>
      </c>
      <c r="R902">
        <v>1</v>
      </c>
      <c r="S902">
        <v>2011</v>
      </c>
      <c r="T902">
        <v>99</v>
      </c>
      <c r="U902">
        <v>1</v>
      </c>
      <c r="V902" t="s">
        <v>9</v>
      </c>
    </row>
    <row r="903" spans="1:22" x14ac:dyDescent="0.35">
      <c r="A903">
        <v>258890</v>
      </c>
      <c r="B903" t="s">
        <v>754</v>
      </c>
      <c r="C903" s="1">
        <v>41584</v>
      </c>
      <c r="D903">
        <v>611</v>
      </c>
      <c r="E903" t="b">
        <v>1</v>
      </c>
      <c r="F903">
        <v>670</v>
      </c>
      <c r="G903" t="s">
        <v>44</v>
      </c>
      <c r="H903" t="s">
        <v>44</v>
      </c>
      <c r="I903" t="s">
        <v>44</v>
      </c>
      <c r="J903" t="s">
        <v>9</v>
      </c>
      <c r="K903" t="s">
        <v>9</v>
      </c>
      <c r="L903" t="s">
        <v>9</v>
      </c>
      <c r="M903" t="s">
        <v>9</v>
      </c>
      <c r="N903" t="s">
        <v>18</v>
      </c>
      <c r="O903" t="s">
        <v>19</v>
      </c>
      <c r="P903" t="s">
        <v>20</v>
      </c>
      <c r="Q903">
        <v>0.25</v>
      </c>
      <c r="R903">
        <v>1</v>
      </c>
      <c r="S903">
        <v>2011</v>
      </c>
      <c r="T903">
        <v>99</v>
      </c>
      <c r="U903">
        <v>1</v>
      </c>
      <c r="V903" t="s">
        <v>9</v>
      </c>
    </row>
    <row r="904" spans="1:22" x14ac:dyDescent="0.35">
      <c r="A904">
        <v>10</v>
      </c>
      <c r="B904" t="s">
        <v>183</v>
      </c>
      <c r="C904" s="1">
        <v>36831</v>
      </c>
      <c r="D904">
        <v>7323</v>
      </c>
      <c r="E904" t="b">
        <v>1</v>
      </c>
      <c r="F904">
        <v>119</v>
      </c>
      <c r="G904" t="s">
        <v>44</v>
      </c>
      <c r="H904" t="s">
        <v>9</v>
      </c>
      <c r="I904" t="s">
        <v>9</v>
      </c>
      <c r="J904" t="s">
        <v>9</v>
      </c>
      <c r="K904" t="s">
        <v>9</v>
      </c>
      <c r="L904" t="s">
        <v>9</v>
      </c>
      <c r="M904" t="s">
        <v>9</v>
      </c>
      <c r="N904" t="s">
        <v>31</v>
      </c>
      <c r="O904" t="s">
        <v>19</v>
      </c>
      <c r="P904" t="s">
        <v>32</v>
      </c>
      <c r="Q904">
        <v>0.25</v>
      </c>
      <c r="R904">
        <v>1</v>
      </c>
      <c r="S904">
        <v>2010</v>
      </c>
      <c r="T904">
        <v>99</v>
      </c>
      <c r="U904">
        <v>1</v>
      </c>
      <c r="V904" t="s">
        <v>9</v>
      </c>
    </row>
    <row r="905" spans="1:22" x14ac:dyDescent="0.35">
      <c r="A905">
        <v>4700</v>
      </c>
      <c r="B905" t="s">
        <v>313</v>
      </c>
      <c r="C905" s="1">
        <v>39036</v>
      </c>
      <c r="D905">
        <v>2814</v>
      </c>
      <c r="E905" t="b">
        <v>1</v>
      </c>
      <c r="F905">
        <v>239</v>
      </c>
      <c r="G905" t="s">
        <v>9</v>
      </c>
      <c r="H905" t="s">
        <v>9</v>
      </c>
      <c r="I905" t="s">
        <v>9</v>
      </c>
      <c r="J905" t="s">
        <v>9</v>
      </c>
      <c r="K905" t="s">
        <v>9</v>
      </c>
      <c r="L905" t="s">
        <v>44</v>
      </c>
      <c r="M905" t="s">
        <v>9</v>
      </c>
      <c r="N905" t="s">
        <v>31</v>
      </c>
      <c r="O905" t="s">
        <v>19</v>
      </c>
      <c r="P905" t="s">
        <v>32</v>
      </c>
      <c r="Q905">
        <v>0.25</v>
      </c>
      <c r="R905">
        <v>1</v>
      </c>
      <c r="S905">
        <v>2010</v>
      </c>
      <c r="T905">
        <v>99</v>
      </c>
      <c r="U905">
        <v>1</v>
      </c>
      <c r="V905" t="s">
        <v>9</v>
      </c>
    </row>
    <row r="906" spans="1:22" x14ac:dyDescent="0.35">
      <c r="A906">
        <v>3590</v>
      </c>
      <c r="B906" t="s">
        <v>323</v>
      </c>
      <c r="C906" s="1">
        <v>39938</v>
      </c>
      <c r="D906">
        <v>2656</v>
      </c>
      <c r="E906" t="b">
        <v>1</v>
      </c>
      <c r="F906">
        <v>248</v>
      </c>
      <c r="G906" t="s">
        <v>9</v>
      </c>
      <c r="H906" t="s">
        <v>9</v>
      </c>
      <c r="I906" t="s">
        <v>9</v>
      </c>
      <c r="J906" t="s">
        <v>9</v>
      </c>
      <c r="K906" t="s">
        <v>9</v>
      </c>
      <c r="L906" t="s">
        <v>44</v>
      </c>
      <c r="M906" t="s">
        <v>9</v>
      </c>
      <c r="N906" t="s">
        <v>18</v>
      </c>
      <c r="O906" t="s">
        <v>19</v>
      </c>
      <c r="P906" t="s">
        <v>20</v>
      </c>
      <c r="Q906">
        <v>0.25</v>
      </c>
      <c r="R906">
        <v>1</v>
      </c>
      <c r="S906">
        <v>2011</v>
      </c>
      <c r="T906">
        <v>99</v>
      </c>
      <c r="U906">
        <v>1</v>
      </c>
      <c r="V906" t="s">
        <v>9</v>
      </c>
    </row>
    <row r="907" spans="1:22" x14ac:dyDescent="0.35">
      <c r="A907">
        <v>22330</v>
      </c>
      <c r="B907" t="s">
        <v>533</v>
      </c>
      <c r="C907" s="1">
        <v>39980</v>
      </c>
      <c r="D907">
        <v>1156</v>
      </c>
      <c r="E907" t="b">
        <v>0</v>
      </c>
      <c r="F907">
        <v>451</v>
      </c>
      <c r="G907" t="s">
        <v>9</v>
      </c>
      <c r="H907" t="s">
        <v>9</v>
      </c>
      <c r="I907" t="s">
        <v>9</v>
      </c>
      <c r="J907" t="s">
        <v>9</v>
      </c>
      <c r="K907" t="s">
        <v>44</v>
      </c>
      <c r="L907" t="s">
        <v>9</v>
      </c>
      <c r="M907" t="s">
        <v>9</v>
      </c>
      <c r="N907" t="s">
        <v>18</v>
      </c>
      <c r="O907" t="s">
        <v>19</v>
      </c>
      <c r="P907" t="s">
        <v>20</v>
      </c>
      <c r="Q907">
        <v>0.25</v>
      </c>
      <c r="R907">
        <v>1</v>
      </c>
      <c r="S907">
        <v>2011</v>
      </c>
      <c r="T907">
        <v>99</v>
      </c>
      <c r="U907">
        <v>1</v>
      </c>
      <c r="V907" t="s">
        <v>9</v>
      </c>
    </row>
    <row r="908" spans="1:22" x14ac:dyDescent="0.35">
      <c r="A908">
        <v>388080</v>
      </c>
      <c r="B908" t="s">
        <v>786</v>
      </c>
      <c r="C908" s="1">
        <v>42208</v>
      </c>
      <c r="D908">
        <v>569</v>
      </c>
      <c r="E908" t="b">
        <v>0</v>
      </c>
      <c r="F908">
        <v>701</v>
      </c>
      <c r="G908" t="s">
        <v>44</v>
      </c>
      <c r="H908" t="s">
        <v>9</v>
      </c>
      <c r="I908" t="s">
        <v>9</v>
      </c>
      <c r="J908" t="s">
        <v>9</v>
      </c>
      <c r="K908" t="s">
        <v>9</v>
      </c>
      <c r="L908" t="s">
        <v>9</v>
      </c>
      <c r="M908" t="s">
        <v>9</v>
      </c>
      <c r="N908" t="s">
        <v>18</v>
      </c>
      <c r="O908" t="s">
        <v>19</v>
      </c>
      <c r="P908" t="s">
        <v>20</v>
      </c>
      <c r="Q908">
        <v>0.25</v>
      </c>
      <c r="R908">
        <v>1</v>
      </c>
      <c r="S908">
        <v>2011</v>
      </c>
      <c r="T908">
        <v>99</v>
      </c>
      <c r="U908">
        <v>1</v>
      </c>
      <c r="V908" t="s">
        <v>9</v>
      </c>
    </row>
    <row r="909" spans="1:22" x14ac:dyDescent="0.35">
      <c r="A909">
        <v>466170</v>
      </c>
      <c r="B909" t="s">
        <v>532</v>
      </c>
      <c r="C909" s="1">
        <v>42517</v>
      </c>
      <c r="D909">
        <v>1157</v>
      </c>
      <c r="E909" t="b">
        <v>1</v>
      </c>
      <c r="F909">
        <v>450</v>
      </c>
      <c r="G909" t="s">
        <v>9</v>
      </c>
      <c r="H909" t="s">
        <v>44</v>
      </c>
      <c r="I909" t="s">
        <v>9</v>
      </c>
      <c r="J909" t="s">
        <v>44</v>
      </c>
      <c r="K909" t="s">
        <v>9</v>
      </c>
      <c r="L909" t="s">
        <v>44</v>
      </c>
      <c r="M909" t="s">
        <v>44</v>
      </c>
      <c r="N909" t="s">
        <v>18</v>
      </c>
      <c r="O909" t="s">
        <v>19</v>
      </c>
      <c r="P909" t="s">
        <v>20</v>
      </c>
      <c r="Q909">
        <v>0.25</v>
      </c>
      <c r="R909">
        <v>1</v>
      </c>
      <c r="S909">
        <v>2011</v>
      </c>
      <c r="T909">
        <v>99</v>
      </c>
      <c r="U909">
        <v>1</v>
      </c>
      <c r="V909" t="s">
        <v>9</v>
      </c>
    </row>
    <row r="910" spans="1:22" x14ac:dyDescent="0.35">
      <c r="A910">
        <v>221380</v>
      </c>
      <c r="B910" t="s">
        <v>354</v>
      </c>
      <c r="C910" s="1">
        <v>41373</v>
      </c>
      <c r="D910">
        <v>2278</v>
      </c>
      <c r="E910" t="b">
        <v>0</v>
      </c>
      <c r="F910">
        <v>278</v>
      </c>
      <c r="G910" t="s">
        <v>9</v>
      </c>
      <c r="H910" t="s">
        <v>9</v>
      </c>
      <c r="I910" t="s">
        <v>9</v>
      </c>
      <c r="J910" t="s">
        <v>9</v>
      </c>
      <c r="K910" t="s">
        <v>9</v>
      </c>
      <c r="L910" t="s">
        <v>44</v>
      </c>
      <c r="M910" t="s">
        <v>9</v>
      </c>
      <c r="N910" t="s">
        <v>18</v>
      </c>
      <c r="O910" t="s">
        <v>19</v>
      </c>
      <c r="P910" t="s">
        <v>20</v>
      </c>
      <c r="Q910">
        <v>0.25</v>
      </c>
      <c r="R910">
        <v>1</v>
      </c>
      <c r="S910">
        <v>2011</v>
      </c>
      <c r="T910">
        <v>99</v>
      </c>
      <c r="U910">
        <v>1</v>
      </c>
      <c r="V910" t="s">
        <v>9</v>
      </c>
    </row>
    <row r="911" spans="1:22" x14ac:dyDescent="0.35">
      <c r="A911">
        <v>21690</v>
      </c>
      <c r="B911" t="s">
        <v>790</v>
      </c>
      <c r="C911" s="1">
        <v>40071</v>
      </c>
      <c r="D911">
        <v>566</v>
      </c>
      <c r="E911" t="b">
        <v>0</v>
      </c>
      <c r="F911">
        <v>706</v>
      </c>
      <c r="G911" t="s">
        <v>44</v>
      </c>
      <c r="H911" t="s">
        <v>9</v>
      </c>
      <c r="I911" t="s">
        <v>44</v>
      </c>
      <c r="J911" t="s">
        <v>9</v>
      </c>
      <c r="K911" t="s">
        <v>9</v>
      </c>
      <c r="L911" t="s">
        <v>9</v>
      </c>
      <c r="M911" t="s">
        <v>9</v>
      </c>
      <c r="N911" t="s">
        <v>18</v>
      </c>
      <c r="O911" t="s">
        <v>19</v>
      </c>
      <c r="P911" t="s">
        <v>20</v>
      </c>
      <c r="Q911">
        <v>0.25</v>
      </c>
      <c r="R911">
        <v>1</v>
      </c>
      <c r="S911">
        <v>2011</v>
      </c>
      <c r="T911">
        <v>99</v>
      </c>
      <c r="U911">
        <v>1</v>
      </c>
      <c r="V911" t="s">
        <v>9</v>
      </c>
    </row>
    <row r="912" spans="1:22" x14ac:dyDescent="0.35">
      <c r="A912">
        <v>311690</v>
      </c>
      <c r="B912" t="s">
        <v>528</v>
      </c>
      <c r="C912" s="1">
        <v>42465</v>
      </c>
      <c r="D912">
        <v>1165</v>
      </c>
      <c r="E912" t="b">
        <v>0</v>
      </c>
      <c r="F912">
        <v>446</v>
      </c>
      <c r="G912" t="s">
        <v>44</v>
      </c>
      <c r="H912" t="s">
        <v>44</v>
      </c>
      <c r="I912" t="s">
        <v>44</v>
      </c>
      <c r="J912" t="s">
        <v>9</v>
      </c>
      <c r="K912" t="s">
        <v>9</v>
      </c>
      <c r="L912" t="s">
        <v>9</v>
      </c>
      <c r="M912" t="s">
        <v>9</v>
      </c>
      <c r="N912" t="s">
        <v>18</v>
      </c>
      <c r="O912" t="s">
        <v>19</v>
      </c>
      <c r="P912" t="s">
        <v>20</v>
      </c>
      <c r="Q912">
        <v>0.25</v>
      </c>
      <c r="R912">
        <v>1</v>
      </c>
      <c r="S912">
        <v>2011</v>
      </c>
      <c r="T912">
        <v>99</v>
      </c>
      <c r="U912">
        <v>1</v>
      </c>
      <c r="V912" t="s">
        <v>9</v>
      </c>
    </row>
    <row r="913" spans="1:22" x14ac:dyDescent="0.35">
      <c r="A913">
        <v>212200</v>
      </c>
      <c r="B913" t="s">
        <v>793</v>
      </c>
      <c r="C913" s="1">
        <v>41249</v>
      </c>
      <c r="D913">
        <v>559</v>
      </c>
      <c r="E913" t="b">
        <v>0</v>
      </c>
      <c r="F913">
        <v>709</v>
      </c>
      <c r="G913" t="s">
        <v>44</v>
      </c>
      <c r="H913" t="s">
        <v>9</v>
      </c>
      <c r="I913" t="s">
        <v>44</v>
      </c>
      <c r="J913" t="s">
        <v>44</v>
      </c>
      <c r="K913" t="s">
        <v>44</v>
      </c>
      <c r="L913" t="s">
        <v>9</v>
      </c>
      <c r="M913" t="s">
        <v>44</v>
      </c>
      <c r="N913" t="s">
        <v>18</v>
      </c>
      <c r="O913" t="s">
        <v>19</v>
      </c>
      <c r="P913" t="s">
        <v>20</v>
      </c>
      <c r="Q913">
        <v>0.25</v>
      </c>
      <c r="R913">
        <v>1</v>
      </c>
      <c r="S913">
        <v>2011</v>
      </c>
      <c r="T913">
        <v>99</v>
      </c>
      <c r="U913">
        <v>1</v>
      </c>
      <c r="V913" t="s">
        <v>9</v>
      </c>
    </row>
    <row r="914" spans="1:22" x14ac:dyDescent="0.35">
      <c r="A914">
        <v>224260</v>
      </c>
      <c r="B914" t="s">
        <v>883</v>
      </c>
      <c r="C914" s="1">
        <v>41578</v>
      </c>
      <c r="D914">
        <v>473</v>
      </c>
      <c r="E914" t="b">
        <v>0</v>
      </c>
      <c r="F914">
        <v>799</v>
      </c>
      <c r="G914" t="s">
        <v>44</v>
      </c>
      <c r="H914" t="s">
        <v>44</v>
      </c>
      <c r="I914" t="s">
        <v>9</v>
      </c>
      <c r="J914" t="s">
        <v>9</v>
      </c>
      <c r="K914" t="s">
        <v>9</v>
      </c>
      <c r="L914" t="s">
        <v>9</v>
      </c>
      <c r="M914" t="s">
        <v>44</v>
      </c>
      <c r="N914" t="s">
        <v>18</v>
      </c>
      <c r="O914" t="s">
        <v>19</v>
      </c>
      <c r="P914" t="s">
        <v>20</v>
      </c>
      <c r="Q914">
        <v>0.25</v>
      </c>
      <c r="R914">
        <v>1</v>
      </c>
      <c r="S914">
        <v>2011</v>
      </c>
      <c r="T914">
        <v>99</v>
      </c>
      <c r="U914">
        <v>1</v>
      </c>
      <c r="V914" t="s">
        <v>9</v>
      </c>
    </row>
    <row r="915" spans="1:22" x14ac:dyDescent="0.35">
      <c r="A915">
        <v>10500</v>
      </c>
      <c r="B915" t="s">
        <v>377</v>
      </c>
      <c r="C915" s="1">
        <v>39876</v>
      </c>
      <c r="D915">
        <v>2028</v>
      </c>
      <c r="E915" t="b">
        <v>1</v>
      </c>
      <c r="F915">
        <v>301</v>
      </c>
      <c r="G915" t="s">
        <v>9</v>
      </c>
      <c r="H915" t="s">
        <v>9</v>
      </c>
      <c r="I915" t="s">
        <v>9</v>
      </c>
      <c r="J915" t="s">
        <v>9</v>
      </c>
      <c r="K915" t="s">
        <v>9</v>
      </c>
      <c r="L915" t="s">
        <v>44</v>
      </c>
      <c r="M915" t="s">
        <v>9</v>
      </c>
      <c r="N915" t="s">
        <v>18</v>
      </c>
      <c r="O915" t="s">
        <v>19</v>
      </c>
      <c r="P915" t="s">
        <v>20</v>
      </c>
      <c r="Q915">
        <v>0.25</v>
      </c>
      <c r="R915">
        <v>1</v>
      </c>
      <c r="S915">
        <v>2011</v>
      </c>
      <c r="T915">
        <v>99</v>
      </c>
      <c r="U915">
        <v>1</v>
      </c>
      <c r="V915" t="s">
        <v>9</v>
      </c>
    </row>
    <row r="916" spans="1:22" x14ac:dyDescent="0.35">
      <c r="A916">
        <v>20920</v>
      </c>
      <c r="B916" t="s">
        <v>877</v>
      </c>
      <c r="C916" s="1">
        <v>41015</v>
      </c>
      <c r="D916">
        <v>479</v>
      </c>
      <c r="E916" t="b">
        <v>1</v>
      </c>
      <c r="F916">
        <v>793</v>
      </c>
      <c r="G916" t="s">
        <v>9</v>
      </c>
      <c r="H916" t="s">
        <v>9</v>
      </c>
      <c r="I916" t="s">
        <v>9</v>
      </c>
      <c r="J916" t="s">
        <v>9</v>
      </c>
      <c r="K916" t="s">
        <v>44</v>
      </c>
      <c r="L916" t="s">
        <v>9</v>
      </c>
      <c r="M916" t="s">
        <v>9</v>
      </c>
      <c r="N916" t="s">
        <v>18</v>
      </c>
      <c r="O916" t="s">
        <v>19</v>
      </c>
      <c r="P916" t="s">
        <v>20</v>
      </c>
      <c r="Q916">
        <v>0.25</v>
      </c>
      <c r="R916">
        <v>1</v>
      </c>
      <c r="S916">
        <v>2011</v>
      </c>
      <c r="T916">
        <v>99</v>
      </c>
      <c r="U916">
        <v>1</v>
      </c>
      <c r="V916" t="s">
        <v>9</v>
      </c>
    </row>
    <row r="917" spans="1:22" x14ac:dyDescent="0.35">
      <c r="A917">
        <v>363970</v>
      </c>
      <c r="B917" t="s">
        <v>379</v>
      </c>
      <c r="C917" s="1">
        <v>42137</v>
      </c>
      <c r="D917">
        <v>2019</v>
      </c>
      <c r="E917" t="b">
        <v>1</v>
      </c>
      <c r="F917">
        <v>303</v>
      </c>
      <c r="G917" t="s">
        <v>9</v>
      </c>
      <c r="H917" t="s">
        <v>44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18</v>
      </c>
      <c r="O917" t="s">
        <v>19</v>
      </c>
      <c r="P917" t="s">
        <v>20</v>
      </c>
      <c r="Q917">
        <v>0.25</v>
      </c>
      <c r="R917">
        <v>1</v>
      </c>
      <c r="S917">
        <v>2011</v>
      </c>
      <c r="T917">
        <v>99</v>
      </c>
      <c r="U917">
        <v>1</v>
      </c>
      <c r="V917" t="s">
        <v>9</v>
      </c>
    </row>
    <row r="918" spans="1:22" x14ac:dyDescent="0.35">
      <c r="A918">
        <v>203160</v>
      </c>
      <c r="B918" t="s">
        <v>797</v>
      </c>
      <c r="C918" s="1">
        <v>41337</v>
      </c>
      <c r="D918">
        <v>556</v>
      </c>
      <c r="E918" t="b">
        <v>1</v>
      </c>
      <c r="F918">
        <v>713</v>
      </c>
      <c r="G918" t="s">
        <v>44</v>
      </c>
      <c r="H918" t="s">
        <v>9</v>
      </c>
      <c r="I918" t="s">
        <v>44</v>
      </c>
      <c r="J918" t="s">
        <v>9</v>
      </c>
      <c r="K918" t="s">
        <v>9</v>
      </c>
      <c r="L918" t="s">
        <v>9</v>
      </c>
      <c r="M918" t="s">
        <v>9</v>
      </c>
      <c r="N918" t="s">
        <v>18</v>
      </c>
      <c r="O918" t="s">
        <v>19</v>
      </c>
      <c r="P918" t="s">
        <v>20</v>
      </c>
      <c r="Q918">
        <v>0.25</v>
      </c>
      <c r="R918">
        <v>1</v>
      </c>
      <c r="S918">
        <v>2011</v>
      </c>
      <c r="T918">
        <v>99</v>
      </c>
      <c r="U918">
        <v>1</v>
      </c>
      <c r="V918" t="s">
        <v>9</v>
      </c>
    </row>
    <row r="919" spans="1:22" x14ac:dyDescent="0.35">
      <c r="A919">
        <v>32470</v>
      </c>
      <c r="B919" t="s">
        <v>312</v>
      </c>
      <c r="C919" s="1">
        <v>40323</v>
      </c>
      <c r="D919">
        <v>2818</v>
      </c>
      <c r="E919" t="b">
        <v>0</v>
      </c>
      <c r="F919">
        <v>238</v>
      </c>
      <c r="G919" t="s">
        <v>9</v>
      </c>
      <c r="H919" t="s">
        <v>9</v>
      </c>
      <c r="I919" t="s">
        <v>9</v>
      </c>
      <c r="J919" t="s">
        <v>9</v>
      </c>
      <c r="K919" t="s">
        <v>9</v>
      </c>
      <c r="L919" t="s">
        <v>44</v>
      </c>
      <c r="M919" t="s">
        <v>9</v>
      </c>
      <c r="N919" t="s">
        <v>18</v>
      </c>
      <c r="O919" t="s">
        <v>19</v>
      </c>
      <c r="P919" t="s">
        <v>20</v>
      </c>
      <c r="Q919">
        <v>0.25</v>
      </c>
      <c r="R919">
        <v>1</v>
      </c>
      <c r="S919">
        <v>2011</v>
      </c>
      <c r="T919">
        <v>99</v>
      </c>
      <c r="U919">
        <v>1</v>
      </c>
      <c r="V919" t="s">
        <v>9</v>
      </c>
    </row>
    <row r="920" spans="1:22" x14ac:dyDescent="0.35">
      <c r="A920">
        <v>293760</v>
      </c>
      <c r="B920" t="s">
        <v>799</v>
      </c>
      <c r="C920" s="1">
        <v>42075</v>
      </c>
      <c r="D920">
        <v>554</v>
      </c>
      <c r="E920" t="b">
        <v>0</v>
      </c>
      <c r="F920">
        <v>715</v>
      </c>
      <c r="G920" t="s">
        <v>9</v>
      </c>
      <c r="H920" t="s">
        <v>44</v>
      </c>
      <c r="I920" t="s">
        <v>9</v>
      </c>
      <c r="J920" t="s">
        <v>44</v>
      </c>
      <c r="K920" t="s">
        <v>9</v>
      </c>
      <c r="L920" t="s">
        <v>44</v>
      </c>
      <c r="M920" t="s">
        <v>9</v>
      </c>
      <c r="N920" t="s">
        <v>18</v>
      </c>
      <c r="O920" t="s">
        <v>19</v>
      </c>
      <c r="P920" t="s">
        <v>20</v>
      </c>
      <c r="Q920">
        <v>0.25</v>
      </c>
      <c r="R920">
        <v>1</v>
      </c>
      <c r="S920">
        <v>2011</v>
      </c>
      <c r="T920">
        <v>99</v>
      </c>
      <c r="U920">
        <v>1</v>
      </c>
      <c r="V920" t="s">
        <v>9</v>
      </c>
    </row>
    <row r="921" spans="1:22" x14ac:dyDescent="0.35">
      <c r="A921">
        <v>220200</v>
      </c>
      <c r="B921" t="s">
        <v>392</v>
      </c>
      <c r="C921" s="1">
        <v>42121</v>
      </c>
      <c r="D921">
        <v>1844</v>
      </c>
      <c r="E921" t="b">
        <v>1</v>
      </c>
      <c r="F921">
        <v>315</v>
      </c>
      <c r="G921" t="s">
        <v>9</v>
      </c>
      <c r="H921" t="s">
        <v>44</v>
      </c>
      <c r="I921" t="s">
        <v>9</v>
      </c>
      <c r="J921" t="s">
        <v>44</v>
      </c>
      <c r="K921" t="s">
        <v>9</v>
      </c>
      <c r="L921" t="s">
        <v>9</v>
      </c>
      <c r="M921" t="s">
        <v>9</v>
      </c>
      <c r="N921" t="s">
        <v>18</v>
      </c>
      <c r="O921" t="s">
        <v>19</v>
      </c>
      <c r="P921" t="s">
        <v>20</v>
      </c>
      <c r="Q921">
        <v>0.25</v>
      </c>
      <c r="R921">
        <v>1</v>
      </c>
      <c r="S921">
        <v>2011</v>
      </c>
      <c r="T921">
        <v>99</v>
      </c>
      <c r="U921">
        <v>1</v>
      </c>
      <c r="V921" t="s">
        <v>9</v>
      </c>
    </row>
    <row r="922" spans="1:22" x14ac:dyDescent="0.35">
      <c r="A922">
        <v>4760</v>
      </c>
      <c r="B922" t="s">
        <v>803</v>
      </c>
      <c r="C922" s="1">
        <v>39322</v>
      </c>
      <c r="D922">
        <v>552</v>
      </c>
      <c r="E922" t="b">
        <v>0</v>
      </c>
      <c r="F922">
        <v>718</v>
      </c>
      <c r="G922" t="s">
        <v>9</v>
      </c>
      <c r="H922" t="s">
        <v>9</v>
      </c>
      <c r="I922" t="s">
        <v>9</v>
      </c>
      <c r="J922" t="s">
        <v>9</v>
      </c>
      <c r="K922" t="s">
        <v>9</v>
      </c>
      <c r="L922" t="s">
        <v>44</v>
      </c>
      <c r="M922" t="s">
        <v>9</v>
      </c>
      <c r="N922" t="s">
        <v>18</v>
      </c>
      <c r="O922" t="s">
        <v>19</v>
      </c>
      <c r="P922" t="s">
        <v>20</v>
      </c>
      <c r="Q922">
        <v>0.25</v>
      </c>
      <c r="R922">
        <v>1</v>
      </c>
      <c r="S922">
        <v>2011</v>
      </c>
      <c r="T922">
        <v>99</v>
      </c>
      <c r="U922">
        <v>1</v>
      </c>
      <c r="V922" t="s">
        <v>9</v>
      </c>
    </row>
    <row r="923" spans="1:22" x14ac:dyDescent="0.35">
      <c r="A923">
        <v>208580</v>
      </c>
      <c r="B923" t="s">
        <v>804</v>
      </c>
      <c r="C923" s="1">
        <v>41144</v>
      </c>
      <c r="D923">
        <v>551</v>
      </c>
      <c r="E923" t="b">
        <v>1</v>
      </c>
      <c r="F923">
        <v>720</v>
      </c>
      <c r="G923" t="s">
        <v>9</v>
      </c>
      <c r="H923" t="s">
        <v>9</v>
      </c>
      <c r="I923" t="s">
        <v>9</v>
      </c>
      <c r="J923" t="s">
        <v>9</v>
      </c>
      <c r="K923" t="s">
        <v>44</v>
      </c>
      <c r="L923" t="s">
        <v>9</v>
      </c>
      <c r="M923" t="s">
        <v>9</v>
      </c>
      <c r="N923" t="s">
        <v>18</v>
      </c>
      <c r="O923" t="s">
        <v>19</v>
      </c>
      <c r="P923" t="s">
        <v>20</v>
      </c>
      <c r="Q923">
        <v>0.25</v>
      </c>
      <c r="R923">
        <v>1</v>
      </c>
      <c r="S923">
        <v>2011</v>
      </c>
      <c r="T923">
        <v>99</v>
      </c>
      <c r="U923">
        <v>1</v>
      </c>
      <c r="V923" t="s">
        <v>9</v>
      </c>
    </row>
    <row r="924" spans="1:22" x14ac:dyDescent="0.35">
      <c r="A924">
        <v>297000</v>
      </c>
      <c r="B924" t="s">
        <v>521</v>
      </c>
      <c r="C924" s="1">
        <v>42032</v>
      </c>
      <c r="D924">
        <v>1213</v>
      </c>
      <c r="E924" t="b">
        <v>0</v>
      </c>
      <c r="F924">
        <v>438</v>
      </c>
      <c r="G924" t="s">
        <v>9</v>
      </c>
      <c r="H924" t="s">
        <v>9</v>
      </c>
      <c r="I924" t="s">
        <v>9</v>
      </c>
      <c r="J924" t="s">
        <v>9</v>
      </c>
      <c r="K924" t="s">
        <v>44</v>
      </c>
      <c r="L924" t="s">
        <v>44</v>
      </c>
      <c r="M924" t="s">
        <v>9</v>
      </c>
      <c r="N924" t="s">
        <v>18</v>
      </c>
      <c r="O924" t="s">
        <v>19</v>
      </c>
      <c r="P924" t="s">
        <v>20</v>
      </c>
      <c r="Q924">
        <v>0.25</v>
      </c>
      <c r="R924">
        <v>1</v>
      </c>
      <c r="S924">
        <v>2011</v>
      </c>
      <c r="T924">
        <v>99</v>
      </c>
      <c r="U924">
        <v>1</v>
      </c>
      <c r="V924" t="s">
        <v>9</v>
      </c>
    </row>
    <row r="925" spans="1:22" x14ac:dyDescent="0.35">
      <c r="A925">
        <v>47890</v>
      </c>
      <c r="B925" t="s">
        <v>513</v>
      </c>
      <c r="C925" s="1">
        <v>40570</v>
      </c>
      <c r="D925">
        <v>1264</v>
      </c>
      <c r="E925" t="b">
        <v>0</v>
      </c>
      <c r="F925">
        <v>431</v>
      </c>
      <c r="G925" t="s">
        <v>9</v>
      </c>
      <c r="H925" t="s">
        <v>9</v>
      </c>
      <c r="I925" t="s">
        <v>9</v>
      </c>
      <c r="J925" t="s">
        <v>44</v>
      </c>
      <c r="K925" t="s">
        <v>9</v>
      </c>
      <c r="L925" t="s">
        <v>9</v>
      </c>
      <c r="M925" t="s">
        <v>9</v>
      </c>
      <c r="N925" t="s">
        <v>18</v>
      </c>
      <c r="O925" t="s">
        <v>19</v>
      </c>
      <c r="P925" t="s">
        <v>20</v>
      </c>
      <c r="Q925">
        <v>0.25</v>
      </c>
      <c r="R925">
        <v>1</v>
      </c>
      <c r="S925">
        <v>2011</v>
      </c>
      <c r="T925">
        <v>99</v>
      </c>
      <c r="U925">
        <v>1</v>
      </c>
      <c r="V925" t="s">
        <v>9</v>
      </c>
    </row>
    <row r="926" spans="1:22" x14ac:dyDescent="0.35">
      <c r="A926">
        <v>335240</v>
      </c>
      <c r="B926" t="s">
        <v>507</v>
      </c>
      <c r="C926" s="1">
        <v>42034</v>
      </c>
      <c r="D926">
        <v>1284</v>
      </c>
      <c r="E926" t="b">
        <v>1</v>
      </c>
      <c r="F926">
        <v>424</v>
      </c>
      <c r="G926" t="s">
        <v>9</v>
      </c>
      <c r="H926" t="s">
        <v>44</v>
      </c>
      <c r="I926" t="s">
        <v>9</v>
      </c>
      <c r="J926" t="s">
        <v>9</v>
      </c>
      <c r="K926" t="s">
        <v>9</v>
      </c>
      <c r="L926" t="s">
        <v>9</v>
      </c>
      <c r="M926" t="s">
        <v>44</v>
      </c>
      <c r="N926" t="s">
        <v>18</v>
      </c>
      <c r="O926" t="s">
        <v>19</v>
      </c>
      <c r="P926" t="s">
        <v>20</v>
      </c>
      <c r="Q926">
        <v>0.25</v>
      </c>
      <c r="R926">
        <v>1</v>
      </c>
      <c r="S926">
        <v>2011</v>
      </c>
      <c r="T926">
        <v>99</v>
      </c>
      <c r="U926">
        <v>1</v>
      </c>
      <c r="V926" t="s">
        <v>9</v>
      </c>
    </row>
    <row r="927" spans="1:22" x14ac:dyDescent="0.35">
      <c r="A927">
        <v>24200</v>
      </c>
      <c r="B927" t="s">
        <v>811</v>
      </c>
      <c r="C927" s="1">
        <v>40849</v>
      </c>
      <c r="D927">
        <v>546</v>
      </c>
      <c r="E927" t="b">
        <v>0</v>
      </c>
      <c r="F927">
        <v>727</v>
      </c>
      <c r="G927" t="s">
        <v>44</v>
      </c>
      <c r="H927" t="s">
        <v>9</v>
      </c>
      <c r="I927" t="s">
        <v>44</v>
      </c>
      <c r="J927" t="s">
        <v>9</v>
      </c>
      <c r="K927" t="s">
        <v>44</v>
      </c>
      <c r="L927" t="s">
        <v>9</v>
      </c>
      <c r="M927" t="s">
        <v>44</v>
      </c>
      <c r="N927" t="s">
        <v>18</v>
      </c>
      <c r="O927" t="s">
        <v>19</v>
      </c>
      <c r="P927" t="s">
        <v>20</v>
      </c>
      <c r="Q927">
        <v>0.25</v>
      </c>
      <c r="R927">
        <v>1</v>
      </c>
      <c r="S927">
        <v>2011</v>
      </c>
      <c r="T927">
        <v>99</v>
      </c>
      <c r="U927">
        <v>1</v>
      </c>
      <c r="V927" t="s">
        <v>9</v>
      </c>
    </row>
    <row r="928" spans="1:22" x14ac:dyDescent="0.35">
      <c r="A928">
        <v>212680</v>
      </c>
      <c r="B928" t="s">
        <v>440</v>
      </c>
      <c r="C928" s="1">
        <v>41166</v>
      </c>
      <c r="D928">
        <v>1566</v>
      </c>
      <c r="E928" t="b">
        <v>1</v>
      </c>
      <c r="F928">
        <v>360</v>
      </c>
      <c r="G928" t="s">
        <v>9</v>
      </c>
      <c r="H928" t="s">
        <v>44</v>
      </c>
      <c r="I928" t="s">
        <v>9</v>
      </c>
      <c r="J928" t="s">
        <v>44</v>
      </c>
      <c r="K928" t="s">
        <v>9</v>
      </c>
      <c r="L928" t="s">
        <v>44</v>
      </c>
      <c r="M928" t="s">
        <v>9</v>
      </c>
      <c r="N928" t="s">
        <v>18</v>
      </c>
      <c r="O928" t="s">
        <v>19</v>
      </c>
      <c r="P928" t="s">
        <v>20</v>
      </c>
      <c r="Q928">
        <v>0.25</v>
      </c>
      <c r="R928">
        <v>1</v>
      </c>
      <c r="S928">
        <v>2011</v>
      </c>
      <c r="T928">
        <v>99</v>
      </c>
      <c r="U928">
        <v>1</v>
      </c>
      <c r="V928" t="s">
        <v>9</v>
      </c>
    </row>
    <row r="929" spans="1:22" x14ac:dyDescent="0.35">
      <c r="A929">
        <v>220</v>
      </c>
      <c r="B929" t="s">
        <v>443</v>
      </c>
      <c r="C929" s="1">
        <v>38307</v>
      </c>
      <c r="D929">
        <v>1555</v>
      </c>
      <c r="E929" t="b">
        <v>0</v>
      </c>
      <c r="F929">
        <v>363</v>
      </c>
      <c r="G929" t="s">
        <v>44</v>
      </c>
      <c r="H929" t="s">
        <v>9</v>
      </c>
      <c r="I929" t="s">
        <v>9</v>
      </c>
      <c r="J929" t="s">
        <v>9</v>
      </c>
      <c r="K929" t="s">
        <v>9</v>
      </c>
      <c r="L929" t="s">
        <v>9</v>
      </c>
      <c r="M929" t="s">
        <v>9</v>
      </c>
      <c r="N929" t="s">
        <v>31</v>
      </c>
      <c r="O929" t="s">
        <v>19</v>
      </c>
      <c r="P929" t="s">
        <v>32</v>
      </c>
      <c r="Q929">
        <v>0.25</v>
      </c>
      <c r="R929">
        <v>1</v>
      </c>
      <c r="S929">
        <v>2010</v>
      </c>
      <c r="T929">
        <v>99</v>
      </c>
      <c r="U929">
        <v>1</v>
      </c>
      <c r="V929" t="s">
        <v>9</v>
      </c>
    </row>
    <row r="930" spans="1:22" x14ac:dyDescent="0.35">
      <c r="A930">
        <v>203770</v>
      </c>
      <c r="B930" t="s">
        <v>483</v>
      </c>
      <c r="C930" s="1">
        <v>40953</v>
      </c>
      <c r="D930">
        <v>1373</v>
      </c>
      <c r="E930" t="b">
        <v>1</v>
      </c>
      <c r="F930">
        <v>402</v>
      </c>
      <c r="G930" t="s">
        <v>9</v>
      </c>
      <c r="H930" t="s">
        <v>9</v>
      </c>
      <c r="I930" t="s">
        <v>9</v>
      </c>
      <c r="J930" t="s">
        <v>44</v>
      </c>
      <c r="K930" t="s">
        <v>44</v>
      </c>
      <c r="L930" t="s">
        <v>44</v>
      </c>
      <c r="M930" t="s">
        <v>44</v>
      </c>
      <c r="N930" t="s">
        <v>18</v>
      </c>
      <c r="O930" t="s">
        <v>19</v>
      </c>
      <c r="P930" t="s">
        <v>20</v>
      </c>
      <c r="Q930">
        <v>0.25</v>
      </c>
      <c r="R930">
        <v>1</v>
      </c>
      <c r="S930">
        <v>2011</v>
      </c>
      <c r="T930">
        <v>99</v>
      </c>
      <c r="U930">
        <v>1</v>
      </c>
      <c r="V930" t="s">
        <v>9</v>
      </c>
    </row>
    <row r="931" spans="1:22" x14ac:dyDescent="0.35">
      <c r="A931">
        <v>42700</v>
      </c>
      <c r="B931" t="s">
        <v>821</v>
      </c>
      <c r="C931" s="1">
        <v>40491</v>
      </c>
      <c r="D931">
        <v>527</v>
      </c>
      <c r="E931" t="b">
        <v>0</v>
      </c>
      <c r="F931">
        <v>737</v>
      </c>
      <c r="G931" t="s">
        <v>44</v>
      </c>
      <c r="H931" t="s">
        <v>9</v>
      </c>
      <c r="I931" t="s">
        <v>9</v>
      </c>
      <c r="J931" t="s">
        <v>9</v>
      </c>
      <c r="K931" t="s">
        <v>9</v>
      </c>
      <c r="L931" t="s">
        <v>9</v>
      </c>
      <c r="M931" t="s">
        <v>9</v>
      </c>
      <c r="N931" t="s">
        <v>18</v>
      </c>
      <c r="O931" t="s">
        <v>19</v>
      </c>
      <c r="P931" t="s">
        <v>20</v>
      </c>
      <c r="Q931">
        <v>0.25</v>
      </c>
      <c r="R931">
        <v>1</v>
      </c>
      <c r="S931">
        <v>2011</v>
      </c>
      <c r="T931">
        <v>99</v>
      </c>
      <c r="U931">
        <v>1</v>
      </c>
      <c r="V931" t="s">
        <v>9</v>
      </c>
    </row>
    <row r="932" spans="1:22" x14ac:dyDescent="0.35">
      <c r="A932">
        <v>3910</v>
      </c>
      <c r="B932" t="s">
        <v>480</v>
      </c>
      <c r="C932" s="1">
        <v>39015</v>
      </c>
      <c r="D932">
        <v>1383</v>
      </c>
      <c r="E932" t="b">
        <v>0</v>
      </c>
      <c r="F932">
        <v>399</v>
      </c>
      <c r="G932" t="s">
        <v>9</v>
      </c>
      <c r="H932" t="s">
        <v>9</v>
      </c>
      <c r="I932" t="s">
        <v>9</v>
      </c>
      <c r="J932" t="s">
        <v>9</v>
      </c>
      <c r="K932" t="s">
        <v>9</v>
      </c>
      <c r="L932" t="s">
        <v>44</v>
      </c>
      <c r="M932" t="s">
        <v>9</v>
      </c>
      <c r="N932" t="s">
        <v>31</v>
      </c>
      <c r="O932" t="s">
        <v>19</v>
      </c>
      <c r="P932" t="s">
        <v>32</v>
      </c>
      <c r="Q932">
        <v>0.25</v>
      </c>
      <c r="R932">
        <v>1</v>
      </c>
      <c r="S932">
        <v>2010</v>
      </c>
      <c r="T932">
        <v>99</v>
      </c>
      <c r="U932">
        <v>1</v>
      </c>
      <c r="V932" t="s">
        <v>9</v>
      </c>
    </row>
    <row r="933" spans="1:22" x14ac:dyDescent="0.35">
      <c r="A933">
        <v>219740</v>
      </c>
      <c r="B933" t="s">
        <v>457</v>
      </c>
      <c r="C933" s="1">
        <v>41387</v>
      </c>
      <c r="D933">
        <v>1472</v>
      </c>
      <c r="E933" t="b">
        <v>1</v>
      </c>
      <c r="F933">
        <v>378</v>
      </c>
      <c r="G933" t="s">
        <v>9</v>
      </c>
      <c r="H933" t="s">
        <v>44</v>
      </c>
      <c r="I933" t="s">
        <v>44</v>
      </c>
      <c r="J933" t="s">
        <v>44</v>
      </c>
      <c r="K933" t="s">
        <v>9</v>
      </c>
      <c r="L933" t="s">
        <v>9</v>
      </c>
      <c r="M933" t="s">
        <v>9</v>
      </c>
      <c r="N933" t="s">
        <v>18</v>
      </c>
      <c r="O933" t="s">
        <v>19</v>
      </c>
      <c r="P933" t="s">
        <v>20</v>
      </c>
      <c r="Q933">
        <v>0.25</v>
      </c>
      <c r="R933">
        <v>1</v>
      </c>
      <c r="S933">
        <v>2011</v>
      </c>
      <c r="T933">
        <v>99</v>
      </c>
      <c r="U933">
        <v>1</v>
      </c>
      <c r="V933" t="s">
        <v>9</v>
      </c>
    </row>
    <row r="934" spans="1:22" x14ac:dyDescent="0.35">
      <c r="A934">
        <v>221040</v>
      </c>
      <c r="B934" t="s">
        <v>833</v>
      </c>
      <c r="C934" s="1">
        <v>41354</v>
      </c>
      <c r="D934">
        <v>515</v>
      </c>
      <c r="E934" t="b">
        <v>0</v>
      </c>
      <c r="F934">
        <v>749</v>
      </c>
      <c r="G934" t="s">
        <v>44</v>
      </c>
      <c r="H934" t="s">
        <v>9</v>
      </c>
      <c r="I934" t="s">
        <v>44</v>
      </c>
      <c r="J934" t="s">
        <v>9</v>
      </c>
      <c r="K934" t="s">
        <v>9</v>
      </c>
      <c r="L934" t="s">
        <v>9</v>
      </c>
      <c r="M934" t="s">
        <v>9</v>
      </c>
      <c r="N934" t="s">
        <v>18</v>
      </c>
      <c r="O934" t="s">
        <v>19</v>
      </c>
      <c r="P934" t="s">
        <v>20</v>
      </c>
      <c r="Q934">
        <v>0.25</v>
      </c>
      <c r="R934">
        <v>1</v>
      </c>
      <c r="S934">
        <v>2011</v>
      </c>
      <c r="T934">
        <v>99</v>
      </c>
      <c r="U934">
        <v>1</v>
      </c>
      <c r="V934" t="s">
        <v>9</v>
      </c>
    </row>
    <row r="935" spans="1:22" x14ac:dyDescent="0.35">
      <c r="A935">
        <v>200210</v>
      </c>
      <c r="B935" t="s">
        <v>390</v>
      </c>
      <c r="C935" s="1">
        <v>40959</v>
      </c>
      <c r="D935">
        <v>1853</v>
      </c>
      <c r="E935" t="b">
        <v>1</v>
      </c>
      <c r="F935">
        <v>313</v>
      </c>
      <c r="G935" t="s">
        <v>44</v>
      </c>
      <c r="H935" t="s">
        <v>44</v>
      </c>
      <c r="I935" t="s">
        <v>44</v>
      </c>
      <c r="J935" t="s">
        <v>9</v>
      </c>
      <c r="K935" t="s">
        <v>44</v>
      </c>
      <c r="L935" t="s">
        <v>9</v>
      </c>
      <c r="M935" t="s">
        <v>44</v>
      </c>
      <c r="N935" t="s">
        <v>18</v>
      </c>
      <c r="O935" t="s">
        <v>19</v>
      </c>
      <c r="P935" t="s">
        <v>20</v>
      </c>
      <c r="Q935">
        <v>0.25</v>
      </c>
      <c r="R935">
        <v>1</v>
      </c>
      <c r="S935">
        <v>2011</v>
      </c>
      <c r="T935">
        <v>99</v>
      </c>
      <c r="U935">
        <v>1</v>
      </c>
      <c r="V935" t="s">
        <v>9</v>
      </c>
    </row>
    <row r="936" spans="1:22" x14ac:dyDescent="0.35">
      <c r="A936">
        <v>459820</v>
      </c>
      <c r="B936" t="s">
        <v>613</v>
      </c>
      <c r="C936" s="1">
        <v>42661</v>
      </c>
      <c r="D936">
        <v>892</v>
      </c>
      <c r="E936" t="b">
        <v>1</v>
      </c>
      <c r="F936">
        <v>530</v>
      </c>
      <c r="G936" t="s">
        <v>9</v>
      </c>
      <c r="H936" t="s">
        <v>44</v>
      </c>
      <c r="I936" t="s">
        <v>9</v>
      </c>
      <c r="J936" t="s">
        <v>9</v>
      </c>
      <c r="K936" t="s">
        <v>9</v>
      </c>
      <c r="L936" t="s">
        <v>9</v>
      </c>
      <c r="M936" t="s">
        <v>44</v>
      </c>
      <c r="N936" t="s">
        <v>18</v>
      </c>
      <c r="O936" t="s">
        <v>19</v>
      </c>
      <c r="P936" t="s">
        <v>20</v>
      </c>
      <c r="Q936">
        <v>0.25</v>
      </c>
      <c r="R936">
        <v>1</v>
      </c>
      <c r="S936">
        <v>2011</v>
      </c>
      <c r="T936">
        <v>99</v>
      </c>
      <c r="U936">
        <v>1</v>
      </c>
      <c r="V936" t="s">
        <v>9</v>
      </c>
    </row>
    <row r="937" spans="1:22" x14ac:dyDescent="0.35">
      <c r="A937">
        <v>346900</v>
      </c>
      <c r="B937" t="s">
        <v>546</v>
      </c>
      <c r="C937" s="1">
        <v>42093</v>
      </c>
      <c r="D937">
        <v>1109</v>
      </c>
      <c r="E937" t="b">
        <v>1</v>
      </c>
      <c r="F937">
        <v>463</v>
      </c>
      <c r="G937" t="s">
        <v>9</v>
      </c>
      <c r="H937" t="s">
        <v>44</v>
      </c>
      <c r="I937" t="s">
        <v>9</v>
      </c>
      <c r="J937" t="s">
        <v>9</v>
      </c>
      <c r="K937" t="s">
        <v>9</v>
      </c>
      <c r="L937" t="s">
        <v>9</v>
      </c>
      <c r="M937" t="s">
        <v>44</v>
      </c>
      <c r="N937" t="s">
        <v>18</v>
      </c>
      <c r="O937" t="s">
        <v>19</v>
      </c>
      <c r="P937" t="s">
        <v>20</v>
      </c>
      <c r="Q937">
        <v>0.25</v>
      </c>
      <c r="R937">
        <v>1</v>
      </c>
      <c r="S937">
        <v>2011</v>
      </c>
      <c r="T937">
        <v>99</v>
      </c>
      <c r="U937">
        <v>1</v>
      </c>
      <c r="V937" t="s">
        <v>9</v>
      </c>
    </row>
    <row r="938" spans="1:22" x14ac:dyDescent="0.35">
      <c r="A938">
        <v>200510</v>
      </c>
      <c r="B938" t="s">
        <v>771</v>
      </c>
      <c r="C938" s="1">
        <v>41190</v>
      </c>
      <c r="D938">
        <v>590</v>
      </c>
      <c r="E938" t="b">
        <v>0</v>
      </c>
      <c r="F938">
        <v>687</v>
      </c>
      <c r="G938" t="s">
        <v>9</v>
      </c>
      <c r="H938" t="s">
        <v>9</v>
      </c>
      <c r="I938" t="s">
        <v>9</v>
      </c>
      <c r="J938" t="s">
        <v>9</v>
      </c>
      <c r="K938" t="s">
        <v>9</v>
      </c>
      <c r="L938" t="s">
        <v>44</v>
      </c>
      <c r="M938" t="s">
        <v>9</v>
      </c>
      <c r="N938" t="s">
        <v>18</v>
      </c>
      <c r="O938" t="s">
        <v>19</v>
      </c>
      <c r="P938" t="s">
        <v>20</v>
      </c>
      <c r="Q938">
        <v>0.25</v>
      </c>
      <c r="R938">
        <v>1</v>
      </c>
      <c r="S938">
        <v>2011</v>
      </c>
      <c r="T938">
        <v>99</v>
      </c>
      <c r="U938">
        <v>1</v>
      </c>
      <c r="V938" t="s">
        <v>9</v>
      </c>
    </row>
    <row r="939" spans="1:22" x14ac:dyDescent="0.35">
      <c r="A939">
        <v>400</v>
      </c>
      <c r="B939" t="s">
        <v>727</v>
      </c>
      <c r="C939" s="1">
        <v>39365</v>
      </c>
      <c r="D939">
        <v>638</v>
      </c>
      <c r="E939" t="b">
        <v>0</v>
      </c>
      <c r="F939">
        <v>644</v>
      </c>
      <c r="G939" t="s">
        <v>44</v>
      </c>
      <c r="H939" t="s">
        <v>9</v>
      </c>
      <c r="I939" t="s">
        <v>9</v>
      </c>
      <c r="J939" t="s">
        <v>9</v>
      </c>
      <c r="K939" t="s">
        <v>9</v>
      </c>
      <c r="L939" t="s">
        <v>9</v>
      </c>
      <c r="M939" t="s">
        <v>9</v>
      </c>
      <c r="N939" t="s">
        <v>18</v>
      </c>
      <c r="O939" t="s">
        <v>19</v>
      </c>
      <c r="P939" t="s">
        <v>20</v>
      </c>
      <c r="Q939">
        <v>0.25</v>
      </c>
      <c r="R939">
        <v>1</v>
      </c>
      <c r="S939">
        <v>2011</v>
      </c>
      <c r="T939">
        <v>99</v>
      </c>
      <c r="U939">
        <v>1</v>
      </c>
      <c r="V939" t="s">
        <v>9</v>
      </c>
    </row>
    <row r="940" spans="1:22" x14ac:dyDescent="0.35">
      <c r="A940">
        <v>22320</v>
      </c>
      <c r="B940" t="s">
        <v>730</v>
      </c>
      <c r="C940" s="1">
        <v>39980</v>
      </c>
      <c r="D940">
        <v>635</v>
      </c>
      <c r="E940" t="b">
        <v>0</v>
      </c>
      <c r="F940">
        <v>647</v>
      </c>
      <c r="G940" t="s">
        <v>9</v>
      </c>
      <c r="H940" t="s">
        <v>9</v>
      </c>
      <c r="I940" t="s">
        <v>9</v>
      </c>
      <c r="J940" t="s">
        <v>9</v>
      </c>
      <c r="K940" t="s">
        <v>44</v>
      </c>
      <c r="L940" t="s">
        <v>9</v>
      </c>
      <c r="M940" t="s">
        <v>9</v>
      </c>
      <c r="N940" t="s">
        <v>18</v>
      </c>
      <c r="O940" t="s">
        <v>19</v>
      </c>
      <c r="P940" t="s">
        <v>20</v>
      </c>
      <c r="Q940">
        <v>0.25</v>
      </c>
      <c r="R940">
        <v>1</v>
      </c>
      <c r="S940">
        <v>2011</v>
      </c>
      <c r="T940">
        <v>99</v>
      </c>
      <c r="U940">
        <v>1</v>
      </c>
      <c r="V940" t="s">
        <v>9</v>
      </c>
    </row>
    <row r="941" spans="1:22" x14ac:dyDescent="0.35">
      <c r="A941">
        <v>78000</v>
      </c>
      <c r="B941" t="s">
        <v>974</v>
      </c>
      <c r="C941" s="1">
        <v>40519</v>
      </c>
      <c r="D941">
        <v>387</v>
      </c>
      <c r="E941" t="b">
        <v>1</v>
      </c>
      <c r="F941">
        <v>890</v>
      </c>
      <c r="G941" t="s">
        <v>9</v>
      </c>
      <c r="H941" t="s">
        <v>9</v>
      </c>
      <c r="I941" t="s">
        <v>9</v>
      </c>
      <c r="J941" t="s">
        <v>9</v>
      </c>
      <c r="K941" t="s">
        <v>9</v>
      </c>
      <c r="L941" t="s">
        <v>44</v>
      </c>
      <c r="M941" t="s">
        <v>9</v>
      </c>
      <c r="N941" t="s">
        <v>18</v>
      </c>
      <c r="O941" t="s">
        <v>19</v>
      </c>
      <c r="P941" t="s">
        <v>20</v>
      </c>
      <c r="Q941">
        <v>0.25</v>
      </c>
      <c r="R941">
        <v>1</v>
      </c>
      <c r="S941">
        <v>2011</v>
      </c>
      <c r="T941">
        <v>99</v>
      </c>
      <c r="U941">
        <v>1</v>
      </c>
      <c r="V941" t="s">
        <v>9</v>
      </c>
    </row>
    <row r="942" spans="1:22" x14ac:dyDescent="0.35">
      <c r="A942">
        <v>70</v>
      </c>
      <c r="B942" t="s">
        <v>732</v>
      </c>
      <c r="C942" s="1">
        <v>36118</v>
      </c>
      <c r="D942">
        <v>634</v>
      </c>
      <c r="E942" t="b">
        <v>1</v>
      </c>
      <c r="F942">
        <v>649</v>
      </c>
      <c r="G942" t="s">
        <v>44</v>
      </c>
      <c r="H942" t="s">
        <v>9</v>
      </c>
      <c r="I942" t="s">
        <v>9</v>
      </c>
      <c r="J942" t="s">
        <v>9</v>
      </c>
      <c r="K942" t="s">
        <v>9</v>
      </c>
      <c r="L942" t="s">
        <v>9</v>
      </c>
      <c r="M942" t="s">
        <v>9</v>
      </c>
      <c r="N942" t="s">
        <v>31</v>
      </c>
      <c r="O942" t="s">
        <v>19</v>
      </c>
      <c r="P942" t="s">
        <v>32</v>
      </c>
      <c r="Q942">
        <v>0.25</v>
      </c>
      <c r="R942">
        <v>1</v>
      </c>
      <c r="S942">
        <v>2010</v>
      </c>
      <c r="T942">
        <v>99</v>
      </c>
      <c r="U942">
        <v>1</v>
      </c>
      <c r="V942" t="s">
        <v>9</v>
      </c>
    </row>
    <row r="943" spans="1:22" x14ac:dyDescent="0.35">
      <c r="A943">
        <v>240</v>
      </c>
      <c r="B943" t="s">
        <v>203</v>
      </c>
      <c r="C943" s="1">
        <v>38292</v>
      </c>
      <c r="D943">
        <v>6187</v>
      </c>
      <c r="E943" t="b">
        <v>0</v>
      </c>
      <c r="F943">
        <v>135</v>
      </c>
      <c r="G943" t="s">
        <v>44</v>
      </c>
      <c r="H943" t="s">
        <v>9</v>
      </c>
      <c r="I943" t="s">
        <v>9</v>
      </c>
      <c r="J943" t="s">
        <v>9</v>
      </c>
      <c r="K943" t="s">
        <v>9</v>
      </c>
      <c r="L943" t="s">
        <v>9</v>
      </c>
      <c r="M943" t="s">
        <v>9</v>
      </c>
      <c r="N943" t="s">
        <v>31</v>
      </c>
      <c r="O943" t="s">
        <v>19</v>
      </c>
      <c r="P943" t="s">
        <v>32</v>
      </c>
      <c r="Q943">
        <v>0.25</v>
      </c>
      <c r="R943">
        <v>1</v>
      </c>
      <c r="S943">
        <v>2010</v>
      </c>
      <c r="T943">
        <v>99</v>
      </c>
      <c r="U943">
        <v>1</v>
      </c>
      <c r="V943" t="s">
        <v>9</v>
      </c>
    </row>
    <row r="944" spans="1:22" x14ac:dyDescent="0.35">
      <c r="A944">
        <v>265970</v>
      </c>
      <c r="B944" t="s">
        <v>963</v>
      </c>
      <c r="C944" s="1">
        <v>42082</v>
      </c>
      <c r="D944">
        <v>401</v>
      </c>
      <c r="E944" t="b">
        <v>1</v>
      </c>
      <c r="F944">
        <v>878</v>
      </c>
      <c r="G944" t="s">
        <v>9</v>
      </c>
      <c r="H944" t="s">
        <v>9</v>
      </c>
      <c r="I944" t="s">
        <v>9</v>
      </c>
      <c r="J944" t="s">
        <v>9</v>
      </c>
      <c r="K944" t="s">
        <v>44</v>
      </c>
      <c r="L944" t="s">
        <v>44</v>
      </c>
      <c r="M944" t="s">
        <v>9</v>
      </c>
      <c r="N944" t="s">
        <v>18</v>
      </c>
      <c r="O944" t="s">
        <v>19</v>
      </c>
      <c r="P944" t="s">
        <v>20</v>
      </c>
      <c r="Q944">
        <v>0.25</v>
      </c>
      <c r="R944">
        <v>1</v>
      </c>
      <c r="S944">
        <v>2011</v>
      </c>
      <c r="T944">
        <v>99</v>
      </c>
      <c r="U944">
        <v>1</v>
      </c>
      <c r="V944" t="s">
        <v>9</v>
      </c>
    </row>
    <row r="945" spans="1:22" x14ac:dyDescent="0.35">
      <c r="A945">
        <v>39510</v>
      </c>
      <c r="B945" t="s">
        <v>960</v>
      </c>
      <c r="C945" s="1">
        <v>38685</v>
      </c>
      <c r="D945">
        <v>404</v>
      </c>
      <c r="E945" t="b">
        <v>0</v>
      </c>
      <c r="F945">
        <v>875</v>
      </c>
      <c r="G945" t="s">
        <v>44</v>
      </c>
      <c r="H945" t="s">
        <v>9</v>
      </c>
      <c r="I945" t="s">
        <v>9</v>
      </c>
      <c r="J945" t="s">
        <v>9</v>
      </c>
      <c r="K945" t="s">
        <v>44</v>
      </c>
      <c r="L945" t="s">
        <v>9</v>
      </c>
      <c r="M945" t="s">
        <v>9</v>
      </c>
      <c r="N945" t="s">
        <v>31</v>
      </c>
      <c r="O945" t="s">
        <v>19</v>
      </c>
      <c r="P945" t="s">
        <v>32</v>
      </c>
      <c r="Q945">
        <v>0.25</v>
      </c>
      <c r="R945">
        <v>1</v>
      </c>
      <c r="S945">
        <v>2010</v>
      </c>
      <c r="T945">
        <v>99</v>
      </c>
      <c r="U945">
        <v>1</v>
      </c>
      <c r="V945" t="s">
        <v>9</v>
      </c>
    </row>
    <row r="946" spans="1:22" x14ac:dyDescent="0.35">
      <c r="A946">
        <v>219150</v>
      </c>
      <c r="B946" t="s">
        <v>959</v>
      </c>
      <c r="C946" s="1">
        <v>41205</v>
      </c>
      <c r="D946">
        <v>404</v>
      </c>
      <c r="E946" t="b">
        <v>1</v>
      </c>
      <c r="F946">
        <v>875</v>
      </c>
      <c r="G946" t="s">
        <v>44</v>
      </c>
      <c r="H946" t="s">
        <v>44</v>
      </c>
      <c r="I946" t="s">
        <v>9</v>
      </c>
      <c r="J946" t="s">
        <v>9</v>
      </c>
      <c r="K946" t="s">
        <v>9</v>
      </c>
      <c r="L946" t="s">
        <v>9</v>
      </c>
      <c r="M946" t="s">
        <v>9</v>
      </c>
      <c r="N946" t="s">
        <v>18</v>
      </c>
      <c r="O946" t="s">
        <v>19</v>
      </c>
      <c r="P946" t="s">
        <v>20</v>
      </c>
      <c r="Q946">
        <v>0.25</v>
      </c>
      <c r="R946">
        <v>1</v>
      </c>
      <c r="S946">
        <v>2011</v>
      </c>
      <c r="T946">
        <v>99</v>
      </c>
      <c r="U946">
        <v>1</v>
      </c>
      <c r="V946" t="s">
        <v>9</v>
      </c>
    </row>
    <row r="947" spans="1:22" x14ac:dyDescent="0.35">
      <c r="A947">
        <v>223710</v>
      </c>
      <c r="B947" t="s">
        <v>958</v>
      </c>
      <c r="C947" s="1">
        <v>41389</v>
      </c>
      <c r="D947">
        <v>405</v>
      </c>
      <c r="E947" t="b">
        <v>0</v>
      </c>
      <c r="F947">
        <v>874</v>
      </c>
      <c r="G947" t="s">
        <v>44</v>
      </c>
      <c r="H947" t="s">
        <v>44</v>
      </c>
      <c r="I947" t="s">
        <v>44</v>
      </c>
      <c r="J947" t="s">
        <v>9</v>
      </c>
      <c r="K947" t="s">
        <v>9</v>
      </c>
      <c r="L947" t="s">
        <v>9</v>
      </c>
      <c r="M947" t="s">
        <v>9</v>
      </c>
      <c r="N947" t="s">
        <v>18</v>
      </c>
      <c r="O947" t="s">
        <v>19</v>
      </c>
      <c r="P947" t="s">
        <v>20</v>
      </c>
      <c r="Q947">
        <v>0.25</v>
      </c>
      <c r="R947">
        <v>1</v>
      </c>
      <c r="S947">
        <v>2011</v>
      </c>
      <c r="T947">
        <v>99</v>
      </c>
      <c r="U947">
        <v>1</v>
      </c>
      <c r="V947" t="s">
        <v>9</v>
      </c>
    </row>
    <row r="948" spans="1:22" x14ac:dyDescent="0.35">
      <c r="A948">
        <v>286160</v>
      </c>
      <c r="B948" t="s">
        <v>227</v>
      </c>
      <c r="C948" s="1">
        <v>42160</v>
      </c>
      <c r="D948">
        <v>5021</v>
      </c>
      <c r="E948" t="b">
        <v>1</v>
      </c>
      <c r="F948">
        <v>156</v>
      </c>
      <c r="G948" t="s">
        <v>9</v>
      </c>
      <c r="H948" t="s">
        <v>44</v>
      </c>
      <c r="I948" t="s">
        <v>9</v>
      </c>
      <c r="J948" t="s">
        <v>44</v>
      </c>
      <c r="K948" t="s">
        <v>44</v>
      </c>
      <c r="L948" t="s">
        <v>44</v>
      </c>
      <c r="M948" t="s">
        <v>9</v>
      </c>
      <c r="N948" t="s">
        <v>18</v>
      </c>
      <c r="O948" t="s">
        <v>19</v>
      </c>
      <c r="P948" t="s">
        <v>20</v>
      </c>
      <c r="Q948">
        <v>0.25</v>
      </c>
      <c r="R948">
        <v>1</v>
      </c>
      <c r="S948">
        <v>2011</v>
      </c>
      <c r="T948">
        <v>99</v>
      </c>
      <c r="U948">
        <v>1</v>
      </c>
      <c r="V948" t="s">
        <v>9</v>
      </c>
    </row>
    <row r="949" spans="1:22" x14ac:dyDescent="0.35">
      <c r="A949">
        <v>3900</v>
      </c>
      <c r="B949" t="s">
        <v>740</v>
      </c>
      <c r="C949" s="1">
        <v>39015</v>
      </c>
      <c r="D949">
        <v>620</v>
      </c>
      <c r="E949" t="b">
        <v>1</v>
      </c>
      <c r="F949">
        <v>657</v>
      </c>
      <c r="G949" t="s">
        <v>9</v>
      </c>
      <c r="H949" t="s">
        <v>9</v>
      </c>
      <c r="I949" t="s">
        <v>9</v>
      </c>
      <c r="J949" t="s">
        <v>9</v>
      </c>
      <c r="K949" t="s">
        <v>9</v>
      </c>
      <c r="L949" t="s">
        <v>44</v>
      </c>
      <c r="M949" t="s">
        <v>9</v>
      </c>
      <c r="N949" t="s">
        <v>31</v>
      </c>
      <c r="O949" t="s">
        <v>19</v>
      </c>
      <c r="P949" t="s">
        <v>32</v>
      </c>
      <c r="Q949">
        <v>0.25</v>
      </c>
      <c r="R949">
        <v>1</v>
      </c>
      <c r="S949">
        <v>2010</v>
      </c>
      <c r="T949">
        <v>99</v>
      </c>
      <c r="U949">
        <v>1</v>
      </c>
      <c r="V949" t="s">
        <v>9</v>
      </c>
    </row>
    <row r="950" spans="1:22" x14ac:dyDescent="0.35">
      <c r="A950">
        <v>203140</v>
      </c>
      <c r="B950" t="s">
        <v>747</v>
      </c>
      <c r="C950" s="1">
        <v>41232</v>
      </c>
      <c r="D950">
        <v>618</v>
      </c>
      <c r="E950" t="b">
        <v>0</v>
      </c>
      <c r="F950">
        <v>661</v>
      </c>
      <c r="G950" t="s">
        <v>44</v>
      </c>
      <c r="H950" t="s">
        <v>9</v>
      </c>
      <c r="I950" t="s">
        <v>9</v>
      </c>
      <c r="J950" t="s">
        <v>9</v>
      </c>
      <c r="K950" t="s">
        <v>9</v>
      </c>
      <c r="L950" t="s">
        <v>9</v>
      </c>
      <c r="M950" t="s">
        <v>9</v>
      </c>
      <c r="N950" t="s">
        <v>18</v>
      </c>
      <c r="O950" t="s">
        <v>19</v>
      </c>
      <c r="P950" t="s">
        <v>20</v>
      </c>
      <c r="Q950">
        <v>0.25</v>
      </c>
      <c r="R950">
        <v>1</v>
      </c>
      <c r="S950">
        <v>2011</v>
      </c>
      <c r="T950">
        <v>99</v>
      </c>
      <c r="U950">
        <v>1</v>
      </c>
      <c r="V950" t="s">
        <v>9</v>
      </c>
    </row>
    <row r="951" spans="1:22" x14ac:dyDescent="0.35">
      <c r="A951">
        <v>20900</v>
      </c>
      <c r="B951" t="s">
        <v>749</v>
      </c>
      <c r="C951" s="1">
        <v>39710</v>
      </c>
      <c r="D951">
        <v>616</v>
      </c>
      <c r="E951" t="b">
        <v>1</v>
      </c>
      <c r="F951">
        <v>665</v>
      </c>
      <c r="G951" t="s">
        <v>44</v>
      </c>
      <c r="H951" t="s">
        <v>9</v>
      </c>
      <c r="I951" t="s">
        <v>9</v>
      </c>
      <c r="J951" t="s">
        <v>9</v>
      </c>
      <c r="K951" t="s">
        <v>44</v>
      </c>
      <c r="L951" t="s">
        <v>9</v>
      </c>
      <c r="M951" t="s">
        <v>9</v>
      </c>
      <c r="N951" t="s">
        <v>18</v>
      </c>
      <c r="O951" t="s">
        <v>19</v>
      </c>
      <c r="P951" t="s">
        <v>20</v>
      </c>
      <c r="Q951">
        <v>0.25</v>
      </c>
      <c r="R951">
        <v>1</v>
      </c>
      <c r="S951">
        <v>2011</v>
      </c>
      <c r="T951">
        <v>99</v>
      </c>
      <c r="U951">
        <v>1</v>
      </c>
      <c r="V951" t="s">
        <v>9</v>
      </c>
    </row>
    <row r="952" spans="1:22" x14ac:dyDescent="0.35">
      <c r="A952">
        <v>209000</v>
      </c>
      <c r="B952" t="s">
        <v>750</v>
      </c>
      <c r="C952" s="1">
        <v>41571</v>
      </c>
      <c r="D952">
        <v>616</v>
      </c>
      <c r="E952" t="b">
        <v>0</v>
      </c>
      <c r="F952">
        <v>665</v>
      </c>
      <c r="G952" t="s">
        <v>44</v>
      </c>
      <c r="H952" t="s">
        <v>9</v>
      </c>
      <c r="I952" t="s">
        <v>44</v>
      </c>
      <c r="J952" t="s">
        <v>9</v>
      </c>
      <c r="K952" t="s">
        <v>9</v>
      </c>
      <c r="L952" t="s">
        <v>9</v>
      </c>
      <c r="M952" t="s">
        <v>9</v>
      </c>
      <c r="N952" t="s">
        <v>18</v>
      </c>
      <c r="O952" t="s">
        <v>19</v>
      </c>
      <c r="P952" t="s">
        <v>20</v>
      </c>
      <c r="Q952">
        <v>0.25</v>
      </c>
      <c r="R952">
        <v>1</v>
      </c>
      <c r="S952">
        <v>2011</v>
      </c>
      <c r="T952">
        <v>99</v>
      </c>
      <c r="U952">
        <v>1</v>
      </c>
      <c r="V952" t="s">
        <v>9</v>
      </c>
    </row>
    <row r="953" spans="1:22" x14ac:dyDescent="0.35">
      <c r="A953">
        <v>252530</v>
      </c>
      <c r="B953" t="s">
        <v>774</v>
      </c>
      <c r="C953" s="1">
        <v>41619</v>
      </c>
      <c r="D953">
        <v>587</v>
      </c>
      <c r="E953" t="b">
        <v>0</v>
      </c>
      <c r="F953">
        <v>690</v>
      </c>
      <c r="G953" t="s">
        <v>9</v>
      </c>
      <c r="H953" t="s">
        <v>9</v>
      </c>
      <c r="I953" t="s">
        <v>9</v>
      </c>
      <c r="J953" t="s">
        <v>44</v>
      </c>
      <c r="K953" t="s">
        <v>9</v>
      </c>
      <c r="L953" t="s">
        <v>9</v>
      </c>
      <c r="M953" t="s">
        <v>9</v>
      </c>
      <c r="N953" t="s">
        <v>18</v>
      </c>
      <c r="O953" t="s">
        <v>19</v>
      </c>
      <c r="P953" t="s">
        <v>20</v>
      </c>
      <c r="Q953">
        <v>0.25</v>
      </c>
      <c r="R953">
        <v>1</v>
      </c>
      <c r="S953">
        <v>2011</v>
      </c>
      <c r="T953">
        <v>99</v>
      </c>
      <c r="U953">
        <v>1</v>
      </c>
      <c r="V953" t="s">
        <v>9</v>
      </c>
    </row>
    <row r="954" spans="1:22" x14ac:dyDescent="0.35">
      <c r="A954">
        <v>239030</v>
      </c>
      <c r="B954" t="s">
        <v>946</v>
      </c>
      <c r="C954" s="1">
        <v>41494</v>
      </c>
      <c r="D954">
        <v>416</v>
      </c>
      <c r="E954" t="b">
        <v>1</v>
      </c>
      <c r="F954">
        <v>862</v>
      </c>
      <c r="G954" t="s">
        <v>9</v>
      </c>
      <c r="H954" t="s">
        <v>44</v>
      </c>
      <c r="I954" t="s">
        <v>44</v>
      </c>
      <c r="J954" t="s">
        <v>9</v>
      </c>
      <c r="K954" t="s">
        <v>9</v>
      </c>
      <c r="L954" t="s">
        <v>9</v>
      </c>
      <c r="M954" t="s">
        <v>9</v>
      </c>
      <c r="N954" t="s">
        <v>18</v>
      </c>
      <c r="O954" t="s">
        <v>19</v>
      </c>
      <c r="P954" t="s">
        <v>20</v>
      </c>
      <c r="Q954">
        <v>0.25</v>
      </c>
      <c r="R954">
        <v>1</v>
      </c>
      <c r="S954">
        <v>2011</v>
      </c>
      <c r="T954">
        <v>99</v>
      </c>
      <c r="U954">
        <v>1</v>
      </c>
      <c r="V954" t="s">
        <v>9</v>
      </c>
    </row>
    <row r="955" spans="1:22" x14ac:dyDescent="0.35">
      <c r="A955">
        <v>207610</v>
      </c>
      <c r="B955" t="s">
        <v>752</v>
      </c>
      <c r="C955" s="1">
        <v>41023</v>
      </c>
      <c r="D955">
        <v>614</v>
      </c>
      <c r="E955" t="b">
        <v>1</v>
      </c>
      <c r="F955">
        <v>668</v>
      </c>
      <c r="G955" t="s">
        <v>9</v>
      </c>
      <c r="H955" t="s">
        <v>9</v>
      </c>
      <c r="I955" t="s">
        <v>44</v>
      </c>
      <c r="J955" t="s">
        <v>9</v>
      </c>
      <c r="K955" t="s">
        <v>9</v>
      </c>
      <c r="L955" t="s">
        <v>9</v>
      </c>
      <c r="M955" t="s">
        <v>9</v>
      </c>
      <c r="N955" t="s">
        <v>18</v>
      </c>
      <c r="O955" t="s">
        <v>19</v>
      </c>
      <c r="P955" t="s">
        <v>20</v>
      </c>
      <c r="Q955">
        <v>0.25</v>
      </c>
      <c r="R955">
        <v>1</v>
      </c>
      <c r="S955">
        <v>2011</v>
      </c>
      <c r="T955">
        <v>99</v>
      </c>
      <c r="U955">
        <v>1</v>
      </c>
      <c r="V955" t="s">
        <v>9</v>
      </c>
    </row>
    <row r="956" spans="1:22" x14ac:dyDescent="0.35">
      <c r="A956">
        <v>32370</v>
      </c>
      <c r="B956" t="s">
        <v>939</v>
      </c>
      <c r="C956" s="1">
        <v>40061</v>
      </c>
      <c r="D956">
        <v>424</v>
      </c>
      <c r="E956" t="b">
        <v>1</v>
      </c>
      <c r="F956">
        <v>853</v>
      </c>
      <c r="G956" t="s">
        <v>9</v>
      </c>
      <c r="H956" t="s">
        <v>9</v>
      </c>
      <c r="I956" t="s">
        <v>44</v>
      </c>
      <c r="J956" t="s">
        <v>9</v>
      </c>
      <c r="K956" t="s">
        <v>44</v>
      </c>
      <c r="L956" t="s">
        <v>9</v>
      </c>
      <c r="M956" t="s">
        <v>9</v>
      </c>
      <c r="N956" t="s">
        <v>18</v>
      </c>
      <c r="O956" t="s">
        <v>19</v>
      </c>
      <c r="P956" t="s">
        <v>20</v>
      </c>
      <c r="Q956">
        <v>0.25</v>
      </c>
      <c r="R956">
        <v>1</v>
      </c>
      <c r="S956">
        <v>2011</v>
      </c>
      <c r="T956">
        <v>99</v>
      </c>
      <c r="U956">
        <v>1</v>
      </c>
      <c r="V956" t="s">
        <v>9</v>
      </c>
    </row>
    <row r="957" spans="1:22" x14ac:dyDescent="0.35">
      <c r="A957">
        <v>214950</v>
      </c>
      <c r="B957" t="s">
        <v>259</v>
      </c>
      <c r="C957" s="1">
        <v>41519</v>
      </c>
      <c r="D957">
        <v>3901</v>
      </c>
      <c r="E957" t="b">
        <v>1</v>
      </c>
      <c r="F957">
        <v>186</v>
      </c>
      <c r="G957" t="s">
        <v>9</v>
      </c>
      <c r="H957" t="s">
        <v>9</v>
      </c>
      <c r="I957" t="s">
        <v>9</v>
      </c>
      <c r="J957" t="s">
        <v>9</v>
      </c>
      <c r="K957" t="s">
        <v>9</v>
      </c>
      <c r="L957" t="s">
        <v>44</v>
      </c>
      <c r="M957" t="s">
        <v>9</v>
      </c>
      <c r="N957" t="s">
        <v>18</v>
      </c>
      <c r="O957" t="s">
        <v>19</v>
      </c>
      <c r="P957" t="s">
        <v>20</v>
      </c>
      <c r="Q957">
        <v>0.25</v>
      </c>
      <c r="R957">
        <v>1</v>
      </c>
      <c r="S957">
        <v>2011</v>
      </c>
      <c r="T957">
        <v>99</v>
      </c>
      <c r="U957">
        <v>1</v>
      </c>
      <c r="V957" t="s">
        <v>9</v>
      </c>
    </row>
    <row r="958" spans="1:22" x14ac:dyDescent="0.35">
      <c r="A958">
        <v>8500</v>
      </c>
      <c r="B958" t="s">
        <v>268</v>
      </c>
      <c r="C958" s="1">
        <v>40527</v>
      </c>
      <c r="D958">
        <v>3705</v>
      </c>
      <c r="E958" t="b">
        <v>1</v>
      </c>
      <c r="F958">
        <v>195</v>
      </c>
      <c r="G958" t="s">
        <v>44</v>
      </c>
      <c r="H958" t="s">
        <v>9</v>
      </c>
      <c r="I958" t="s">
        <v>9</v>
      </c>
      <c r="J958" t="s">
        <v>9</v>
      </c>
      <c r="K958" t="s">
        <v>44</v>
      </c>
      <c r="L958" t="s">
        <v>44</v>
      </c>
      <c r="M958" t="s">
        <v>44</v>
      </c>
      <c r="N958" t="s">
        <v>18</v>
      </c>
      <c r="O958" t="s">
        <v>19</v>
      </c>
      <c r="P958" t="s">
        <v>20</v>
      </c>
      <c r="Q958">
        <v>0.25</v>
      </c>
      <c r="R958">
        <v>1</v>
      </c>
      <c r="S958">
        <v>2011</v>
      </c>
      <c r="T958">
        <v>99</v>
      </c>
      <c r="U958">
        <v>1</v>
      </c>
      <c r="V958" t="s">
        <v>9</v>
      </c>
    </row>
    <row r="959" spans="1:22" x14ac:dyDescent="0.35">
      <c r="A959">
        <v>35140</v>
      </c>
      <c r="B959" t="s">
        <v>757</v>
      </c>
      <c r="C959" s="1">
        <v>40263</v>
      </c>
      <c r="D959">
        <v>601</v>
      </c>
      <c r="E959" t="b">
        <v>0</v>
      </c>
      <c r="F959">
        <v>673</v>
      </c>
      <c r="G959" t="s">
        <v>44</v>
      </c>
      <c r="H959" t="s">
        <v>9</v>
      </c>
      <c r="I959" t="s">
        <v>44</v>
      </c>
      <c r="J959" t="s">
        <v>9</v>
      </c>
      <c r="K959" t="s">
        <v>9</v>
      </c>
      <c r="L959" t="s">
        <v>9</v>
      </c>
      <c r="M959" t="s">
        <v>9</v>
      </c>
      <c r="N959" t="s">
        <v>18</v>
      </c>
      <c r="O959" t="s">
        <v>19</v>
      </c>
      <c r="P959" t="s">
        <v>20</v>
      </c>
      <c r="Q959">
        <v>0.25</v>
      </c>
      <c r="R959">
        <v>1</v>
      </c>
      <c r="S959">
        <v>2011</v>
      </c>
      <c r="T959">
        <v>99</v>
      </c>
      <c r="U959">
        <v>1</v>
      </c>
      <c r="V959" t="s">
        <v>9</v>
      </c>
    </row>
    <row r="960" spans="1:22" x14ac:dyDescent="0.35">
      <c r="A960">
        <v>698780</v>
      </c>
      <c r="B960" t="s">
        <v>931</v>
      </c>
      <c r="C960" s="1">
        <v>43014</v>
      </c>
      <c r="D960">
        <v>427</v>
      </c>
      <c r="E960" t="b">
        <v>1</v>
      </c>
      <c r="F960">
        <v>847</v>
      </c>
      <c r="G960" t="s">
        <v>9</v>
      </c>
      <c r="H960" t="s">
        <v>44</v>
      </c>
      <c r="I960" t="s">
        <v>9</v>
      </c>
      <c r="J960" t="s">
        <v>9</v>
      </c>
      <c r="K960" t="s">
        <v>9</v>
      </c>
      <c r="L960" t="s">
        <v>9</v>
      </c>
      <c r="M960" t="s">
        <v>44</v>
      </c>
      <c r="N960" t="s">
        <v>18</v>
      </c>
      <c r="O960" t="s">
        <v>19</v>
      </c>
      <c r="P960" t="s">
        <v>20</v>
      </c>
      <c r="Q960">
        <v>0.25</v>
      </c>
      <c r="R960">
        <v>1</v>
      </c>
      <c r="S960">
        <v>2011</v>
      </c>
      <c r="T960">
        <v>99</v>
      </c>
      <c r="U960">
        <v>1</v>
      </c>
      <c r="V960" t="s">
        <v>9</v>
      </c>
    </row>
    <row r="961" spans="1:22" x14ac:dyDescent="0.35">
      <c r="A961">
        <v>475150</v>
      </c>
      <c r="B961" t="s">
        <v>761</v>
      </c>
      <c r="C961" s="1">
        <v>42613</v>
      </c>
      <c r="D961">
        <v>599</v>
      </c>
      <c r="E961" t="b">
        <v>0</v>
      </c>
      <c r="F961">
        <v>675</v>
      </c>
      <c r="G961" t="s">
        <v>44</v>
      </c>
      <c r="H961" t="s">
        <v>9</v>
      </c>
      <c r="I961" t="s">
        <v>9</v>
      </c>
      <c r="J961" t="s">
        <v>9</v>
      </c>
      <c r="K961" t="s">
        <v>44</v>
      </c>
      <c r="L961" t="s">
        <v>9</v>
      </c>
      <c r="M961" t="s">
        <v>9</v>
      </c>
      <c r="N961" t="s">
        <v>18</v>
      </c>
      <c r="O961" t="s">
        <v>19</v>
      </c>
      <c r="P961" t="s">
        <v>20</v>
      </c>
      <c r="Q961">
        <v>0.25</v>
      </c>
      <c r="R961">
        <v>1</v>
      </c>
      <c r="S961">
        <v>2011</v>
      </c>
      <c r="T961">
        <v>99</v>
      </c>
      <c r="U961">
        <v>1</v>
      </c>
      <c r="V961" t="s">
        <v>9</v>
      </c>
    </row>
    <row r="962" spans="1:22" x14ac:dyDescent="0.35">
      <c r="A962">
        <v>17390</v>
      </c>
      <c r="B962" t="s">
        <v>762</v>
      </c>
      <c r="C962" s="1">
        <v>39801</v>
      </c>
      <c r="D962">
        <v>599</v>
      </c>
      <c r="E962" t="b">
        <v>0</v>
      </c>
      <c r="F962">
        <v>675</v>
      </c>
      <c r="G962" t="s">
        <v>44</v>
      </c>
      <c r="H962" t="s">
        <v>9</v>
      </c>
      <c r="I962" t="s">
        <v>44</v>
      </c>
      <c r="J962" t="s">
        <v>44</v>
      </c>
      <c r="K962" t="s">
        <v>44</v>
      </c>
      <c r="L962" t="s">
        <v>44</v>
      </c>
      <c r="M962" t="s">
        <v>9</v>
      </c>
      <c r="N962" t="s">
        <v>18</v>
      </c>
      <c r="O962" t="s">
        <v>19</v>
      </c>
      <c r="P962" t="s">
        <v>20</v>
      </c>
      <c r="Q962">
        <v>0.25</v>
      </c>
      <c r="R962">
        <v>1</v>
      </c>
      <c r="S962">
        <v>2011</v>
      </c>
      <c r="T962">
        <v>99</v>
      </c>
      <c r="U962">
        <v>1</v>
      </c>
      <c r="V962" t="s">
        <v>9</v>
      </c>
    </row>
    <row r="963" spans="1:22" x14ac:dyDescent="0.35">
      <c r="A963">
        <v>391540</v>
      </c>
      <c r="B963" t="s">
        <v>286</v>
      </c>
      <c r="C963" s="1">
        <v>42262</v>
      </c>
      <c r="D963">
        <v>3331</v>
      </c>
      <c r="E963" t="b">
        <v>1</v>
      </c>
      <c r="F963">
        <v>213</v>
      </c>
      <c r="G963" t="s">
        <v>9</v>
      </c>
      <c r="H963" t="s">
        <v>44</v>
      </c>
      <c r="I963" t="s">
        <v>9</v>
      </c>
      <c r="J963" t="s">
        <v>9</v>
      </c>
      <c r="K963" t="s">
        <v>44</v>
      </c>
      <c r="L963" t="s">
        <v>9</v>
      </c>
      <c r="M963" t="s">
        <v>9</v>
      </c>
      <c r="N963" t="s">
        <v>18</v>
      </c>
      <c r="O963" t="s">
        <v>19</v>
      </c>
      <c r="P963" t="s">
        <v>20</v>
      </c>
      <c r="Q963">
        <v>0.25</v>
      </c>
      <c r="R963">
        <v>1</v>
      </c>
      <c r="S963">
        <v>2011</v>
      </c>
      <c r="T963">
        <v>99</v>
      </c>
      <c r="U963">
        <v>1</v>
      </c>
      <c r="V963" t="s">
        <v>9</v>
      </c>
    </row>
    <row r="964" spans="1:22" x14ac:dyDescent="0.35">
      <c r="A964">
        <v>1840</v>
      </c>
      <c r="B964" t="s">
        <v>556</v>
      </c>
      <c r="C964" s="1">
        <v>41100</v>
      </c>
      <c r="D964">
        <v>1047</v>
      </c>
      <c r="E964" t="b">
        <v>0</v>
      </c>
      <c r="F964">
        <v>473</v>
      </c>
      <c r="G964" t="s">
        <v>9</v>
      </c>
      <c r="H964" t="s">
        <v>9</v>
      </c>
      <c r="I964" t="s">
        <v>9</v>
      </c>
      <c r="J964" t="s">
        <v>9</v>
      </c>
      <c r="K964" t="s">
        <v>9</v>
      </c>
      <c r="L964" t="s">
        <v>9</v>
      </c>
      <c r="M964" t="s">
        <v>9</v>
      </c>
      <c r="N964" t="s">
        <v>18</v>
      </c>
      <c r="O964" t="s">
        <v>19</v>
      </c>
      <c r="P964" t="s">
        <v>20</v>
      </c>
      <c r="Q964">
        <v>0.25</v>
      </c>
      <c r="R964">
        <v>1</v>
      </c>
      <c r="S964">
        <v>2011</v>
      </c>
      <c r="T964">
        <v>99</v>
      </c>
      <c r="U964">
        <v>1</v>
      </c>
      <c r="V964" t="s">
        <v>9</v>
      </c>
    </row>
    <row r="965" spans="1:22" x14ac:dyDescent="0.35">
      <c r="A965">
        <v>9900</v>
      </c>
      <c r="B965" t="s">
        <v>553</v>
      </c>
      <c r="C965" s="1">
        <v>40939</v>
      </c>
      <c r="D965">
        <v>1057</v>
      </c>
      <c r="E965" t="b">
        <v>0</v>
      </c>
      <c r="F965">
        <v>470</v>
      </c>
      <c r="G965" t="s">
        <v>9</v>
      </c>
      <c r="H965" t="s">
        <v>9</v>
      </c>
      <c r="I965" t="s">
        <v>9</v>
      </c>
      <c r="J965" t="s">
        <v>9</v>
      </c>
      <c r="K965" t="s">
        <v>44</v>
      </c>
      <c r="L965" t="s">
        <v>9</v>
      </c>
      <c r="M965" t="s">
        <v>44</v>
      </c>
      <c r="N965" t="s">
        <v>18</v>
      </c>
      <c r="O965" t="s">
        <v>19</v>
      </c>
      <c r="P965" t="s">
        <v>20</v>
      </c>
      <c r="Q965">
        <v>0.25</v>
      </c>
      <c r="R965">
        <v>1</v>
      </c>
      <c r="S965">
        <v>2011</v>
      </c>
      <c r="T965">
        <v>99</v>
      </c>
      <c r="U965">
        <v>1</v>
      </c>
      <c r="V965" t="s">
        <v>9</v>
      </c>
    </row>
    <row r="966" spans="1:22" x14ac:dyDescent="0.35">
      <c r="A966">
        <v>458750</v>
      </c>
      <c r="B966" t="s">
        <v>920</v>
      </c>
      <c r="C966" s="1">
        <v>42512</v>
      </c>
      <c r="D966">
        <v>433</v>
      </c>
      <c r="E966" t="b">
        <v>1</v>
      </c>
      <c r="F966">
        <v>835</v>
      </c>
      <c r="G966" t="s">
        <v>9</v>
      </c>
      <c r="H966" t="s">
        <v>9</v>
      </c>
      <c r="I966" t="s">
        <v>9</v>
      </c>
      <c r="J966" t="s">
        <v>9</v>
      </c>
      <c r="K966" t="s">
        <v>9</v>
      </c>
      <c r="L966" t="s">
        <v>9</v>
      </c>
      <c r="M966" t="s">
        <v>9</v>
      </c>
      <c r="N966" t="s">
        <v>18</v>
      </c>
      <c r="O966" t="s">
        <v>19</v>
      </c>
      <c r="P966" t="s">
        <v>20</v>
      </c>
      <c r="Q966">
        <v>0.25</v>
      </c>
      <c r="R966">
        <v>1</v>
      </c>
      <c r="S966">
        <v>2011</v>
      </c>
      <c r="T966">
        <v>99</v>
      </c>
      <c r="U966">
        <v>1</v>
      </c>
      <c r="V966" t="s">
        <v>9</v>
      </c>
    </row>
    <row r="967" spans="1:22" x14ac:dyDescent="0.35">
      <c r="A967">
        <v>10090</v>
      </c>
      <c r="B967" t="s">
        <v>919</v>
      </c>
      <c r="C967" s="1">
        <v>39770</v>
      </c>
      <c r="D967">
        <v>433</v>
      </c>
      <c r="E967" t="b">
        <v>0</v>
      </c>
      <c r="F967">
        <v>835</v>
      </c>
      <c r="G967" t="s">
        <v>44</v>
      </c>
      <c r="H967" t="s">
        <v>9</v>
      </c>
      <c r="I967" t="s">
        <v>9</v>
      </c>
      <c r="J967" t="s">
        <v>9</v>
      </c>
      <c r="K967" t="s">
        <v>9</v>
      </c>
      <c r="L967" t="s">
        <v>9</v>
      </c>
      <c r="M967" t="s">
        <v>9</v>
      </c>
      <c r="N967" t="s">
        <v>18</v>
      </c>
      <c r="O967" t="s">
        <v>19</v>
      </c>
      <c r="P967" t="s">
        <v>20</v>
      </c>
      <c r="Q967">
        <v>0.25</v>
      </c>
      <c r="R967">
        <v>1</v>
      </c>
      <c r="S967">
        <v>2011</v>
      </c>
      <c r="T967">
        <v>99</v>
      </c>
      <c r="U967">
        <v>1</v>
      </c>
      <c r="V967" t="s">
        <v>9</v>
      </c>
    </row>
    <row r="968" spans="1:22" x14ac:dyDescent="0.35">
      <c r="A968">
        <v>251060</v>
      </c>
      <c r="B968" t="s">
        <v>918</v>
      </c>
      <c r="C968" s="1">
        <v>41746</v>
      </c>
      <c r="D968">
        <v>434</v>
      </c>
      <c r="E968" t="b">
        <v>1</v>
      </c>
      <c r="F968">
        <v>834</v>
      </c>
      <c r="G968" t="s">
        <v>9</v>
      </c>
      <c r="H968" t="s">
        <v>44</v>
      </c>
      <c r="I968" t="s">
        <v>9</v>
      </c>
      <c r="J968" t="s">
        <v>44</v>
      </c>
      <c r="K968" t="s">
        <v>9</v>
      </c>
      <c r="L968" t="s">
        <v>44</v>
      </c>
      <c r="M968" t="s">
        <v>9</v>
      </c>
      <c r="N968" t="s">
        <v>18</v>
      </c>
      <c r="O968" t="s">
        <v>19</v>
      </c>
      <c r="P968" t="s">
        <v>20</v>
      </c>
      <c r="Q968">
        <v>0.25</v>
      </c>
      <c r="R968">
        <v>1</v>
      </c>
      <c r="S968">
        <v>2011</v>
      </c>
      <c r="T968">
        <v>99</v>
      </c>
      <c r="U968">
        <v>1</v>
      </c>
      <c r="V968" t="s">
        <v>9</v>
      </c>
    </row>
    <row r="969" spans="1:22" x14ac:dyDescent="0.35">
      <c r="A969">
        <v>201810</v>
      </c>
      <c r="B969" t="s">
        <v>945</v>
      </c>
      <c r="C969" s="1">
        <v>41778</v>
      </c>
      <c r="D969">
        <v>417</v>
      </c>
      <c r="E969" t="b">
        <v>0</v>
      </c>
      <c r="F969">
        <v>860</v>
      </c>
      <c r="G969" t="s">
        <v>44</v>
      </c>
      <c r="H969" t="s">
        <v>9</v>
      </c>
      <c r="I969" t="s">
        <v>9</v>
      </c>
      <c r="J969" t="s">
        <v>9</v>
      </c>
      <c r="K969" t="s">
        <v>9</v>
      </c>
      <c r="L969" t="s">
        <v>9</v>
      </c>
      <c r="M969" t="s">
        <v>9</v>
      </c>
      <c r="N969" t="s">
        <v>18</v>
      </c>
      <c r="O969" t="s">
        <v>19</v>
      </c>
      <c r="P969" t="s">
        <v>20</v>
      </c>
      <c r="Q969">
        <v>0.25</v>
      </c>
      <c r="R969">
        <v>1</v>
      </c>
      <c r="S969">
        <v>2011</v>
      </c>
      <c r="T969">
        <v>99</v>
      </c>
      <c r="U969">
        <v>1</v>
      </c>
      <c r="V969" t="s">
        <v>9</v>
      </c>
    </row>
    <row r="970" spans="1:22" x14ac:dyDescent="0.35">
      <c r="A970">
        <v>8800</v>
      </c>
      <c r="B970" t="s">
        <v>476</v>
      </c>
      <c r="C970" s="1">
        <v>39287</v>
      </c>
      <c r="D970">
        <v>1395</v>
      </c>
      <c r="E970" t="b">
        <v>1</v>
      </c>
      <c r="F970">
        <v>395</v>
      </c>
      <c r="G970" t="s">
        <v>9</v>
      </c>
      <c r="H970" t="s">
        <v>9</v>
      </c>
      <c r="I970" t="s">
        <v>9</v>
      </c>
      <c r="J970" t="s">
        <v>9</v>
      </c>
      <c r="K970" t="s">
        <v>9</v>
      </c>
      <c r="L970" t="s">
        <v>44</v>
      </c>
      <c r="M970" t="s">
        <v>9</v>
      </c>
      <c r="N970" t="s">
        <v>18</v>
      </c>
      <c r="O970" t="s">
        <v>19</v>
      </c>
      <c r="P970" t="s">
        <v>20</v>
      </c>
      <c r="Q970">
        <v>0.25</v>
      </c>
      <c r="R970">
        <v>1</v>
      </c>
      <c r="S970">
        <v>2011</v>
      </c>
      <c r="T970">
        <v>99</v>
      </c>
      <c r="U970">
        <v>1</v>
      </c>
      <c r="V970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EAFC50-3156-4FD3-93CE-7D9908871A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MergeMain</vt:lpstr>
      <vt:lpstr>Merge4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Sridhar</dc:creator>
  <cp:lastModifiedBy>Rohan Sridhar</cp:lastModifiedBy>
  <dcterms:created xsi:type="dcterms:W3CDTF">2015-06-05T18:17:20Z</dcterms:created>
  <dcterms:modified xsi:type="dcterms:W3CDTF">2026-08-26T10:54:34Z</dcterms:modified>
</cp:coreProperties>
</file>