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<sst xmlns="http://schemas.openxmlformats.org/spreadsheetml/2006/main" uniqueCount="280">
  <si>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</si>
  <si>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</si>
  <si>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</si>
  <si>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</si>
  <si>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</si>
  <si>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</si>
  <si>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</si>
  <si>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</si>
  <si>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</si>
  <si>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</si>
  <si>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</si>
  <si>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</si>
  <si>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</si>
  <si>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</si>
  <si>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</si>
  <si>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M43.31</t>
  </si>
  <si>
    <t>Recurrent atlantoaxial subluxation with myelopathy, occipito-atlanto-axial region</t>
  </si>
  <si>
    <t>R82</t>
  </si>
  <si>
    <t>Other abnormal findings in urine</t>
  </si>
  <si>
    <t>N82.3</t>
  </si>
  <si>
    <t>Fistula of vagina to large intestine</t>
  </si>
  <si>
    <t>C93.1</t>
  </si>
  <si>
    <t>Chronic monocytic leukaemia</t>
  </si>
  <si>
    <t>A05.0</t>
  </si>
  <si>
    <t>Foodborne staphylococcal intoxication</t>
  </si>
  <si>
    <t>X23.5</t>
  </si>
  <si>
    <t>Contact with hornets, wasps and bees, Trade and Service Area</t>
  </si>
  <si>
    <t>M84.25</t>
  </si>
  <si>
    <t>Delayed union of fracture, pelvic and thigh</t>
  </si>
  <si>
    <t>M47.24</t>
  </si>
  <si>
    <t>Other spondylosis with radiculopathy, thoracic region</t>
  </si>
  <si>
    <t>M79.56</t>
  </si>
  <si>
    <t>Residual foreign body in soft tissue, lower leg</t>
  </si>
  <si>
    <t>T67.9</t>
  </si>
  <si>
    <t>Effect of heat and light, unspecified</t>
  </si>
  <si>
    <t>SECTION: TOP PENYAKIT PER KECAMATAN</t>
  </si>
  <si>
    <t>Kecamatan: Gayamsari</t>
  </si>
  <si>
    <t>X76</t>
  </si>
  <si>
    <t>Intentional self-harm by smoke, fire and flames</t>
  </si>
  <si>
    <t>P01.6</t>
  </si>
  <si>
    <t>Fetus and newborn affected by maternal death</t>
  </si>
  <si>
    <t>M11.81</t>
  </si>
  <si>
    <t>Other specified crystal arthropathies, shoulder region</t>
  </si>
  <si>
    <t>F05.1</t>
  </si>
  <si>
    <t>Delirium superimposed on dementia</t>
  </si>
  <si>
    <t>K81.9</t>
  </si>
  <si>
    <t>Cholecystitis, unspecified</t>
  </si>
  <si>
    <t>K08.1</t>
  </si>
  <si>
    <t>Loss of teeth due to accident, extraction or local periodontal disease</t>
  </si>
  <si>
    <t>G71.9</t>
  </si>
  <si>
    <t>Primary disorder of muscle, unspecified</t>
  </si>
  <si>
    <t>K42.0</t>
  </si>
  <si>
    <t>Umbilical hernia with obstruction, without gangrene</t>
  </si>
  <si>
    <t>V41.4</t>
  </si>
  <si>
    <t>Car occupant injured in collision with pedal cycle, while boarding or alighting</t>
  </si>
  <si>
    <t>S62.10</t>
  </si>
  <si>
    <t>Fracture of other carpal bone(s) , closed</t>
  </si>
  <si>
    <t>O46.8</t>
  </si>
  <si>
    <t>Other antepartum haemorrhage</t>
  </si>
  <si>
    <t>Kecamatan: Candisari</t>
  </si>
  <si>
    <t>Y09.7</t>
  </si>
  <si>
    <t>Assault by unspecified means, Farm</t>
  </si>
  <si>
    <t>R93.2</t>
  </si>
  <si>
    <t>Abnormal findings on diagnostic imaging of liver and biliary tract</t>
  </si>
  <si>
    <t>W13.8</t>
  </si>
  <si>
    <t>Fall from, out of or through building or structure, Other Specified Area</t>
  </si>
  <si>
    <t>Y47.5</t>
  </si>
  <si>
    <t>Adverse effects in the therapeutic use of mixed sedatives and hypnotics, not elsewhere classified</t>
  </si>
  <si>
    <t>M70.19</t>
  </si>
  <si>
    <t>Bursitis of hand, site unspecified</t>
  </si>
  <si>
    <t>K13.7</t>
  </si>
  <si>
    <t>Other and unspecified lesions of oral mucosa</t>
  </si>
  <si>
    <t>M70.68</t>
  </si>
  <si>
    <t>Trochanteric bursitis, other</t>
  </si>
  <si>
    <t>Kecamatan: Gajahmungkur</t>
  </si>
  <si>
    <t>S02.30</t>
  </si>
  <si>
    <t>Fracture of orbital floor, closed</t>
  </si>
  <si>
    <t>T45.4</t>
  </si>
  <si>
    <t>Poisoning by iron and its compounds</t>
  </si>
  <si>
    <t>X41.7</t>
  </si>
  <si>
    <t>Accidental poisoning by and exposure to antiepileptic, sedative-hypnotic, antiparkinsonism and psychotropic drugs, not elsewhere classified, Farm</t>
  </si>
  <si>
    <t>Q96.1</t>
  </si>
  <si>
    <t>Karyotype 46,X iso (Xq)</t>
  </si>
  <si>
    <t>K26.2</t>
  </si>
  <si>
    <t>Duodenal ulcer, acute with both haemorrhage and perforation</t>
  </si>
  <si>
    <t>E13.3</t>
  </si>
  <si>
    <t>Other specified diabetes mellitus with ophthalmic complications</t>
  </si>
  <si>
    <t>T83.2</t>
  </si>
  <si>
    <t>Mechanical complication of graft of urinary organ</t>
  </si>
  <si>
    <t>G53.1</t>
  </si>
  <si>
    <t>Multiple cranial nerve palsies in infectious and parasitic diseases classified elsewhere</t>
  </si>
  <si>
    <t>M84.9</t>
  </si>
  <si>
    <t>Disorder of continuity of bone, unspecified</t>
  </si>
  <si>
    <t>R68.8</t>
  </si>
  <si>
    <t>Other specified general symptoms and signs</t>
  </si>
  <si>
    <t>M09.03</t>
  </si>
  <si>
    <t>Juvenile arthritis in psoriasis, forearm</t>
  </si>
  <si>
    <t>X20.5</t>
  </si>
  <si>
    <t>Contact with venomous snakes and lizards, Trade and Service Area</t>
  </si>
  <si>
    <t>Kecamatan: Genuk</t>
  </si>
  <si>
    <t>X99.7</t>
  </si>
  <si>
    <t>Assault by sharp object, Farm</t>
  </si>
  <si>
    <t>T75.8</t>
  </si>
  <si>
    <t>Other specified effects of external causes</t>
  </si>
  <si>
    <t>M01.88</t>
  </si>
  <si>
    <t>Arthritis in other infectious and parasitic diseases classified elsewhere, other sites</t>
  </si>
  <si>
    <t>M01.5</t>
  </si>
  <si>
    <t>Arthritis in other viral diseases classified elsewhere</t>
  </si>
  <si>
    <t>X97.2</t>
  </si>
  <si>
    <t>Assault by smoke, fire and flames, School, Other Institution and Public Admimistration Area</t>
  </si>
  <si>
    <t>G43.0</t>
  </si>
  <si>
    <t>Migraine without aura [common migraine]</t>
  </si>
  <si>
    <t>O91</t>
  </si>
  <si>
    <t>Infections of breast associated with childbirth</t>
  </si>
  <si>
    <t>L75</t>
  </si>
  <si>
    <t>Apocrine sweat disorders</t>
  </si>
  <si>
    <t>B55.2</t>
  </si>
  <si>
    <t>Mucocutaneous leishmaniasis</t>
  </si>
  <si>
    <t>M79.4</t>
  </si>
  <si>
    <t>Hypertrophy of (infrapatellar) fat pad</t>
  </si>
  <si>
    <t>V53.2</t>
  </si>
  <si>
    <t>Occupant of pick-up truck or van injured in collision with car, pick-up truck or van, person on outside of vehicle, nontraffic accident</t>
  </si>
  <si>
    <t>Kecamatan: Banyumanik</t>
  </si>
  <si>
    <t>Y02.2</t>
  </si>
  <si>
    <t>Assault by pushing or placing victim before moving object, School, Other Institution and Public Admimistration Area</t>
  </si>
  <si>
    <t>V13.9</t>
  </si>
  <si>
    <t>Pedal cyclist injured in collision with car, pick-up truck or van, unspecified pedal cyclist, traffic accident</t>
  </si>
  <si>
    <t>X86.3</t>
  </si>
  <si>
    <t>Assault by corrosive substance, Sports and Athletic Areas</t>
  </si>
  <si>
    <t>H49.2</t>
  </si>
  <si>
    <t>Sixth [abducent] nerve palsy</t>
  </si>
  <si>
    <t>Z55.1</t>
  </si>
  <si>
    <t>Schooling unavailable and unattainable</t>
  </si>
  <si>
    <t>R96</t>
  </si>
  <si>
    <t>Other sudden death, cause unknown</t>
  </si>
  <si>
    <t>Kecamatan: Gunungpati</t>
  </si>
  <si>
    <t>K27.5</t>
  </si>
  <si>
    <t>Peptic ulcer, chronic or unspecified with perforation</t>
  </si>
  <si>
    <t>Y19.4</t>
  </si>
  <si>
    <t>Poisoning by and exposure to other and unspecified chemicals and noxious substances, undetermined intent, Street and Highway</t>
  </si>
  <si>
    <t>X98.1</t>
  </si>
  <si>
    <t>Assault by steam, hot vapours and hot objects, Residential Institution</t>
  </si>
  <si>
    <t>M46.35</t>
  </si>
  <si>
    <t>Infection of intervertebral disc (pyogenic), thoracolumbar region</t>
  </si>
  <si>
    <t>G97.2</t>
  </si>
  <si>
    <t>Intracranial hypotension following ventricular shunting</t>
  </si>
  <si>
    <t>M70.39</t>
  </si>
  <si>
    <t>Other bursitis of elbow, site unspecified</t>
  </si>
  <si>
    <t>H44.6</t>
  </si>
  <si>
    <t>Retained (old) intraocular foreign body, magnetic</t>
  </si>
  <si>
    <t>D83.9</t>
  </si>
  <si>
    <t>Common variable immunodeficiency, unspecified</t>
  </si>
  <si>
    <t>SECTION: TOP PENYAKIT PER PUSKESMAS</t>
  </si>
  <si>
    <t>Puskesmas: Rowosari</t>
  </si>
  <si>
    <t>X45.3</t>
  </si>
  <si>
    <t>Accidental poisoning by and exposure to alcohol, Sports and Athletic Areas</t>
  </si>
  <si>
    <t>M94.26</t>
  </si>
  <si>
    <t>Chondromalacia, lower leg</t>
  </si>
  <si>
    <t>M77.25</t>
  </si>
  <si>
    <t>Periarthritis of wrist, pelvic region and thigh</t>
  </si>
  <si>
    <t>S51</t>
  </si>
  <si>
    <t>Open wound of forearm</t>
  </si>
  <si>
    <t>Puskesmas: Srondol</t>
  </si>
  <si>
    <t>G97.1</t>
  </si>
  <si>
    <t>Other reaction to spinal and lumbar puncture</t>
  </si>
  <si>
    <t>Y26.1</t>
  </si>
  <si>
    <t>Exposure to smoke, fire and flames, undetermined intent, Residential Institution</t>
  </si>
  <si>
    <t>M77.2</t>
  </si>
  <si>
    <t>Periarthritis of wrist</t>
  </si>
  <si>
    <t>J63</t>
  </si>
  <si>
    <t>Pneumoconiosis due to other inorganic dusts</t>
  </si>
  <si>
    <t>O88.1</t>
  </si>
  <si>
    <t>Amniotic fluid embolism</t>
  </si>
  <si>
    <t>T36</t>
  </si>
  <si>
    <t>Poisoning by systemic antibiotics</t>
  </si>
  <si>
    <t>M43.03</t>
  </si>
  <si>
    <t>Spondylolysis, cervicothoracic region</t>
  </si>
  <si>
    <t>X59.0</t>
  </si>
  <si>
    <t>Exposure to unspecified factor, Home</t>
  </si>
  <si>
    <t>J38.6</t>
  </si>
  <si>
    <t>Stenosis of larynx</t>
  </si>
  <si>
    <t>Puskesmas: Sekaran</t>
  </si>
  <si>
    <t>E28.1</t>
  </si>
  <si>
    <t>Androgen excess</t>
  </si>
  <si>
    <t>T60.1</t>
  </si>
  <si>
    <t>Toxic effect of halogenated insecticides</t>
  </si>
  <si>
    <t>X01.8</t>
  </si>
  <si>
    <t>Exposure to uncontrolled fire, not in building or structure, Other Specified Area</t>
  </si>
  <si>
    <t>Puskesmas: Tambakaji</t>
  </si>
  <si>
    <t>M01.85</t>
  </si>
  <si>
    <t>Arthritis in other infectious and parasitic diseases classified elsewhere, pelvic and thigh</t>
  </si>
  <si>
    <t>M83.1</t>
  </si>
  <si>
    <t>Senile osteomalacia</t>
  </si>
  <si>
    <t>M10.0</t>
  </si>
  <si>
    <t>Idiopathic gout</t>
  </si>
  <si>
    <t>E13.6</t>
  </si>
  <si>
    <t>Other specified diabetes mellitus with other specified complications</t>
  </si>
  <si>
    <t>O80</t>
  </si>
  <si>
    <t>Single spontaneous delivery</t>
  </si>
  <si>
    <t>S31.4</t>
  </si>
  <si>
    <t>Open wound of vagina and vulva</t>
  </si>
  <si>
    <t>D81.3</t>
  </si>
  <si>
    <t>Adenosine deaminase [ADA] deficiency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</si>
  <si>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</si>
  <si>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</si>
  <si>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</si>
  <si>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</si>
  <si>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</si>
  <si>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</si>
  <si>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</si>
  <si>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</si>
  <si>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</si>
  <si>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</si>
  <si>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</si>
  <si>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</si>
  <si>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</si>
  <si>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</si>
  <si>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</si>
  <si>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</si>
  <si>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</si>
  <si>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</si>
  <si>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</si>
  <si>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</si>
  <si>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</si>
  <si>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</si>
  <si>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</si>
  <si>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</si>
  <si>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</si>
  <si>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</si>
  <si>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</si>
  <si>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</si>
  <si>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</si>
  <si>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</si>
  <si>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</si>
  <si>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</si>
  <si>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</si>
  <si>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</si>
  <si>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</si>
  <si>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</si>
  <si>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</si>
  <si>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</si>
  <si>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</si>
  <si>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</si>
  <si>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</si>
  <si>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</si>
  <si>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</si>
  <si>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</si>
  <si>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</si>
  <si>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</si>
  <si>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</si>
  <si>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</si>
  <si>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</si>
  <si>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</si>
  <si>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</si>
  <si>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</si>
  <si>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</si>
  <si>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</si>
  <si>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</si>
  <si>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</si>
  <si>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</si>
  <si>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</si>
  <si>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</si>
  <si>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</si>
  <si>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</si>
  <si>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</si>
  <si>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</si>
  <si>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</si>
  <si>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Eccrine sweat disorders (L74) - Total: 165 Kasus</t>
  </si>
  <si>
    <t>Peringkat #4: Osteolysis, multiple sites (M89.50) - Total: 165 Kasus</t>
  </si>
  <si>
    <t>Peringkat #5: Occupant of pick-up truck or van injured in collision with two- or three-wheeled motor vehicle, person on outside of vehicle, traffic accident (V52.7) - Total: 161 Kasus</t>
  </si>
  <si>
    <t>Peringkat #6: Recurrent atlantoaxial subluxation with myelopathy, occipito-atlanto-axial region (M43.31) - Total: 160 Kasus</t>
  </si>
  <si>
    <t>Peringkat #7: Other abnormal findings in urine (R82) - Total: 160 Kasus</t>
  </si>
  <si>
    <t>Peringkat #8: Fistula of vagina to large intestine (N82.3) - Total: 160 Kasus</t>
  </si>
  <si>
    <t>Peringkat #9: Chronic monocytic leukaemia (C93.1) - Total: 159 Kasus</t>
  </si>
  <si>
    <t>Peringkat #10: Foodborne staphylococcal intoxication (A05.0) - Total: 159 Kasus</t>
  </si>
  <si>
    <t>Peringkat #11: Contact with hornets, wasps and bees, Trade and Service Area (X23.5) - Total: 158 Kasus</t>
  </si>
  <si>
    <t>Peringkat #12: Delayed union of fracture, pelvic and thigh (M84.25) - Total: 157 Kasus</t>
  </si>
  <si>
    <t>Peringkat #13: Other spondylosis with radiculopathy, thoracic region (M47.24) - Total: 157 Kasus</t>
  </si>
  <si>
    <t>Peringkat #14: Residual foreign body in soft tissue, lower leg (M79.56) - Total: 156 Kasus</t>
  </si>
  <si>
    <t>Peringkat #15: Effect of heat and light, unspecified (T67.9) - Total: 155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</si>
</sst>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'Worksheet'!$C$4:$C$18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Eccrine sweat disorders</c:v>
                </c:pt>
                <c:pt idx="3">
                  <c:v>Osteolysis, multiple sites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Recurrent atlantoaxial subluxation with myelopathy, occipito-atlanto-axial region</c:v>
                </c:pt>
                <c:pt idx="6">
                  <c:v>Other abnormal findings in urine</c:v>
                </c:pt>
                <c:pt idx="7">
                  <c:v>Fistula of vagina to large intestine</c:v>
                </c:pt>
                <c:pt idx="8">
                  <c:v>Chronic monocytic leukaemia</c:v>
                </c:pt>
                <c:pt idx="9">
                  <c:v>Foodborne staphylococcal intoxication</c:v>
                </c:pt>
                <c:pt idx="10">
                  <c:v>Contact with hornets, wasps and bees, Trade and Service Area</c:v>
                </c:pt>
                <c:pt idx="11">
                  <c:v>Delayed union of fracture, pelvic and thigh</c:v>
                </c:pt>
                <c:pt idx="12">
                  <c:v>Other spondylosis with radiculopathy, thoracic region</c:v>
                </c:pt>
                <c:pt idx="13">
                  <c:v>Residual foreign body in soft tissue, lower leg</c:v>
                </c:pt>
                <c:pt idx="14">
                  <c:v>Effect of heat and light, unspecified</c:v>
                </c:pt>
              </c:strCache>
            </c:strRef>
          </c:cat>
          <c:val>
            <c:numRef>
              <c:f>'Worksheet'!$D$4:$D$18</c:f>
              <c:numCache>
                <c:ptCount val="15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  <c:pt idx="10">
                  <c:v>158</c:v>
                </c:pt>
                <c:pt idx="11">
                  <c:v>157</c:v>
                </c:pt>
                <c:pt idx="12">
                  <c:v>157</c:v>
                </c:pt>
                <c:pt idx="13">
                  <c:v>156</c:v>
                </c:pt>
                <c:pt idx="14">
                  <c:v>155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'Worksheet'!$C$26:$C$40</c:f>
              <c:strCache>
                <c:ptCount val="15"/>
                <c:pt idx="0">
                  <c:v>Residual foreign body in soft tissue, lower leg</c:v>
                </c:pt>
                <c:pt idx="1">
                  <c:v>Intentional self-harm by smoke, fire and flames</c:v>
                </c:pt>
                <c:pt idx="2">
                  <c:v>Other abnormal findings in urine</c:v>
                </c:pt>
                <c:pt idx="3">
                  <c:v>Fetus and newborn affected by maternal death</c:v>
                </c:pt>
                <c:pt idx="4">
                  <c:v>Other specified crystal arthropathies, shoulder region</c:v>
                </c:pt>
                <c:pt idx="5">
                  <c:v>Delirium superimposed on dementia</c:v>
                </c:pt>
                <c:pt idx="6">
                  <c:v>Delayed union of fracture, pelvic and thigh</c:v>
                </c:pt>
                <c:pt idx="7">
                  <c:v>Poisoning by antidotes and chelating agents, not elsewhere classified</c:v>
                </c:pt>
                <c:pt idx="8">
                  <c:v>Cholecystitis, unspecified</c:v>
                </c:pt>
                <c:pt idx="9">
                  <c:v>Loss of teeth due to accident, extraction or local periodontal disease</c:v>
                </c:pt>
                <c:pt idx="10">
                  <c:v>Primary disorder of muscle, unspecified</c:v>
                </c:pt>
                <c:pt idx="11">
                  <c:v>Umbilical hernia with obstruction, without gangrene</c:v>
                </c:pt>
                <c:pt idx="12">
                  <c:v>Car occupant injured in collision with pedal cycle, while boarding or alighting</c:v>
                </c:pt>
                <c:pt idx="13">
                  <c:v>Fracture of other carpal bone(s) , closed</c:v>
                </c:pt>
                <c:pt idx="14">
                  <c:v>Other antepartum haemorrhage</c:v>
                </c:pt>
              </c:strCache>
            </c:strRef>
          </c:cat>
          <c:val>
            <c:numRef>
              <c:f>'Worksheet'!$D$26:$D$40</c:f>
              <c:numCache>
                <c:ptCount val="15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'Worksheet'!$C$46:$C$60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Assault by unspecified means, Farm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Eccrine sweat disorders</c:v>
                </c:pt>
                <c:pt idx="6">
                  <c:v>Fall from, out of or through building or structure, Other Specified Area</c:v>
                </c:pt>
                <c:pt idx="7">
                  <c:v>Umbilical hernia with obstruction, without gangrene</c:v>
                </c:pt>
                <c:pt idx="8">
                  <c:v>Adverse effects in the therapeutic use of mixed sedatives and hypnotics, not elsewhere classified</c:v>
                </c:pt>
                <c:pt idx="9">
                  <c:v>Fistula of vagina to large intestine</c:v>
                </c:pt>
                <c:pt idx="10">
                  <c:v>Recurrent atlantoaxial subluxation with myelopathy, occipito-atlanto-axial region</c:v>
                </c:pt>
                <c:pt idx="11">
                  <c:v>Bursitis of hand, site unspecified</c:v>
                </c:pt>
                <c:pt idx="12">
                  <c:v>Other and unspecified lesions of oral mucosa</c:v>
                </c:pt>
                <c:pt idx="13">
                  <c:v>Trochanteric bursitis, other</c:v>
                </c:pt>
                <c:pt idx="14">
                  <c:v>Osteolysis, multiple sites</c:v>
                </c:pt>
              </c:strCache>
            </c:strRef>
          </c:cat>
          <c:val>
            <c:numRef>
              <c:f>'Worksheet'!$D$46:$D$60</c:f>
              <c:numCache>
                <c:ptCount val="15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'Worksheet'!$C$66:$C$80</c:f>
              <c:strCache>
                <c:ptCount val="15"/>
                <c:pt idx="0">
                  <c:v>Fracture of orbital floor, closed</c:v>
                </c:pt>
                <c:pt idx="1">
                  <c:v>Poisoning by iron and its compounds</c:v>
                </c:pt>
                <c:pt idx="2">
                  <c:v>Accidental poisoning by and exposure to antiepileptic, sedative-hypnotic, antiparkinsonism and psychotropic drugs, not elsewhere classified, Farm</c:v>
                </c:pt>
                <c:pt idx="3">
                  <c:v>Karyotype 46,X iso (Xq)</c:v>
                </c:pt>
                <c:pt idx="4">
                  <c:v>Other abnormal findings in urine</c:v>
                </c:pt>
                <c:pt idx="5">
                  <c:v>Duodenal ulcer, acute with both haemorrhage and perforation</c:v>
                </c:pt>
                <c:pt idx="6">
                  <c:v>Osteolysis, multiple sites</c:v>
                </c:pt>
                <c:pt idx="7">
                  <c:v>Other specified diabetes mellitus with ophthalmic complications</c:v>
                </c:pt>
                <c:pt idx="8">
                  <c:v>Mechanical complication of graft of urinary organ</c:v>
                </c:pt>
                <c:pt idx="9">
                  <c:v>Multiple cranial nerve palsies in infectious and parasitic diseases classified elsewhere</c:v>
                </c:pt>
                <c:pt idx="10">
                  <c:v>Intentional self-harm by smoke, fire and flames</c:v>
                </c:pt>
                <c:pt idx="11">
                  <c:v>Disorder of continuity of bone, unspecified</c:v>
                </c:pt>
                <c:pt idx="12">
                  <c:v>Other specified general symptoms and signs</c:v>
                </c:pt>
                <c:pt idx="13">
                  <c:v>Juvenile arthritis in psoriasis, forearm</c:v>
                </c:pt>
                <c:pt idx="14">
                  <c:v>Contact with venomous snakes and lizards, Trade and Service Area</c:v>
                </c:pt>
              </c:strCache>
            </c:strRef>
          </c:cat>
          <c:val>
            <c:numRef>
              <c:f>'Worksheet'!$D$66:$D$80</c:f>
              <c:numCache>
                <c:ptCount val="15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'Worksheet'!$C$86:$C$100</c:f>
              <c:strCache>
                <c:ptCount val="15"/>
                <c:pt idx="0">
                  <c:v>Assault by sharp object, Farm</c:v>
                </c:pt>
                <c:pt idx="1">
                  <c:v>Other specified effects of external causes</c:v>
                </c:pt>
                <c:pt idx="2">
                  <c:v>Arthritis in other infectious and parasitic diseases classified elsewhere, other sites</c:v>
                </c:pt>
                <c:pt idx="3">
                  <c:v>Arthritis in other viral diseases classified elsewhere</c:v>
                </c:pt>
                <c:pt idx="4">
                  <c:v>Other spondylosis with radiculopathy, thoracic region</c:v>
                </c:pt>
                <c:pt idx="5">
                  <c:v>Assault by smoke, fire and flames, School, Other Institution and Public Admimistration Area</c:v>
                </c:pt>
                <c:pt idx="6">
                  <c:v>Occupant of pick-up truck or van injured in collision with two- or three-wheeled motor vehicle, person on outside of vehicle, traffic accident</c:v>
                </c:pt>
                <c:pt idx="7">
                  <c:v>Migraine without aura [common migraine]</c:v>
                </c:pt>
                <c:pt idx="8">
                  <c:v>Infections of breast associated with childbirth</c:v>
                </c:pt>
                <c:pt idx="9">
                  <c:v>Recurrent atlantoaxial subluxation with myelopathy, occipito-atlanto-axial region</c:v>
                </c:pt>
                <c:pt idx="10">
                  <c:v>Apocrine sweat disorders</c:v>
                </c:pt>
                <c:pt idx="11">
                  <c:v>Mucocutaneous leishmaniasis</c:v>
                </c:pt>
                <c:pt idx="12">
                  <c:v>Mechanical complication of graft of urinary organ</c:v>
                </c:pt>
                <c:pt idx="13">
                  <c:v>Hypertrophy of (infrapatellar) fat pad</c:v>
                </c:pt>
                <c:pt idx="14">
                  <c:v>Occupant of pick-up truck or van injured in collision with car, pick-up truck or van, person on outside of vehicle, nontraffic accident</c:v>
                </c:pt>
              </c:strCache>
            </c:strRef>
          </c:cat>
          <c:val>
            <c:numRef>
              <c:f>'Worksheet'!$D$86:$D$100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'Worksheet'!$C$106:$C$120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Contact with venomous snakes and lizards, Trade and Service Area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Fistula of vagina to large intestine</c:v>
                </c:pt>
                <c:pt idx="6">
                  <c:v>Assault by unspecified means, Farm</c:v>
                </c:pt>
                <c:pt idx="7">
                  <c:v>Other specified effects of external causes</c:v>
                </c:pt>
                <c:pt idx="8">
                  <c:v>Other abnormal findings in urine</c:v>
                </c:pt>
                <c:pt idx="9">
                  <c:v>Assault by corrosive substance, Sports and Athletic Areas</c:v>
                </c:pt>
                <c:pt idx="10">
                  <c:v>Recurrent atlantoaxial subluxation with myelopathy, occipito-atlanto-axial region</c:v>
                </c:pt>
                <c:pt idx="11">
                  <c:v>Foodborne staphylococcal intoxication</c:v>
                </c:pt>
                <c:pt idx="12">
                  <c:v>Sixth [abducent] nerve palsy</c:v>
                </c:pt>
                <c:pt idx="13">
                  <c:v>Schooling unavailable and unattainable</c:v>
                </c:pt>
                <c:pt idx="14">
                  <c:v>Other sudden death, cause unknown</c:v>
                </c:pt>
              </c:strCache>
            </c:strRef>
          </c:cat>
          <c:val>
            <c:numRef>
              <c:f>'Worksheet'!$D$106:$D$120</c:f>
              <c:numCache>
                <c:ptCount val="15"/>
                <c:pt idx="0">
                  <c:v>36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'Worksheet'!$C$126:$C$140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Residual foreign body in soft tissue, lower leg</c:v>
                </c:pt>
                <c:pt idx="3">
                  <c:v>Infections of breast associated with childbirth</c:v>
                </c:pt>
                <c:pt idx="4">
                  <c:v>Poisoning by and exposure to other and unspecified chemicals and noxious substances, undetermined intent, Street and Highway</c:v>
                </c:pt>
                <c:pt idx="5">
                  <c:v>Duodenal ulcer, acute with both haemorrhage and perforation</c:v>
                </c:pt>
                <c:pt idx="6">
                  <c:v>Adverse effects in the therapeutic use of mixed sedatives and hypnotics, not elsewhere classified</c:v>
                </c:pt>
                <c:pt idx="7">
                  <c:v>Assault by steam, hot vapours and hot objects, Residential Institution</c:v>
                </c:pt>
                <c:pt idx="8">
                  <c:v>Sixth [abducent] nerve palsy</c:v>
                </c:pt>
                <c:pt idx="9">
                  <c:v>Infection of intervertebral disc (pyogenic), thoracolumbar region</c:v>
                </c:pt>
                <c:pt idx="10">
                  <c:v>Intracranial hypotension following ventricular shunting</c:v>
                </c:pt>
                <c:pt idx="11">
                  <c:v>Mechanical complication of graft of urinary organ</c:v>
                </c:pt>
                <c:pt idx="12">
                  <c:v>Other bursitis of elbow, site unspecified</c:v>
                </c:pt>
                <c:pt idx="13">
                  <c:v>Retained (old) intraocular foreign body, magnetic</c:v>
                </c:pt>
                <c:pt idx="14">
                  <c:v>Common variable immunodeficiency, unspecified</c:v>
                </c:pt>
              </c:strCache>
            </c:strRef>
          </c:cat>
          <c:val>
            <c:numRef>
              <c:f>'Worksheet'!$D$126:$D$140</c:f>
              <c:numCache>
                <c:ptCount val="15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'Worksheet'!$C$148:$C$163</c:f>
              <c:strCache>
                <c:ptCount val="16"/>
                <c:pt idx="0">
                  <c:v>Intracranial hypotension following ventricular shunting</c:v>
                </c:pt>
                <c:pt idx="1">
                  <c:v>Accidental poisoning by and exposure to alcohol, Sports and Athletic Areas</c:v>
                </c:pt>
                <c:pt idx="2">
                  <c:v>Delirium superimposed on dementia</c:v>
                </c:pt>
                <c:pt idx="3">
                  <c:v>Infections of breast associated with childbirth</c:v>
                </c:pt>
                <c:pt idx="4">
                  <c:v>Poisoning by antidotes and chelating agents, not elsewhere classified</c:v>
                </c:pt>
                <c:pt idx="5">
                  <c:v>Assault by unspecified means, Farm</c:v>
                </c:pt>
                <c:pt idx="6">
                  <c:v>Retained (old) intraocular foreign body, magnetic</c:v>
                </c:pt>
                <c:pt idx="7">
                  <c:v>Chondromalacia, lower leg</c:v>
                </c:pt>
                <c:pt idx="8">
                  <c:v>Periarthritis of wrist, pelvic region and thigh</c:v>
                </c:pt>
                <c:pt idx="9">
                  <c:v>Osteolysis, multiple sites</c:v>
                </c:pt>
                <c:pt idx="10">
                  <c:v>Eccrine sweat disorders</c:v>
                </c:pt>
                <c:pt idx="11">
                  <c:v>Effect of heat and light, unspecified</c:v>
                </c:pt>
                <c:pt idx="12">
                  <c:v>Open wound of forearm</c:v>
                </c:pt>
                <c:pt idx="13">
                  <c:v>Fetus and newborn affected by maternal death</c:v>
                </c:pt>
                <c:pt idx="14">
                  <c:v>Migraine without aura [common migraine]</c:v>
                </c:pt>
                <c:pt idx="15">
                  <c:v>Foodborne staphylococcal intoxication</c:v>
                </c:pt>
              </c:strCache>
            </c:strRef>
          </c:cat>
          <c:val>
            <c:numRef>
              <c:f>'Worksheet'!$D$148:$D$163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'Worksheet'!$C$169:$C$184</c:f>
              <c:strCache>
                <c:ptCount val="16"/>
                <c:pt idx="0">
                  <c:v>Other reaction to spinal and lumbar puncture</c:v>
                </c:pt>
                <c:pt idx="1">
                  <c:v>Exposure to smoke, fire and flames, undetermined intent, Residential Institution</c:v>
                </c:pt>
                <c:pt idx="2">
                  <c:v>Poisoning by antidotes and chelating agents, not elsewhere classified</c:v>
                </c:pt>
                <c:pt idx="3">
                  <c:v>Foodborne staphylococcal intoxication</c:v>
                </c:pt>
                <c:pt idx="4">
                  <c:v>Other specified effects of external causes</c:v>
                </c:pt>
                <c:pt idx="5">
                  <c:v>Periarthritis of wrist</c:v>
                </c:pt>
                <c:pt idx="6">
                  <c:v>Pneumoconiosis due to other inorganic dusts</c:v>
                </c:pt>
                <c:pt idx="7">
                  <c:v>Schooling unavailable and unattainable</c:v>
                </c:pt>
                <c:pt idx="8">
                  <c:v>Amniotic fluid embolism</c:v>
                </c:pt>
                <c:pt idx="9">
                  <c:v>Fistula of vagina to large intestine</c:v>
                </c:pt>
                <c:pt idx="10">
                  <c:v>Other sudden death, cause unknown</c:v>
                </c:pt>
                <c:pt idx="11">
                  <c:v>Poisoning by systemic antibiotics</c:v>
                </c:pt>
                <c:pt idx="12">
                  <c:v>Spondylolysis, cervicothoracic region</c:v>
                </c:pt>
                <c:pt idx="13">
                  <c:v>Arthritis in other viral diseases classified elsewhere</c:v>
                </c:pt>
                <c:pt idx="14">
                  <c:v>Exposure to unspecified factor, Home</c:v>
                </c:pt>
                <c:pt idx="15">
                  <c:v>Stenosis of larynx</c:v>
                </c:pt>
              </c:strCache>
            </c:strRef>
          </c:cat>
          <c:val>
            <c:numRef>
              <c:f>'Worksheet'!$D$169:$D$184</c:f>
              <c:numCache>
                <c:ptCount val="1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'Worksheet'!$C$190:$C$205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Retained (old) intraocular foreign body, magnetic</c:v>
                </c:pt>
                <c:pt idx="3">
                  <c:v>Residual foreign body in soft tissue, lower leg</c:v>
                </c:pt>
                <c:pt idx="4">
                  <c:v>Androgen excess</c:v>
                </c:pt>
                <c:pt idx="5">
                  <c:v>Toxic effect of halogenated insecticides</c:v>
                </c:pt>
                <c:pt idx="6">
                  <c:v>Periarthritis of wrist, pelvic region and thigh</c:v>
                </c:pt>
                <c:pt idx="7">
                  <c:v>Mushroom-worker's lung</c:v>
                </c:pt>
                <c:pt idx="8">
                  <c:v>Chronic monocytic leukaemia</c:v>
                </c:pt>
                <c:pt idx="9">
                  <c:v>Poisoning by and exposure to other and unspecified chemicals and noxious substances, undetermined intent, Street and Highway</c:v>
                </c:pt>
                <c:pt idx="10">
                  <c:v>Apocrine sweat disorders</c:v>
                </c:pt>
                <c:pt idx="11">
                  <c:v>Common variable immunodeficiency, unspecified</c:v>
                </c:pt>
                <c:pt idx="12">
                  <c:v>Fetus and newborn affected by maternal death</c:v>
                </c:pt>
                <c:pt idx="13">
                  <c:v>Hypertrophy of (infrapatellar) fat pad</c:v>
                </c:pt>
                <c:pt idx="14">
                  <c:v>Sixth [abducent] nerve palsy</c:v>
                </c:pt>
                <c:pt idx="15">
                  <c:v>Exposure to uncontrolled fire, not in building or structure, Other Specified Area</c:v>
                </c:pt>
              </c:strCache>
            </c:strRef>
          </c:cat>
          <c:val>
            <c:numRef>
              <c:f>'Worksheet'!$D$190:$D$205</c:f>
              <c:numCache>
                <c:ptCount val="16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'Worksheet'!$C$211:$C$226</c:f>
              <c:strCache>
                <c:ptCount val="16"/>
                <c:pt idx="0">
                  <c:v>Arthritis in other infectious and parasitic diseases classified elsewhere, pelvic and thigh</c:v>
                </c:pt>
                <c:pt idx="1">
                  <c:v>Poisoning by antidotes and chelating agents, not elsewhere classified</c:v>
                </c:pt>
                <c:pt idx="2">
                  <c:v>Chronic monocytic leukaemia</c:v>
                </c:pt>
                <c:pt idx="3">
                  <c:v>Recurrent atlantoaxial subluxation with myelopathy, occipito-atlanto-axial region</c:v>
                </c:pt>
                <c:pt idx="4">
                  <c:v>Effect of heat and light, unspecified</c:v>
                </c:pt>
                <c:pt idx="5">
                  <c:v>Assault by pushing or placing victim before moving object, School, Other Institution and Public Admimistration Area</c:v>
                </c:pt>
                <c:pt idx="6">
                  <c:v>Senile osteomalacia</c:v>
                </c:pt>
                <c:pt idx="7">
                  <c:v>Idiopathic gout</c:v>
                </c:pt>
                <c:pt idx="8">
                  <c:v>Contact with hornets, wasps and bees, Trade and Service Area</c:v>
                </c:pt>
                <c:pt idx="9">
                  <c:v>Other specified diabetes mellitus with other specified complications</c:v>
                </c:pt>
                <c:pt idx="10">
                  <c:v>Single spontaneous delivery</c:v>
                </c:pt>
                <c:pt idx="11">
                  <c:v>Adverse effects in the therapeutic use of mixed sedatives and hypnotics, not elsewhere classified</c:v>
                </c:pt>
                <c:pt idx="12">
                  <c:v>Primary disorder of muscle, unspecified</c:v>
                </c:pt>
                <c:pt idx="13">
                  <c:v>Open wound of vagina and vulva</c:v>
                </c:pt>
                <c:pt idx="14">
                  <c:v>Adenosine deaminase [ADA] deficiency</c:v>
                </c:pt>
                <c:pt idx="15">
                  <c:v>Fracture of other carpal bone(s) , closed</c:v>
                </c:pt>
              </c:strCache>
            </c:strRef>
          </c:cat>
          <c:val>
            <c:numRef>
              <c:f>'Worksheet'!$D$211:$D$226</c:f>
              <c:numCache>
                <c:ptCount val="16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95250</xdr:colOff>
      <xdr:row>39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16</xdr:col>
      <xdr:colOff>95250</xdr:colOff>
      <xdr:row>59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64</xdr:row>
      <xdr:rowOff>0</xdr:rowOff>
    </xdr:from>
    <xdr:to>
      <xdr:col>16</xdr:col>
      <xdr:colOff>95250</xdr:colOff>
      <xdr:row>79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84</xdr:row>
      <xdr:rowOff>0</xdr:rowOff>
    </xdr:from>
    <xdr:to>
      <xdr:col>16</xdr:col>
      <xdr:colOff>95250</xdr:colOff>
      <xdr:row>99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104</xdr:row>
      <xdr:rowOff>0</xdr:rowOff>
    </xdr:from>
    <xdr:to>
      <xdr:col>16</xdr:col>
      <xdr:colOff>95250</xdr:colOff>
      <xdr:row>119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124</xdr:row>
      <xdr:rowOff>0</xdr:rowOff>
    </xdr:from>
    <xdr:to>
      <xdr:col>16</xdr:col>
      <xdr:colOff>95250</xdr:colOff>
      <xdr:row>139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146</xdr:row>
      <xdr:rowOff>0</xdr:rowOff>
    </xdr:from>
    <xdr:to>
      <xdr:col>16</xdr:col>
      <xdr:colOff>95250</xdr:colOff>
      <xdr:row>162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167</xdr:row>
      <xdr:rowOff>0</xdr:rowOff>
    </xdr:from>
    <xdr:to>
      <xdr:col>16</xdr:col>
      <xdr:colOff>95250</xdr:colOff>
      <xdr:row>183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188</xdr:row>
      <xdr:rowOff>0</xdr:rowOff>
    </xdr:from>
    <xdr:to>
      <xdr:col>16</xdr:col>
      <xdr:colOff>95250</xdr:colOff>
      <xdr:row>204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209</xdr:row>
      <xdr:rowOff>0</xdr:rowOff>
    </xdr:from>
    <xdr:to>
      <xdr:col>16</xdr:col>
      <xdr:colOff>95250</xdr:colOff>
      <xdr:row>225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26"/>
  <sheetViews>
    <sheetView tabSelected="0" workbookViewId="0" showGridLines="true" showRowColHeaders="1">
      <selection activeCell="A210" sqref="A210:D210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4" spans="1:4">
      <c r="A14">
        <v>11</v>
      </c>
      <c r="B14" t="s">
        <v>25</v>
      </c>
      <c r="C14" t="s">
        <v>26</v>
      </c>
      <c r="D14">
        <v>158</v>
      </c>
    </row>
    <row r="15" spans="1:4">
      <c r="A15">
        <v>12</v>
      </c>
      <c r="B15" t="s">
        <v>27</v>
      </c>
      <c r="C15" t="s">
        <v>28</v>
      </c>
      <c r="D15">
        <v>157</v>
      </c>
    </row>
    <row r="16" spans="1:4">
      <c r="A16">
        <v>13</v>
      </c>
      <c r="B16" t="s">
        <v>29</v>
      </c>
      <c r="C16" t="s">
        <v>30</v>
      </c>
      <c r="D16">
        <v>157</v>
      </c>
    </row>
    <row r="17" spans="1:4">
      <c r="A17">
        <v>14</v>
      </c>
      <c r="B17" t="s">
        <v>31</v>
      </c>
      <c r="C17" t="s">
        <v>32</v>
      </c>
      <c r="D17">
        <v>156</v>
      </c>
    </row>
    <row r="18" spans="1:4">
      <c r="A18">
        <v>15</v>
      </c>
      <c r="B18" t="s">
        <v>33</v>
      </c>
      <c r="C18" t="s">
        <v>34</v>
      </c>
      <c r="D18">
        <v>155</v>
      </c>
    </row>
    <row r="21" spans="1:4">
      <c r="A21" s="1" t="s">
        <v>35</v>
      </c>
    </row>
    <row r="23" spans="1:4">
      <c r="A23" s="1" t="s">
        <v>36</v>
      </c>
    </row>
    <row r="25" spans="1:4">
      <c r="A25" s="1" t="s">
        <v>1</v>
      </c>
      <c r="B25" s="1" t="s">
        <v>2</v>
      </c>
      <c r="C25" s="1" t="s">
        <v>3</v>
      </c>
      <c r="D25" s="1" t="s">
        <v>4</v>
      </c>
    </row>
    <row r="26" spans="1:4">
      <c r="A26">
        <v>1</v>
      </c>
      <c r="B26" t="s">
        <v>31</v>
      </c>
      <c r="C26" t="s">
        <v>32</v>
      </c>
      <c r="D26">
        <v>16</v>
      </c>
    </row>
    <row r="27" spans="1:4">
      <c r="A27">
        <v>2</v>
      </c>
      <c r="B27" t="s">
        <v>37</v>
      </c>
      <c r="C27" t="s">
        <v>38</v>
      </c>
      <c r="D27">
        <v>13</v>
      </c>
    </row>
    <row r="28" spans="1:4">
      <c r="A28">
        <v>3</v>
      </c>
      <c r="B28" t="s">
        <v>17</v>
      </c>
      <c r="C28" t="s">
        <v>18</v>
      </c>
      <c r="D28">
        <v>13</v>
      </c>
    </row>
    <row r="29" spans="1:4">
      <c r="A29">
        <v>4</v>
      </c>
      <c r="B29" t="s">
        <v>39</v>
      </c>
      <c r="C29" t="s">
        <v>40</v>
      </c>
      <c r="D29">
        <v>12</v>
      </c>
    </row>
    <row r="30" spans="1:4">
      <c r="A30">
        <v>5</v>
      </c>
      <c r="B30" t="s">
        <v>41</v>
      </c>
      <c r="C30" t="s">
        <v>42</v>
      </c>
      <c r="D30">
        <v>11</v>
      </c>
    </row>
    <row r="31" spans="1:4">
      <c r="A31">
        <v>6</v>
      </c>
      <c r="B31" t="s">
        <v>43</v>
      </c>
      <c r="C31" t="s">
        <v>44</v>
      </c>
      <c r="D31">
        <v>11</v>
      </c>
    </row>
    <row r="32" spans="1:4">
      <c r="A32">
        <v>7</v>
      </c>
      <c r="B32" t="s">
        <v>27</v>
      </c>
      <c r="C32" t="s">
        <v>28</v>
      </c>
      <c r="D32">
        <v>11</v>
      </c>
    </row>
    <row r="33" spans="1:4">
      <c r="A33">
        <v>8</v>
      </c>
      <c r="B33" t="s">
        <v>5</v>
      </c>
      <c r="C33" t="s">
        <v>6</v>
      </c>
      <c r="D33">
        <v>11</v>
      </c>
    </row>
    <row r="34" spans="1:4">
      <c r="A34">
        <v>9</v>
      </c>
      <c r="B34" t="s">
        <v>45</v>
      </c>
      <c r="C34" t="s">
        <v>46</v>
      </c>
      <c r="D34">
        <v>11</v>
      </c>
    </row>
    <row r="35" spans="1:4">
      <c r="A35">
        <v>10</v>
      </c>
      <c r="B35" t="s">
        <v>47</v>
      </c>
      <c r="C35" t="s">
        <v>48</v>
      </c>
      <c r="D35">
        <v>10</v>
      </c>
    </row>
    <row r="36" spans="1:4">
      <c r="A36">
        <v>11</v>
      </c>
      <c r="B36" t="s">
        <v>49</v>
      </c>
      <c r="C36" t="s">
        <v>50</v>
      </c>
      <c r="D36">
        <v>10</v>
      </c>
    </row>
    <row r="37" spans="1:4">
      <c r="A37">
        <v>12</v>
      </c>
      <c r="B37" t="s">
        <v>51</v>
      </c>
      <c r="C37" t="s">
        <v>52</v>
      </c>
      <c r="D37">
        <v>10</v>
      </c>
    </row>
    <row r="38" spans="1:4">
      <c r="A38">
        <v>13</v>
      </c>
      <c r="B38" t="s">
        <v>53</v>
      </c>
      <c r="C38" t="s">
        <v>54</v>
      </c>
      <c r="D38">
        <v>10</v>
      </c>
    </row>
    <row r="39" spans="1:4">
      <c r="A39">
        <v>14</v>
      </c>
      <c r="B39" t="s">
        <v>55</v>
      </c>
      <c r="C39" t="s">
        <v>56</v>
      </c>
      <c r="D39">
        <v>10</v>
      </c>
    </row>
    <row r="40" spans="1:4">
      <c r="A40">
        <v>15</v>
      </c>
      <c r="B40" t="s">
        <v>57</v>
      </c>
      <c r="C40" t="s">
        <v>58</v>
      </c>
      <c r="D40">
        <v>10</v>
      </c>
    </row>
    <row r="43" spans="1:4">
      <c r="A43" s="1" t="s">
        <v>59</v>
      </c>
    </row>
    <row r="45" spans="1:4">
      <c r="A45" s="1" t="s">
        <v>1</v>
      </c>
      <c r="B45" s="1" t="s">
        <v>2</v>
      </c>
      <c r="C45" s="1" t="s">
        <v>3</v>
      </c>
      <c r="D45" s="1" t="s">
        <v>4</v>
      </c>
    </row>
    <row r="46" spans="1:4">
      <c r="A46">
        <v>1</v>
      </c>
      <c r="B46" t="s">
        <v>5</v>
      </c>
      <c r="C46" t="s">
        <v>6</v>
      </c>
      <c r="D46">
        <v>19</v>
      </c>
    </row>
    <row r="47" spans="1:4">
      <c r="A47">
        <v>2</v>
      </c>
      <c r="B47" t="s">
        <v>33</v>
      </c>
      <c r="C47" t="s">
        <v>34</v>
      </c>
      <c r="D47">
        <v>16</v>
      </c>
    </row>
    <row r="48" spans="1:4">
      <c r="A48">
        <v>3</v>
      </c>
      <c r="B48" t="s">
        <v>60</v>
      </c>
      <c r="C48" t="s">
        <v>61</v>
      </c>
      <c r="D48">
        <v>14</v>
      </c>
    </row>
    <row r="49" spans="1:4">
      <c r="A49">
        <v>4</v>
      </c>
      <c r="B49" t="s">
        <v>17</v>
      </c>
      <c r="C49" t="s">
        <v>18</v>
      </c>
      <c r="D49">
        <v>14</v>
      </c>
    </row>
    <row r="50" spans="1:4">
      <c r="A50">
        <v>5</v>
      </c>
      <c r="B50" t="s">
        <v>62</v>
      </c>
      <c r="C50" t="s">
        <v>63</v>
      </c>
      <c r="D50">
        <v>13</v>
      </c>
    </row>
    <row r="51" spans="1:4">
      <c r="A51">
        <v>6</v>
      </c>
      <c r="B51" t="s">
        <v>9</v>
      </c>
      <c r="C51" t="s">
        <v>10</v>
      </c>
      <c r="D51">
        <v>13</v>
      </c>
    </row>
    <row r="52" spans="1:4">
      <c r="A52">
        <v>7</v>
      </c>
      <c r="B52" t="s">
        <v>64</v>
      </c>
      <c r="C52" t="s">
        <v>65</v>
      </c>
      <c r="D52">
        <v>13</v>
      </c>
    </row>
    <row r="53" spans="1:4">
      <c r="A53">
        <v>8</v>
      </c>
      <c r="B53" t="s">
        <v>51</v>
      </c>
      <c r="C53" t="s">
        <v>52</v>
      </c>
      <c r="D53">
        <v>12</v>
      </c>
    </row>
    <row r="54" spans="1:4">
      <c r="A54">
        <v>9</v>
      </c>
      <c r="B54" t="s">
        <v>66</v>
      </c>
      <c r="C54" t="s">
        <v>67</v>
      </c>
      <c r="D54">
        <v>11</v>
      </c>
    </row>
    <row r="55" spans="1:4">
      <c r="A55">
        <v>10</v>
      </c>
      <c r="B55" t="s">
        <v>19</v>
      </c>
      <c r="C55" t="s">
        <v>20</v>
      </c>
      <c r="D55">
        <v>11</v>
      </c>
    </row>
    <row r="56" spans="1:4">
      <c r="A56">
        <v>11</v>
      </c>
      <c r="B56" t="s">
        <v>15</v>
      </c>
      <c r="C56" t="s">
        <v>16</v>
      </c>
      <c r="D56">
        <v>11</v>
      </c>
    </row>
    <row r="57" spans="1:4">
      <c r="A57">
        <v>12</v>
      </c>
      <c r="B57" t="s">
        <v>68</v>
      </c>
      <c r="C57" t="s">
        <v>69</v>
      </c>
      <c r="D57">
        <v>11</v>
      </c>
    </row>
    <row r="58" spans="1:4">
      <c r="A58">
        <v>13</v>
      </c>
      <c r="B58" t="s">
        <v>70</v>
      </c>
      <c r="C58" t="s">
        <v>71</v>
      </c>
      <c r="D58">
        <v>10</v>
      </c>
    </row>
    <row r="59" spans="1:4">
      <c r="A59">
        <v>14</v>
      </c>
      <c r="B59" t="s">
        <v>72</v>
      </c>
      <c r="C59" t="s">
        <v>73</v>
      </c>
      <c r="D59">
        <v>10</v>
      </c>
    </row>
    <row r="60" spans="1:4">
      <c r="A60">
        <v>15</v>
      </c>
      <c r="B60" t="s">
        <v>11</v>
      </c>
      <c r="C60" t="s">
        <v>12</v>
      </c>
      <c r="D60">
        <v>10</v>
      </c>
    </row>
    <row r="63" spans="1:4">
      <c r="A63" s="1" t="s">
        <v>74</v>
      </c>
    </row>
    <row r="65" spans="1:4">
      <c r="A65" s="1" t="s">
        <v>1</v>
      </c>
      <c r="B65" s="1" t="s">
        <v>2</v>
      </c>
      <c r="C65" s="1" t="s">
        <v>3</v>
      </c>
      <c r="D65" s="1" t="s">
        <v>4</v>
      </c>
    </row>
    <row r="66" spans="1:4">
      <c r="A66">
        <v>1</v>
      </c>
      <c r="B66" t="s">
        <v>75</v>
      </c>
      <c r="C66" t="s">
        <v>76</v>
      </c>
      <c r="D66">
        <v>9</v>
      </c>
    </row>
    <row r="67" spans="1:4">
      <c r="A67">
        <v>2</v>
      </c>
      <c r="B67" t="s">
        <v>77</v>
      </c>
      <c r="C67" t="s">
        <v>78</v>
      </c>
      <c r="D67">
        <v>8</v>
      </c>
    </row>
    <row r="68" spans="1:4">
      <c r="A68">
        <v>3</v>
      </c>
      <c r="B68" t="s">
        <v>79</v>
      </c>
      <c r="C68" t="s">
        <v>80</v>
      </c>
      <c r="D68">
        <v>8</v>
      </c>
    </row>
    <row r="69" spans="1:4">
      <c r="A69">
        <v>4</v>
      </c>
      <c r="B69" t="s">
        <v>81</v>
      </c>
      <c r="C69" t="s">
        <v>82</v>
      </c>
      <c r="D69">
        <v>8</v>
      </c>
    </row>
    <row r="70" spans="1:4">
      <c r="A70">
        <v>5</v>
      </c>
      <c r="B70" t="s">
        <v>17</v>
      </c>
      <c r="C70" t="s">
        <v>18</v>
      </c>
      <c r="D70">
        <v>7</v>
      </c>
    </row>
    <row r="71" spans="1:4">
      <c r="A71">
        <v>6</v>
      </c>
      <c r="B71" t="s">
        <v>83</v>
      </c>
      <c r="C71" t="s">
        <v>84</v>
      </c>
      <c r="D71">
        <v>7</v>
      </c>
    </row>
    <row r="72" spans="1:4">
      <c r="A72">
        <v>7</v>
      </c>
      <c r="B72" t="s">
        <v>11</v>
      </c>
      <c r="C72" t="s">
        <v>12</v>
      </c>
      <c r="D72">
        <v>7</v>
      </c>
    </row>
    <row r="73" spans="1:4">
      <c r="A73">
        <v>8</v>
      </c>
      <c r="B73" t="s">
        <v>85</v>
      </c>
      <c r="C73" t="s">
        <v>86</v>
      </c>
      <c r="D73">
        <v>7</v>
      </c>
    </row>
    <row r="74" spans="1:4">
      <c r="A74">
        <v>9</v>
      </c>
      <c r="B74" t="s">
        <v>87</v>
      </c>
      <c r="C74" t="s">
        <v>88</v>
      </c>
      <c r="D74">
        <v>6</v>
      </c>
    </row>
    <row r="75" spans="1:4">
      <c r="A75">
        <v>10</v>
      </c>
      <c r="B75" t="s">
        <v>89</v>
      </c>
      <c r="C75" t="s">
        <v>90</v>
      </c>
      <c r="D75">
        <v>6</v>
      </c>
    </row>
    <row r="76" spans="1:4">
      <c r="A76">
        <v>11</v>
      </c>
      <c r="B76" t="s">
        <v>37</v>
      </c>
      <c r="C76" t="s">
        <v>38</v>
      </c>
      <c r="D76">
        <v>6</v>
      </c>
    </row>
    <row r="77" spans="1:4">
      <c r="A77">
        <v>12</v>
      </c>
      <c r="B77" t="s">
        <v>91</v>
      </c>
      <c r="C77" t="s">
        <v>92</v>
      </c>
      <c r="D77">
        <v>6</v>
      </c>
    </row>
    <row r="78" spans="1:4">
      <c r="A78">
        <v>13</v>
      </c>
      <c r="B78" t="s">
        <v>93</v>
      </c>
      <c r="C78" t="s">
        <v>94</v>
      </c>
      <c r="D78">
        <v>6</v>
      </c>
    </row>
    <row r="79" spans="1:4">
      <c r="A79">
        <v>14</v>
      </c>
      <c r="B79" t="s">
        <v>95</v>
      </c>
      <c r="C79" t="s">
        <v>96</v>
      </c>
      <c r="D79">
        <v>6</v>
      </c>
    </row>
    <row r="80" spans="1:4">
      <c r="A80">
        <v>15</v>
      </c>
      <c r="B80" t="s">
        <v>97</v>
      </c>
      <c r="C80" t="s">
        <v>98</v>
      </c>
      <c r="D80">
        <v>6</v>
      </c>
    </row>
    <row r="83" spans="1:4">
      <c r="A83" s="1" t="s">
        <v>99</v>
      </c>
    </row>
    <row r="85" spans="1:4">
      <c r="A85" s="1" t="s">
        <v>1</v>
      </c>
      <c r="B85" s="1" t="s">
        <v>2</v>
      </c>
      <c r="C85" s="1" t="s">
        <v>3</v>
      </c>
      <c r="D85" s="1" t="s">
        <v>4</v>
      </c>
    </row>
    <row r="86" spans="1:4">
      <c r="A86">
        <v>1</v>
      </c>
      <c r="B86" t="s">
        <v>100</v>
      </c>
      <c r="C86" t="s">
        <v>101</v>
      </c>
      <c r="D86">
        <v>14</v>
      </c>
    </row>
    <row r="87" spans="1:4">
      <c r="A87">
        <v>2</v>
      </c>
      <c r="B87" t="s">
        <v>102</v>
      </c>
      <c r="C87" t="s">
        <v>103</v>
      </c>
      <c r="D87">
        <v>13</v>
      </c>
    </row>
    <row r="88" spans="1:4">
      <c r="A88">
        <v>3</v>
      </c>
      <c r="B88" t="s">
        <v>104</v>
      </c>
      <c r="C88" t="s">
        <v>105</v>
      </c>
      <c r="D88">
        <v>13</v>
      </c>
    </row>
    <row r="89" spans="1:4">
      <c r="A89">
        <v>4</v>
      </c>
      <c r="B89" t="s">
        <v>106</v>
      </c>
      <c r="C89" t="s">
        <v>107</v>
      </c>
      <c r="D89">
        <v>13</v>
      </c>
    </row>
    <row r="90" spans="1:4">
      <c r="A90">
        <v>5</v>
      </c>
      <c r="B90" t="s">
        <v>29</v>
      </c>
      <c r="C90" t="s">
        <v>30</v>
      </c>
      <c r="D90">
        <v>13</v>
      </c>
    </row>
    <row r="91" spans="1:4">
      <c r="A91">
        <v>6</v>
      </c>
      <c r="B91" t="s">
        <v>108</v>
      </c>
      <c r="C91" t="s">
        <v>109</v>
      </c>
      <c r="D91">
        <v>13</v>
      </c>
    </row>
    <row r="92" spans="1:4">
      <c r="A92">
        <v>7</v>
      </c>
      <c r="B92" t="s">
        <v>13</v>
      </c>
      <c r="C92" t="s">
        <v>14</v>
      </c>
      <c r="D92">
        <v>13</v>
      </c>
    </row>
    <row r="93" spans="1:4">
      <c r="A93">
        <v>8</v>
      </c>
      <c r="B93" t="s">
        <v>110</v>
      </c>
      <c r="C93" t="s">
        <v>111</v>
      </c>
      <c r="D93">
        <v>12</v>
      </c>
    </row>
    <row r="94" spans="1:4">
      <c r="A94">
        <v>9</v>
      </c>
      <c r="B94" t="s">
        <v>112</v>
      </c>
      <c r="C94" t="s">
        <v>113</v>
      </c>
      <c r="D94">
        <v>12</v>
      </c>
    </row>
    <row r="95" spans="1:4">
      <c r="A95">
        <v>10</v>
      </c>
      <c r="B95" t="s">
        <v>15</v>
      </c>
      <c r="C95" t="s">
        <v>16</v>
      </c>
      <c r="D95">
        <v>12</v>
      </c>
    </row>
    <row r="96" spans="1:4">
      <c r="A96">
        <v>11</v>
      </c>
      <c r="B96" t="s">
        <v>114</v>
      </c>
      <c r="C96" t="s">
        <v>115</v>
      </c>
      <c r="D96">
        <v>11</v>
      </c>
    </row>
    <row r="97" spans="1:4">
      <c r="A97">
        <v>12</v>
      </c>
      <c r="B97" t="s">
        <v>116</v>
      </c>
      <c r="C97" t="s">
        <v>117</v>
      </c>
      <c r="D97">
        <v>11</v>
      </c>
    </row>
    <row r="98" spans="1:4">
      <c r="A98">
        <v>13</v>
      </c>
      <c r="B98" t="s">
        <v>87</v>
      </c>
      <c r="C98" t="s">
        <v>88</v>
      </c>
      <c r="D98">
        <v>11</v>
      </c>
    </row>
    <row r="99" spans="1:4">
      <c r="A99">
        <v>14</v>
      </c>
      <c r="B99" t="s">
        <v>118</v>
      </c>
      <c r="C99" t="s">
        <v>119</v>
      </c>
      <c r="D99">
        <v>11</v>
      </c>
    </row>
    <row r="100" spans="1:4">
      <c r="A100">
        <v>15</v>
      </c>
      <c r="B100" t="s">
        <v>120</v>
      </c>
      <c r="C100" t="s">
        <v>121</v>
      </c>
      <c r="D100">
        <v>11</v>
      </c>
    </row>
    <row r="103" spans="1:4">
      <c r="A103" s="1" t="s">
        <v>122</v>
      </c>
    </row>
    <row r="105" spans="1:4">
      <c r="A105" s="1" t="s">
        <v>1</v>
      </c>
      <c r="B105" s="1" t="s">
        <v>2</v>
      </c>
      <c r="C105" s="1" t="s">
        <v>3</v>
      </c>
      <c r="D105" s="1" t="s">
        <v>4</v>
      </c>
    </row>
    <row r="106" spans="1:4">
      <c r="A106">
        <v>1</v>
      </c>
      <c r="B106" t="s">
        <v>5</v>
      </c>
      <c r="C106" t="s">
        <v>6</v>
      </c>
      <c r="D106">
        <v>36</v>
      </c>
    </row>
    <row r="107" spans="1:4">
      <c r="A107">
        <v>2</v>
      </c>
      <c r="B107" t="s">
        <v>7</v>
      </c>
      <c r="C107" t="s">
        <v>8</v>
      </c>
      <c r="D107">
        <v>25</v>
      </c>
    </row>
    <row r="108" spans="1:4">
      <c r="A108">
        <v>3</v>
      </c>
      <c r="B108" t="s">
        <v>123</v>
      </c>
      <c r="C108" t="s">
        <v>124</v>
      </c>
      <c r="D108">
        <v>24</v>
      </c>
    </row>
    <row r="109" spans="1:4">
      <c r="A109">
        <v>4</v>
      </c>
      <c r="B109" t="s">
        <v>97</v>
      </c>
      <c r="C109" t="s">
        <v>98</v>
      </c>
      <c r="D109">
        <v>23</v>
      </c>
    </row>
    <row r="110" spans="1:4">
      <c r="A110">
        <v>5</v>
      </c>
      <c r="B110" t="s">
        <v>125</v>
      </c>
      <c r="C110" t="s">
        <v>126</v>
      </c>
      <c r="D110">
        <v>22</v>
      </c>
    </row>
    <row r="111" spans="1:4">
      <c r="A111">
        <v>6</v>
      </c>
      <c r="B111" t="s">
        <v>19</v>
      </c>
      <c r="C111" t="s">
        <v>20</v>
      </c>
      <c r="D111">
        <v>22</v>
      </c>
    </row>
    <row r="112" spans="1:4">
      <c r="A112">
        <v>7</v>
      </c>
      <c r="B112" t="s">
        <v>60</v>
      </c>
      <c r="C112" t="s">
        <v>61</v>
      </c>
      <c r="D112">
        <v>22</v>
      </c>
    </row>
    <row r="113" spans="1:4">
      <c r="A113">
        <v>8</v>
      </c>
      <c r="B113" t="s">
        <v>102</v>
      </c>
      <c r="C113" t="s">
        <v>103</v>
      </c>
      <c r="D113">
        <v>21</v>
      </c>
    </row>
    <row r="114" spans="1:4">
      <c r="A114">
        <v>9</v>
      </c>
      <c r="B114" t="s">
        <v>17</v>
      </c>
      <c r="C114" t="s">
        <v>18</v>
      </c>
      <c r="D114">
        <v>21</v>
      </c>
    </row>
    <row r="115" spans="1:4">
      <c r="A115">
        <v>10</v>
      </c>
      <c r="B115" t="s">
        <v>127</v>
      </c>
      <c r="C115" t="s">
        <v>128</v>
      </c>
      <c r="D115">
        <v>21</v>
      </c>
    </row>
    <row r="116" spans="1:4">
      <c r="A116">
        <v>11</v>
      </c>
      <c r="B116" t="s">
        <v>15</v>
      </c>
      <c r="C116" t="s">
        <v>16</v>
      </c>
      <c r="D116">
        <v>20</v>
      </c>
    </row>
    <row r="117" spans="1:4">
      <c r="A117">
        <v>12</v>
      </c>
      <c r="B117" t="s">
        <v>23</v>
      </c>
      <c r="C117" t="s">
        <v>24</v>
      </c>
      <c r="D117">
        <v>20</v>
      </c>
    </row>
    <row r="118" spans="1:4">
      <c r="A118">
        <v>13</v>
      </c>
      <c r="B118" t="s">
        <v>129</v>
      </c>
      <c r="C118" t="s">
        <v>130</v>
      </c>
      <c r="D118">
        <v>20</v>
      </c>
    </row>
    <row r="119" spans="1:4">
      <c r="A119">
        <v>14</v>
      </c>
      <c r="B119" t="s">
        <v>131</v>
      </c>
      <c r="C119" t="s">
        <v>132</v>
      </c>
      <c r="D119">
        <v>20</v>
      </c>
    </row>
    <row r="120" spans="1:4">
      <c r="A120">
        <v>15</v>
      </c>
      <c r="B120" t="s">
        <v>133</v>
      </c>
      <c r="C120" t="s">
        <v>134</v>
      </c>
      <c r="D120">
        <v>19</v>
      </c>
    </row>
    <row r="123" spans="1:4">
      <c r="A123" s="1" t="s">
        <v>135</v>
      </c>
    </row>
    <row r="125" spans="1:4">
      <c r="A125" s="1" t="s">
        <v>1</v>
      </c>
      <c r="B125" s="1" t="s">
        <v>2</v>
      </c>
      <c r="C125" s="1" t="s">
        <v>3</v>
      </c>
      <c r="D125" s="1" t="s">
        <v>4</v>
      </c>
    </row>
    <row r="126" spans="1:4">
      <c r="A126">
        <v>1</v>
      </c>
      <c r="B126" t="s">
        <v>5</v>
      </c>
      <c r="C126" t="s">
        <v>6</v>
      </c>
      <c r="D126">
        <v>16</v>
      </c>
    </row>
    <row r="127" spans="1:4">
      <c r="A127">
        <v>2</v>
      </c>
      <c r="B127" t="s">
        <v>136</v>
      </c>
      <c r="C127" t="s">
        <v>137</v>
      </c>
      <c r="D127">
        <v>14</v>
      </c>
    </row>
    <row r="128" spans="1:4">
      <c r="A128">
        <v>3</v>
      </c>
      <c r="B128" t="s">
        <v>31</v>
      </c>
      <c r="C128" t="s">
        <v>32</v>
      </c>
      <c r="D128">
        <v>13</v>
      </c>
    </row>
    <row r="129" spans="1:4">
      <c r="A129">
        <v>4</v>
      </c>
      <c r="B129" t="s">
        <v>112</v>
      </c>
      <c r="C129" t="s">
        <v>113</v>
      </c>
      <c r="D129">
        <v>12</v>
      </c>
    </row>
    <row r="130" spans="1:4">
      <c r="A130">
        <v>5</v>
      </c>
      <c r="B130" t="s">
        <v>138</v>
      </c>
      <c r="C130" t="s">
        <v>139</v>
      </c>
      <c r="D130">
        <v>12</v>
      </c>
    </row>
    <row r="131" spans="1:4">
      <c r="A131">
        <v>6</v>
      </c>
      <c r="B131" t="s">
        <v>83</v>
      </c>
      <c r="C131" t="s">
        <v>84</v>
      </c>
      <c r="D131">
        <v>12</v>
      </c>
    </row>
    <row r="132" spans="1:4">
      <c r="A132">
        <v>7</v>
      </c>
      <c r="B132" t="s">
        <v>66</v>
      </c>
      <c r="C132" t="s">
        <v>67</v>
      </c>
      <c r="D132">
        <v>12</v>
      </c>
    </row>
    <row r="133" spans="1:4">
      <c r="A133">
        <v>8</v>
      </c>
      <c r="B133" t="s">
        <v>140</v>
      </c>
      <c r="C133" t="s">
        <v>141</v>
      </c>
      <c r="D133">
        <v>12</v>
      </c>
    </row>
    <row r="134" spans="1:4">
      <c r="A134">
        <v>9</v>
      </c>
      <c r="B134" t="s">
        <v>129</v>
      </c>
      <c r="C134" t="s">
        <v>130</v>
      </c>
      <c r="D134">
        <v>11</v>
      </c>
    </row>
    <row r="135" spans="1:4">
      <c r="A135">
        <v>10</v>
      </c>
      <c r="B135" t="s">
        <v>142</v>
      </c>
      <c r="C135" t="s">
        <v>143</v>
      </c>
      <c r="D135">
        <v>11</v>
      </c>
    </row>
    <row r="136" spans="1:4">
      <c r="A136">
        <v>11</v>
      </c>
      <c r="B136" t="s">
        <v>144</v>
      </c>
      <c r="C136" t="s">
        <v>145</v>
      </c>
      <c r="D136">
        <v>11</v>
      </c>
    </row>
    <row r="137" spans="1:4">
      <c r="A137">
        <v>12</v>
      </c>
      <c r="B137" t="s">
        <v>87</v>
      </c>
      <c r="C137" t="s">
        <v>88</v>
      </c>
      <c r="D137">
        <v>11</v>
      </c>
    </row>
    <row r="138" spans="1:4">
      <c r="A138">
        <v>13</v>
      </c>
      <c r="B138" t="s">
        <v>146</v>
      </c>
      <c r="C138" t="s">
        <v>147</v>
      </c>
      <c r="D138">
        <v>11</v>
      </c>
    </row>
    <row r="139" spans="1:4">
      <c r="A139">
        <v>14</v>
      </c>
      <c r="B139" t="s">
        <v>148</v>
      </c>
      <c r="C139" t="s">
        <v>149</v>
      </c>
      <c r="D139">
        <v>11</v>
      </c>
    </row>
    <row r="140" spans="1:4">
      <c r="A140">
        <v>15</v>
      </c>
      <c r="B140" t="s">
        <v>150</v>
      </c>
      <c r="C140" t="s">
        <v>151</v>
      </c>
      <c r="D140">
        <v>11</v>
      </c>
    </row>
    <row r="143" spans="1:4">
      <c r="A143" s="1" t="s">
        <v>152</v>
      </c>
    </row>
    <row r="145" spans="1:4">
      <c r="A145" s="1" t="s">
        <v>153</v>
      </c>
    </row>
    <row r="147" spans="1:4">
      <c r="A147" s="1" t="s">
        <v>1</v>
      </c>
      <c r="B147" s="1" t="s">
        <v>2</v>
      </c>
      <c r="C147" s="1" t="s">
        <v>3</v>
      </c>
      <c r="D147" s="1" t="s">
        <v>4</v>
      </c>
    </row>
    <row r="148" spans="1:4">
      <c r="A148">
        <v>1</v>
      </c>
      <c r="B148" t="s">
        <v>144</v>
      </c>
      <c r="C148" t="s">
        <v>145</v>
      </c>
      <c r="D148">
        <v>9</v>
      </c>
    </row>
    <row r="149" spans="1:4">
      <c r="A149">
        <v>2</v>
      </c>
      <c r="B149" t="s">
        <v>154</v>
      </c>
      <c r="C149" t="s">
        <v>155</v>
      </c>
      <c r="D149">
        <v>8</v>
      </c>
    </row>
    <row r="150" spans="1:4">
      <c r="A150">
        <v>3</v>
      </c>
      <c r="B150" t="s">
        <v>43</v>
      </c>
      <c r="C150" t="s">
        <v>44</v>
      </c>
      <c r="D150">
        <v>8</v>
      </c>
    </row>
    <row r="151" spans="1:4">
      <c r="A151">
        <v>4</v>
      </c>
      <c r="B151" t="s">
        <v>112</v>
      </c>
      <c r="C151" t="s">
        <v>113</v>
      </c>
      <c r="D151">
        <v>8</v>
      </c>
    </row>
    <row r="152" spans="1:4">
      <c r="A152">
        <v>5</v>
      </c>
      <c r="B152" t="s">
        <v>5</v>
      </c>
      <c r="C152" t="s">
        <v>6</v>
      </c>
      <c r="D152">
        <v>8</v>
      </c>
    </row>
    <row r="153" spans="1:4">
      <c r="A153">
        <v>6</v>
      </c>
      <c r="B153" t="s">
        <v>60</v>
      </c>
      <c r="C153" t="s">
        <v>61</v>
      </c>
      <c r="D153">
        <v>7</v>
      </c>
    </row>
    <row r="154" spans="1:4">
      <c r="A154">
        <v>7</v>
      </c>
      <c r="B154" t="s">
        <v>148</v>
      </c>
      <c r="C154" t="s">
        <v>149</v>
      </c>
      <c r="D154">
        <v>7</v>
      </c>
    </row>
    <row r="155" spans="1:4">
      <c r="A155">
        <v>8</v>
      </c>
      <c r="B155" t="s">
        <v>156</v>
      </c>
      <c r="C155" t="s">
        <v>157</v>
      </c>
      <c r="D155">
        <v>7</v>
      </c>
    </row>
    <row r="156" spans="1:4">
      <c r="A156">
        <v>9</v>
      </c>
      <c r="B156" t="s">
        <v>158</v>
      </c>
      <c r="C156" t="s">
        <v>159</v>
      </c>
      <c r="D156">
        <v>7</v>
      </c>
    </row>
    <row r="157" spans="1:4">
      <c r="A157">
        <v>10</v>
      </c>
      <c r="B157" t="s">
        <v>11</v>
      </c>
      <c r="C157" t="s">
        <v>12</v>
      </c>
      <c r="D157">
        <v>6</v>
      </c>
    </row>
    <row r="158" spans="1:4">
      <c r="A158">
        <v>11</v>
      </c>
      <c r="B158" t="s">
        <v>9</v>
      </c>
      <c r="C158" t="s">
        <v>10</v>
      </c>
      <c r="D158">
        <v>6</v>
      </c>
    </row>
    <row r="159" spans="1:4">
      <c r="A159">
        <v>12</v>
      </c>
      <c r="B159" t="s">
        <v>33</v>
      </c>
      <c r="C159" t="s">
        <v>34</v>
      </c>
      <c r="D159">
        <v>6</v>
      </c>
    </row>
    <row r="160" spans="1:4">
      <c r="A160">
        <v>13</v>
      </c>
      <c r="B160" t="s">
        <v>160</v>
      </c>
      <c r="C160" t="s">
        <v>161</v>
      </c>
      <c r="D160">
        <v>6</v>
      </c>
    </row>
    <row r="161" spans="1:4">
      <c r="A161">
        <v>14</v>
      </c>
      <c r="B161" t="s">
        <v>39</v>
      </c>
      <c r="C161" t="s">
        <v>40</v>
      </c>
      <c r="D161">
        <v>6</v>
      </c>
    </row>
    <row r="162" spans="1:4">
      <c r="A162">
        <v>15</v>
      </c>
      <c r="B162" t="s">
        <v>110</v>
      </c>
      <c r="C162" t="s">
        <v>111</v>
      </c>
      <c r="D162">
        <v>6</v>
      </c>
    </row>
    <row r="163" spans="1:4">
      <c r="A163">
        <v>16</v>
      </c>
      <c r="B163" t="s">
        <v>23</v>
      </c>
      <c r="C163" t="s">
        <v>24</v>
      </c>
      <c r="D163">
        <v>6</v>
      </c>
    </row>
    <row r="166" spans="1:4">
      <c r="A166" s="1" t="s">
        <v>162</v>
      </c>
    </row>
    <row r="168" spans="1:4">
      <c r="A168" s="1" t="s">
        <v>1</v>
      </c>
      <c r="B168" s="1" t="s">
        <v>2</v>
      </c>
      <c r="C168" s="1" t="s">
        <v>3</v>
      </c>
      <c r="D168" s="1" t="s">
        <v>4</v>
      </c>
    </row>
    <row r="169" spans="1:4">
      <c r="A169">
        <v>1</v>
      </c>
      <c r="B169" t="s">
        <v>163</v>
      </c>
      <c r="C169" t="s">
        <v>164</v>
      </c>
      <c r="D169">
        <v>10</v>
      </c>
    </row>
    <row r="170" spans="1:4">
      <c r="A170">
        <v>2</v>
      </c>
      <c r="B170" t="s">
        <v>165</v>
      </c>
      <c r="C170" t="s">
        <v>166</v>
      </c>
      <c r="D170">
        <v>9</v>
      </c>
    </row>
    <row r="171" spans="1:4">
      <c r="A171">
        <v>3</v>
      </c>
      <c r="B171" t="s">
        <v>5</v>
      </c>
      <c r="C171" t="s">
        <v>6</v>
      </c>
      <c r="D171">
        <v>8</v>
      </c>
    </row>
    <row r="172" spans="1:4">
      <c r="A172">
        <v>4</v>
      </c>
      <c r="B172" t="s">
        <v>23</v>
      </c>
      <c r="C172" t="s">
        <v>24</v>
      </c>
      <c r="D172">
        <v>8</v>
      </c>
    </row>
    <row r="173" spans="1:4">
      <c r="A173">
        <v>5</v>
      </c>
      <c r="B173" t="s">
        <v>102</v>
      </c>
      <c r="C173" t="s">
        <v>103</v>
      </c>
      <c r="D173">
        <v>8</v>
      </c>
    </row>
    <row r="174" spans="1:4">
      <c r="A174">
        <v>6</v>
      </c>
      <c r="B174" t="s">
        <v>167</v>
      </c>
      <c r="C174" t="s">
        <v>168</v>
      </c>
      <c r="D174">
        <v>7</v>
      </c>
    </row>
    <row r="175" spans="1:4">
      <c r="A175">
        <v>7</v>
      </c>
      <c r="B175" t="s">
        <v>169</v>
      </c>
      <c r="C175" t="s">
        <v>170</v>
      </c>
      <c r="D175">
        <v>7</v>
      </c>
    </row>
    <row r="176" spans="1:4">
      <c r="A176">
        <v>8</v>
      </c>
      <c r="B176" t="s">
        <v>131</v>
      </c>
      <c r="C176" t="s">
        <v>132</v>
      </c>
      <c r="D176">
        <v>7</v>
      </c>
    </row>
    <row r="177" spans="1:4">
      <c r="A177">
        <v>9</v>
      </c>
      <c r="B177" t="s">
        <v>171</v>
      </c>
      <c r="C177" t="s">
        <v>172</v>
      </c>
      <c r="D177">
        <v>7</v>
      </c>
    </row>
    <row r="178" spans="1:4">
      <c r="A178">
        <v>10</v>
      </c>
      <c r="B178" t="s">
        <v>19</v>
      </c>
      <c r="C178" t="s">
        <v>20</v>
      </c>
      <c r="D178">
        <v>7</v>
      </c>
    </row>
    <row r="179" spans="1:4">
      <c r="A179">
        <v>11</v>
      </c>
      <c r="B179" t="s">
        <v>133</v>
      </c>
      <c r="C179" t="s">
        <v>134</v>
      </c>
      <c r="D179">
        <v>6</v>
      </c>
    </row>
    <row r="180" spans="1:4">
      <c r="A180">
        <v>12</v>
      </c>
      <c r="B180" t="s">
        <v>173</v>
      </c>
      <c r="C180" t="s">
        <v>174</v>
      </c>
      <c r="D180">
        <v>6</v>
      </c>
    </row>
    <row r="181" spans="1:4">
      <c r="A181">
        <v>13</v>
      </c>
      <c r="B181" t="s">
        <v>175</v>
      </c>
      <c r="C181" t="s">
        <v>176</v>
      </c>
      <c r="D181">
        <v>6</v>
      </c>
    </row>
    <row r="182" spans="1:4">
      <c r="A182">
        <v>14</v>
      </c>
      <c r="B182" t="s">
        <v>106</v>
      </c>
      <c r="C182" t="s">
        <v>107</v>
      </c>
      <c r="D182">
        <v>6</v>
      </c>
    </row>
    <row r="183" spans="1:4">
      <c r="A183">
        <v>15</v>
      </c>
      <c r="B183" t="s">
        <v>177</v>
      </c>
      <c r="C183" t="s">
        <v>178</v>
      </c>
      <c r="D183">
        <v>6</v>
      </c>
    </row>
    <row r="184" spans="1:4">
      <c r="A184">
        <v>16</v>
      </c>
      <c r="B184" t="s">
        <v>179</v>
      </c>
      <c r="C184" t="s">
        <v>180</v>
      </c>
      <c r="D184">
        <v>6</v>
      </c>
    </row>
    <row r="187" spans="1:4">
      <c r="A187" s="1" t="s">
        <v>181</v>
      </c>
    </row>
    <row r="189" spans="1:4">
      <c r="A189" s="1" t="s">
        <v>1</v>
      </c>
      <c r="B189" s="1" t="s">
        <v>2</v>
      </c>
      <c r="C189" s="1" t="s">
        <v>3</v>
      </c>
      <c r="D189" s="1" t="s">
        <v>4</v>
      </c>
    </row>
    <row r="190" spans="1:4">
      <c r="A190">
        <v>1</v>
      </c>
      <c r="B190" t="s">
        <v>5</v>
      </c>
      <c r="C190" t="s">
        <v>6</v>
      </c>
      <c r="D190">
        <v>11</v>
      </c>
    </row>
    <row r="191" spans="1:4">
      <c r="A191">
        <v>2</v>
      </c>
      <c r="B191" t="s">
        <v>146</v>
      </c>
      <c r="C191" t="s">
        <v>147</v>
      </c>
      <c r="D191">
        <v>8</v>
      </c>
    </row>
    <row r="192" spans="1:4">
      <c r="A192">
        <v>3</v>
      </c>
      <c r="B192" t="s">
        <v>148</v>
      </c>
      <c r="C192" t="s">
        <v>149</v>
      </c>
      <c r="D192">
        <v>6</v>
      </c>
    </row>
    <row r="193" spans="1:4">
      <c r="A193">
        <v>4</v>
      </c>
      <c r="B193" t="s">
        <v>31</v>
      </c>
      <c r="C193" t="s">
        <v>32</v>
      </c>
      <c r="D193">
        <v>6</v>
      </c>
    </row>
    <row r="194" spans="1:4">
      <c r="A194">
        <v>5</v>
      </c>
      <c r="B194" t="s">
        <v>182</v>
      </c>
      <c r="C194" t="s">
        <v>183</v>
      </c>
      <c r="D194">
        <v>6</v>
      </c>
    </row>
    <row r="195" spans="1:4">
      <c r="A195">
        <v>6</v>
      </c>
      <c r="B195" t="s">
        <v>184</v>
      </c>
      <c r="C195" t="s">
        <v>185</v>
      </c>
      <c r="D195">
        <v>6</v>
      </c>
    </row>
    <row r="196" spans="1:4">
      <c r="A196">
        <v>7</v>
      </c>
      <c r="B196" t="s">
        <v>158</v>
      </c>
      <c r="C196" t="s">
        <v>159</v>
      </c>
      <c r="D196">
        <v>6</v>
      </c>
    </row>
    <row r="197" spans="1:4">
      <c r="A197">
        <v>8</v>
      </c>
      <c r="B197" t="s">
        <v>7</v>
      </c>
      <c r="C197" t="s">
        <v>8</v>
      </c>
      <c r="D197">
        <v>6</v>
      </c>
    </row>
    <row r="198" spans="1:4">
      <c r="A198">
        <v>9</v>
      </c>
      <c r="B198" t="s">
        <v>21</v>
      </c>
      <c r="C198" t="s">
        <v>22</v>
      </c>
      <c r="D198">
        <v>6</v>
      </c>
    </row>
    <row r="199" spans="1:4">
      <c r="A199">
        <v>10</v>
      </c>
      <c r="B199" t="s">
        <v>138</v>
      </c>
      <c r="C199" t="s">
        <v>139</v>
      </c>
      <c r="D199">
        <v>6</v>
      </c>
    </row>
    <row r="200" spans="1:4">
      <c r="A200">
        <v>11</v>
      </c>
      <c r="B200" t="s">
        <v>114</v>
      </c>
      <c r="C200" t="s">
        <v>115</v>
      </c>
      <c r="D200">
        <v>6</v>
      </c>
    </row>
    <row r="201" spans="1:4">
      <c r="A201">
        <v>12</v>
      </c>
      <c r="B201" t="s">
        <v>150</v>
      </c>
      <c r="C201" t="s">
        <v>151</v>
      </c>
      <c r="D201">
        <v>6</v>
      </c>
    </row>
    <row r="202" spans="1:4">
      <c r="A202">
        <v>13</v>
      </c>
      <c r="B202" t="s">
        <v>39</v>
      </c>
      <c r="C202" t="s">
        <v>40</v>
      </c>
      <c r="D202">
        <v>6</v>
      </c>
    </row>
    <row r="203" spans="1:4">
      <c r="A203">
        <v>14</v>
      </c>
      <c r="B203" t="s">
        <v>118</v>
      </c>
      <c r="C203" t="s">
        <v>119</v>
      </c>
      <c r="D203">
        <v>6</v>
      </c>
    </row>
    <row r="204" spans="1:4">
      <c r="A204">
        <v>15</v>
      </c>
      <c r="B204" t="s">
        <v>129</v>
      </c>
      <c r="C204" t="s">
        <v>130</v>
      </c>
      <c r="D204">
        <v>6</v>
      </c>
    </row>
    <row r="205" spans="1:4">
      <c r="A205">
        <v>16</v>
      </c>
      <c r="B205" t="s">
        <v>186</v>
      </c>
      <c r="C205" t="s">
        <v>187</v>
      </c>
      <c r="D205">
        <v>6</v>
      </c>
    </row>
    <row r="208" spans="1:4">
      <c r="A208" s="1" t="s">
        <v>188</v>
      </c>
    </row>
    <row r="210" spans="1:4">
      <c r="A210" s="1" t="s">
        <v>1</v>
      </c>
      <c r="B210" s="1" t="s">
        <v>2</v>
      </c>
      <c r="C210" s="1" t="s">
        <v>3</v>
      </c>
      <c r="D210" s="1" t="s">
        <v>4</v>
      </c>
    </row>
    <row r="211" spans="1:4">
      <c r="A211">
        <v>1</v>
      </c>
      <c r="B211" t="s">
        <v>189</v>
      </c>
      <c r="C211" t="s">
        <v>190</v>
      </c>
      <c r="D211">
        <v>10</v>
      </c>
    </row>
    <row r="212" spans="1:4">
      <c r="A212">
        <v>2</v>
      </c>
      <c r="B212" t="s">
        <v>5</v>
      </c>
      <c r="C212" t="s">
        <v>6</v>
      </c>
      <c r="D212">
        <v>10</v>
      </c>
    </row>
    <row r="213" spans="1:4">
      <c r="A213">
        <v>3</v>
      </c>
      <c r="B213" t="s">
        <v>21</v>
      </c>
      <c r="C213" t="s">
        <v>22</v>
      </c>
      <c r="D213">
        <v>8</v>
      </c>
    </row>
    <row r="214" spans="1:4">
      <c r="A214">
        <v>4</v>
      </c>
      <c r="B214" t="s">
        <v>15</v>
      </c>
      <c r="C214" t="s">
        <v>16</v>
      </c>
      <c r="D214">
        <v>8</v>
      </c>
    </row>
    <row r="215" spans="1:4">
      <c r="A215">
        <v>5</v>
      </c>
      <c r="B215" t="s">
        <v>33</v>
      </c>
      <c r="C215" t="s">
        <v>34</v>
      </c>
      <c r="D215">
        <v>8</v>
      </c>
    </row>
    <row r="216" spans="1:4">
      <c r="A216">
        <v>6</v>
      </c>
      <c r="B216" t="s">
        <v>123</v>
      </c>
      <c r="C216" t="s">
        <v>124</v>
      </c>
      <c r="D216">
        <v>7</v>
      </c>
    </row>
    <row r="217" spans="1:4">
      <c r="A217">
        <v>7</v>
      </c>
      <c r="B217" t="s">
        <v>191</v>
      </c>
      <c r="C217" t="s">
        <v>192</v>
      </c>
      <c r="D217">
        <v>7</v>
      </c>
    </row>
    <row r="218" spans="1:4">
      <c r="A218">
        <v>8</v>
      </c>
      <c r="B218" t="s">
        <v>193</v>
      </c>
      <c r="C218" t="s">
        <v>194</v>
      </c>
      <c r="D218">
        <v>7</v>
      </c>
    </row>
    <row r="219" spans="1:4">
      <c r="A219">
        <v>9</v>
      </c>
      <c r="B219" t="s">
        <v>25</v>
      </c>
      <c r="C219" t="s">
        <v>26</v>
      </c>
      <c r="D219">
        <v>7</v>
      </c>
    </row>
    <row r="220" spans="1:4">
      <c r="A220">
        <v>10</v>
      </c>
      <c r="B220" t="s">
        <v>195</v>
      </c>
      <c r="C220" t="s">
        <v>196</v>
      </c>
      <c r="D220">
        <v>7</v>
      </c>
    </row>
    <row r="221" spans="1:4">
      <c r="A221">
        <v>11</v>
      </c>
      <c r="B221" t="s">
        <v>197</v>
      </c>
      <c r="C221" t="s">
        <v>198</v>
      </c>
      <c r="D221">
        <v>7</v>
      </c>
    </row>
    <row r="222" spans="1:4">
      <c r="A222">
        <v>12</v>
      </c>
      <c r="B222" t="s">
        <v>66</v>
      </c>
      <c r="C222" t="s">
        <v>67</v>
      </c>
      <c r="D222">
        <v>7</v>
      </c>
    </row>
    <row r="223" spans="1:4">
      <c r="A223">
        <v>13</v>
      </c>
      <c r="B223" t="s">
        <v>49</v>
      </c>
      <c r="C223" t="s">
        <v>50</v>
      </c>
      <c r="D223">
        <v>7</v>
      </c>
    </row>
    <row r="224" spans="1:4">
      <c r="A224">
        <v>14</v>
      </c>
      <c r="B224" t="s">
        <v>199</v>
      </c>
      <c r="C224" t="s">
        <v>200</v>
      </c>
      <c r="D224">
        <v>7</v>
      </c>
    </row>
    <row r="225" spans="1:4">
      <c r="A225">
        <v>15</v>
      </c>
      <c r="B225" t="s">
        <v>201</v>
      </c>
      <c r="C225" t="s">
        <v>202</v>
      </c>
      <c r="D225">
        <v>7</v>
      </c>
    </row>
    <row r="226" spans="1:4">
      <c r="A226">
        <v>16</v>
      </c>
      <c r="B226" t="s">
        <v>55</v>
      </c>
      <c r="C226" t="s">
        <v>56</v>
      </c>
      <c r="D226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60"/>
  <sheetViews>
    <sheetView tabSelected="0" workbookViewId="0" showGridLines="true" showRowColHeaders="1">
      <selection activeCell="E621" sqref="E621:G621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203</v>
      </c>
    </row>
    <row r="2" spans="1:7">
      <c r="A2" s="1" t="s">
        <v>204</v>
      </c>
      <c r="E2" s="1" t="s">
        <v>205</v>
      </c>
    </row>
    <row r="3" spans="1:7">
      <c r="A3" s="3" t="s">
        <v>206</v>
      </c>
      <c r="B3" s="3" t="s">
        <v>207</v>
      </c>
      <c r="C3" s="3" t="s">
        <v>208</v>
      </c>
      <c r="E3" s="3" t="s">
        <v>206</v>
      </c>
      <c r="F3" s="3" t="s">
        <v>209</v>
      </c>
      <c r="G3" s="3" t="s">
        <v>208</v>
      </c>
    </row>
    <row r="4" spans="1:7">
      <c r="A4">
        <v>1</v>
      </c>
      <c r="B4" t="s">
        <v>210</v>
      </c>
      <c r="C4">
        <v>36</v>
      </c>
      <c r="E4">
        <v>1</v>
      </c>
      <c r="F4" t="s">
        <v>211</v>
      </c>
      <c r="G4">
        <v>14</v>
      </c>
    </row>
    <row r="5" spans="1:7">
      <c r="A5">
        <v>2</v>
      </c>
      <c r="B5" t="s">
        <v>212</v>
      </c>
      <c r="C5">
        <v>33</v>
      </c>
      <c r="E5">
        <v>2</v>
      </c>
      <c r="F5" t="s">
        <v>213</v>
      </c>
      <c r="G5">
        <v>12</v>
      </c>
    </row>
    <row r="6" spans="1:7">
      <c r="A6">
        <v>3</v>
      </c>
      <c r="B6" t="s">
        <v>214</v>
      </c>
      <c r="C6">
        <v>28</v>
      </c>
      <c r="E6">
        <v>3</v>
      </c>
      <c r="F6" t="s">
        <v>215</v>
      </c>
      <c r="G6">
        <v>11</v>
      </c>
    </row>
    <row r="7" spans="1:7">
      <c r="A7">
        <v>4</v>
      </c>
      <c r="B7" t="s">
        <v>216</v>
      </c>
      <c r="C7">
        <v>26</v>
      </c>
      <c r="E7">
        <v>4</v>
      </c>
      <c r="F7" t="s">
        <v>217</v>
      </c>
      <c r="G7">
        <v>11</v>
      </c>
    </row>
    <row r="8" spans="1:7">
      <c r="A8">
        <v>5</v>
      </c>
      <c r="B8" t="s">
        <v>218</v>
      </c>
      <c r="C8">
        <v>25</v>
      </c>
      <c r="E8">
        <v>5</v>
      </c>
      <c r="F8" t="s">
        <v>219</v>
      </c>
      <c r="G8">
        <v>11</v>
      </c>
    </row>
    <row r="9" spans="1:7">
      <c r="A9">
        <v>6</v>
      </c>
      <c r="B9" t="s">
        <v>220</v>
      </c>
      <c r="C9">
        <v>21</v>
      </c>
      <c r="E9">
        <v>6</v>
      </c>
      <c r="F9" t="s">
        <v>221</v>
      </c>
      <c r="G9">
        <v>11</v>
      </c>
    </row>
    <row r="10" spans="1:7">
      <c r="A10">
        <v>7</v>
      </c>
      <c r="B10" t="s">
        <v>222</v>
      </c>
      <c r="C10">
        <v>19</v>
      </c>
      <c r="E10">
        <v>7</v>
      </c>
      <c r="F10" t="s">
        <v>223</v>
      </c>
      <c r="G10">
        <v>10</v>
      </c>
    </row>
    <row r="11" spans="1:7">
      <c r="A11">
        <v>8</v>
      </c>
      <c r="B11" t="s">
        <v>224</v>
      </c>
      <c r="C11">
        <v>19</v>
      </c>
      <c r="E11">
        <v>8</v>
      </c>
      <c r="F11" t="s">
        <v>225</v>
      </c>
      <c r="G11">
        <v>10</v>
      </c>
    </row>
    <row r="12" spans="1:7">
      <c r="A12">
        <v>9</v>
      </c>
      <c r="B12" t="s">
        <v>226</v>
      </c>
      <c r="C12">
        <v>19</v>
      </c>
      <c r="E12">
        <v>9</v>
      </c>
      <c r="F12" t="s">
        <v>227</v>
      </c>
      <c r="G12">
        <v>9</v>
      </c>
    </row>
    <row r="13" spans="1:7">
      <c r="A13">
        <v>10</v>
      </c>
      <c r="B13" t="s">
        <v>228</v>
      </c>
      <c r="C13">
        <v>17</v>
      </c>
      <c r="E13">
        <v>10</v>
      </c>
      <c r="F13" t="s">
        <v>229</v>
      </c>
      <c r="G13">
        <v>9</v>
      </c>
    </row>
    <row r="14" spans="1:7">
      <c r="A14">
        <v>11</v>
      </c>
      <c r="B14" t="s">
        <v>230</v>
      </c>
      <c r="C14">
        <v>16</v>
      </c>
      <c r="E14">
        <v>11</v>
      </c>
      <c r="F14" t="s">
        <v>231</v>
      </c>
      <c r="G14">
        <v>9</v>
      </c>
    </row>
    <row r="15" spans="1:7">
      <c r="A15">
        <v>12</v>
      </c>
      <c r="B15" t="s">
        <v>232</v>
      </c>
      <c r="C15">
        <v>14</v>
      </c>
      <c r="E15">
        <v>12</v>
      </c>
      <c r="F15" t="s">
        <v>233</v>
      </c>
      <c r="G15">
        <v>9</v>
      </c>
    </row>
    <row r="16" spans="1:7">
      <c r="A16">
        <v>13</v>
      </c>
      <c r="B16" t="s">
        <v>234</v>
      </c>
      <c r="C16">
        <v>11</v>
      </c>
      <c r="E16">
        <v>13</v>
      </c>
      <c r="F16" t="s">
        <v>235</v>
      </c>
      <c r="G16">
        <v>9</v>
      </c>
    </row>
    <row r="17" spans="1:7">
      <c r="A17">
        <v>14</v>
      </c>
      <c r="B17" t="s">
        <v>236</v>
      </c>
      <c r="C17">
        <v>11</v>
      </c>
      <c r="E17">
        <v>14</v>
      </c>
      <c r="F17" t="s">
        <v>237</v>
      </c>
      <c r="G17">
        <v>9</v>
      </c>
    </row>
    <row r="18" spans="1:7">
      <c r="A18">
        <v>15</v>
      </c>
      <c r="B18" t="s">
        <v>238</v>
      </c>
      <c r="C18">
        <v>6</v>
      </c>
      <c r="E18">
        <v>15</v>
      </c>
      <c r="F18" t="s">
        <v>239</v>
      </c>
      <c r="G18">
        <v>8</v>
      </c>
    </row>
    <row r="19" spans="1:7">
      <c r="A19">
        <v>16</v>
      </c>
      <c r="B19" t="s">
        <v>240</v>
      </c>
      <c r="C19">
        <v>6</v>
      </c>
      <c r="E19">
        <v>16</v>
      </c>
      <c r="F19" t="s">
        <v>241</v>
      </c>
      <c r="G19">
        <v>8</v>
      </c>
    </row>
    <row r="20" spans="1:7">
      <c r="E20">
        <v>17</v>
      </c>
      <c r="F20" t="s">
        <v>242</v>
      </c>
      <c r="G20">
        <v>8</v>
      </c>
    </row>
    <row r="21" spans="1:7">
      <c r="E21">
        <v>18</v>
      </c>
      <c r="F21" t="s">
        <v>243</v>
      </c>
      <c r="G21">
        <v>8</v>
      </c>
    </row>
    <row r="22" spans="1:7">
      <c r="E22">
        <v>19</v>
      </c>
      <c r="F22" t="s">
        <v>244</v>
      </c>
      <c r="G22">
        <v>8</v>
      </c>
    </row>
    <row r="23" spans="1:7">
      <c r="E23">
        <v>20</v>
      </c>
      <c r="F23" t="s">
        <v>245</v>
      </c>
      <c r="G23">
        <v>8</v>
      </c>
    </row>
    <row r="24" spans="1:7">
      <c r="E24">
        <v>21</v>
      </c>
      <c r="F24" t="s">
        <v>246</v>
      </c>
      <c r="G24">
        <v>8</v>
      </c>
    </row>
    <row r="25" spans="1:7">
      <c r="E25">
        <v>22</v>
      </c>
      <c r="F25" t="s">
        <v>247</v>
      </c>
      <c r="G25">
        <v>8</v>
      </c>
    </row>
    <row r="26" spans="1:7">
      <c r="E26">
        <v>23</v>
      </c>
      <c r="F26" t="s">
        <v>248</v>
      </c>
      <c r="G26">
        <v>7</v>
      </c>
    </row>
    <row r="27" spans="1:7">
      <c r="E27">
        <v>24</v>
      </c>
      <c r="F27" t="s">
        <v>249</v>
      </c>
      <c r="G27">
        <v>7</v>
      </c>
    </row>
    <row r="28" spans="1:7">
      <c r="E28">
        <v>25</v>
      </c>
      <c r="F28" t="s">
        <v>250</v>
      </c>
      <c r="G28">
        <v>7</v>
      </c>
    </row>
    <row r="29" spans="1:7">
      <c r="E29">
        <v>26</v>
      </c>
      <c r="F29" t="s">
        <v>251</v>
      </c>
      <c r="G29">
        <v>7</v>
      </c>
    </row>
    <row r="30" spans="1:7">
      <c r="E30">
        <v>27</v>
      </c>
      <c r="F30" t="s">
        <v>252</v>
      </c>
      <c r="G30">
        <v>7</v>
      </c>
    </row>
    <row r="31" spans="1:7">
      <c r="E31">
        <v>28</v>
      </c>
      <c r="F31" t="s">
        <v>253</v>
      </c>
      <c r="G31">
        <v>7</v>
      </c>
    </row>
    <row r="32" spans="1:7">
      <c r="E32">
        <v>29</v>
      </c>
      <c r="F32" t="s">
        <v>254</v>
      </c>
      <c r="G32">
        <v>7</v>
      </c>
    </row>
    <row r="33" spans="1:7">
      <c r="E33">
        <v>30</v>
      </c>
      <c r="F33" t="s">
        <v>255</v>
      </c>
      <c r="G33">
        <v>6</v>
      </c>
    </row>
    <row r="34" spans="1:7">
      <c r="E34">
        <v>31</v>
      </c>
      <c r="F34" t="s">
        <v>256</v>
      </c>
      <c r="G34">
        <v>6</v>
      </c>
    </row>
    <row r="35" spans="1:7">
      <c r="E35">
        <v>32</v>
      </c>
      <c r="F35" t="s">
        <v>257</v>
      </c>
      <c r="G35">
        <v>6</v>
      </c>
    </row>
    <row r="36" spans="1:7">
      <c r="E36">
        <v>33</v>
      </c>
      <c r="F36" t="s">
        <v>258</v>
      </c>
      <c r="G36">
        <v>6</v>
      </c>
    </row>
    <row r="37" spans="1:7">
      <c r="E37">
        <v>34</v>
      </c>
      <c r="F37" t="s">
        <v>259</v>
      </c>
      <c r="G37">
        <v>5</v>
      </c>
    </row>
    <row r="38" spans="1:7">
      <c r="E38">
        <v>35</v>
      </c>
      <c r="F38" t="s">
        <v>260</v>
      </c>
      <c r="G38">
        <v>5</v>
      </c>
    </row>
    <row r="39" spans="1:7">
      <c r="E39">
        <v>36</v>
      </c>
      <c r="F39" t="s">
        <v>261</v>
      </c>
      <c r="G39">
        <v>4</v>
      </c>
    </row>
    <row r="40" spans="1:7">
      <c r="E40">
        <v>37</v>
      </c>
      <c r="F40" t="s">
        <v>262</v>
      </c>
      <c r="G40">
        <v>3</v>
      </c>
    </row>
    <row r="41" spans="1:7">
      <c r="E41">
        <v>38</v>
      </c>
      <c r="F41" t="s">
        <v>263</v>
      </c>
      <c r="G41">
        <v>3</v>
      </c>
    </row>
    <row r="42" spans="1:7">
      <c r="E42">
        <v>39</v>
      </c>
      <c r="F42" t="s">
        <v>264</v>
      </c>
      <c r="G42">
        <v>3</v>
      </c>
    </row>
    <row r="43" spans="1:7">
      <c r="E43">
        <v>40</v>
      </c>
      <c r="F43" t="s">
        <v>265</v>
      </c>
      <c r="G43">
        <v>3</v>
      </c>
    </row>
    <row r="46" spans="1:7">
      <c r="A46" s="2" t="s">
        <v>266</v>
      </c>
    </row>
    <row r="47" spans="1:7">
      <c r="A47" s="1" t="s">
        <v>204</v>
      </c>
      <c r="E47" s="1" t="s">
        <v>205</v>
      </c>
    </row>
    <row r="48" spans="1:7">
      <c r="A48" s="3" t="s">
        <v>206</v>
      </c>
      <c r="B48" s="3" t="s">
        <v>207</v>
      </c>
      <c r="C48" s="3" t="s">
        <v>208</v>
      </c>
      <c r="E48" s="3" t="s">
        <v>206</v>
      </c>
      <c r="F48" s="3" t="s">
        <v>209</v>
      </c>
      <c r="G48" s="3" t="s">
        <v>208</v>
      </c>
    </row>
    <row r="49" spans="1:7">
      <c r="A49">
        <v>1</v>
      </c>
      <c r="B49" t="s">
        <v>212</v>
      </c>
      <c r="C49">
        <v>25</v>
      </c>
      <c r="E49">
        <v>1</v>
      </c>
      <c r="F49" t="s">
        <v>233</v>
      </c>
      <c r="G49">
        <v>10</v>
      </c>
    </row>
    <row r="50" spans="1:7">
      <c r="A50">
        <v>2</v>
      </c>
      <c r="B50" t="s">
        <v>210</v>
      </c>
      <c r="C50">
        <v>25</v>
      </c>
      <c r="E50">
        <v>2</v>
      </c>
      <c r="F50" t="s">
        <v>251</v>
      </c>
      <c r="G50">
        <v>8</v>
      </c>
    </row>
    <row r="51" spans="1:7">
      <c r="A51">
        <v>3</v>
      </c>
      <c r="B51" t="s">
        <v>218</v>
      </c>
      <c r="C51">
        <v>16</v>
      </c>
      <c r="E51">
        <v>3</v>
      </c>
      <c r="F51" t="s">
        <v>254</v>
      </c>
      <c r="G51">
        <v>8</v>
      </c>
    </row>
    <row r="52" spans="1:7">
      <c r="A52">
        <v>4</v>
      </c>
      <c r="B52" t="s">
        <v>220</v>
      </c>
      <c r="C52">
        <v>14</v>
      </c>
      <c r="E52">
        <v>4</v>
      </c>
      <c r="F52" t="s">
        <v>247</v>
      </c>
      <c r="G52">
        <v>8</v>
      </c>
    </row>
    <row r="53" spans="1:7">
      <c r="A53">
        <v>5</v>
      </c>
      <c r="B53" t="s">
        <v>214</v>
      </c>
      <c r="C53">
        <v>14</v>
      </c>
      <c r="E53">
        <v>5</v>
      </c>
      <c r="F53" t="s">
        <v>211</v>
      </c>
      <c r="G53">
        <v>7</v>
      </c>
    </row>
    <row r="54" spans="1:7">
      <c r="A54">
        <v>6</v>
      </c>
      <c r="B54" t="s">
        <v>224</v>
      </c>
      <c r="C54">
        <v>13</v>
      </c>
      <c r="E54">
        <v>6</v>
      </c>
      <c r="F54" t="s">
        <v>250</v>
      </c>
      <c r="G54">
        <v>7</v>
      </c>
    </row>
    <row r="55" spans="1:7">
      <c r="A55">
        <v>7</v>
      </c>
      <c r="B55" t="s">
        <v>216</v>
      </c>
      <c r="C55">
        <v>13</v>
      </c>
      <c r="E55">
        <v>7</v>
      </c>
      <c r="F55" t="s">
        <v>253</v>
      </c>
      <c r="G55">
        <v>7</v>
      </c>
    </row>
    <row r="56" spans="1:7">
      <c r="A56">
        <v>8</v>
      </c>
      <c r="B56" t="s">
        <v>228</v>
      </c>
      <c r="C56">
        <v>11</v>
      </c>
      <c r="E56">
        <v>8</v>
      </c>
      <c r="F56" t="s">
        <v>219</v>
      </c>
      <c r="G56">
        <v>7</v>
      </c>
    </row>
    <row r="57" spans="1:7">
      <c r="A57">
        <v>9</v>
      </c>
      <c r="B57" t="s">
        <v>226</v>
      </c>
      <c r="C57">
        <v>10</v>
      </c>
      <c r="E57">
        <v>9</v>
      </c>
      <c r="F57" t="s">
        <v>239</v>
      </c>
      <c r="G57">
        <v>6</v>
      </c>
    </row>
    <row r="58" spans="1:7">
      <c r="A58">
        <v>10</v>
      </c>
      <c r="B58" t="s">
        <v>234</v>
      </c>
      <c r="C58">
        <v>9</v>
      </c>
      <c r="E58">
        <v>10</v>
      </c>
      <c r="F58" t="s">
        <v>259</v>
      </c>
      <c r="G58">
        <v>6</v>
      </c>
    </row>
    <row r="59" spans="1:7">
      <c r="A59">
        <v>11</v>
      </c>
      <c r="B59" t="s">
        <v>230</v>
      </c>
      <c r="C59">
        <v>9</v>
      </c>
      <c r="E59">
        <v>11</v>
      </c>
      <c r="F59" t="s">
        <v>263</v>
      </c>
      <c r="G59">
        <v>6</v>
      </c>
    </row>
    <row r="60" spans="1:7">
      <c r="A60">
        <v>12</v>
      </c>
      <c r="B60" t="s">
        <v>232</v>
      </c>
      <c r="C60">
        <v>7</v>
      </c>
      <c r="E60">
        <v>12</v>
      </c>
      <c r="F60" t="s">
        <v>221</v>
      </c>
      <c r="G60">
        <v>6</v>
      </c>
    </row>
    <row r="61" spans="1:7">
      <c r="A61">
        <v>13</v>
      </c>
      <c r="B61" t="s">
        <v>236</v>
      </c>
      <c r="C61">
        <v>6</v>
      </c>
      <c r="E61">
        <v>13</v>
      </c>
      <c r="F61" t="s">
        <v>223</v>
      </c>
      <c r="G61">
        <v>6</v>
      </c>
    </row>
    <row r="62" spans="1:7">
      <c r="A62">
        <v>14</v>
      </c>
      <c r="B62" t="s">
        <v>238</v>
      </c>
      <c r="C62">
        <v>4</v>
      </c>
      <c r="E62">
        <v>14</v>
      </c>
      <c r="F62" t="s">
        <v>262</v>
      </c>
      <c r="G62">
        <v>5</v>
      </c>
    </row>
    <row r="63" spans="1:7">
      <c r="A63">
        <v>15</v>
      </c>
      <c r="B63" t="s">
        <v>222</v>
      </c>
      <c r="C63">
        <v>3</v>
      </c>
      <c r="E63">
        <v>15</v>
      </c>
      <c r="F63" t="s">
        <v>248</v>
      </c>
      <c r="G63">
        <v>5</v>
      </c>
    </row>
    <row r="64" spans="1:7">
      <c r="A64">
        <v>16</v>
      </c>
      <c r="B64" t="s">
        <v>240</v>
      </c>
      <c r="C64">
        <v>3</v>
      </c>
      <c r="E64">
        <v>16</v>
      </c>
      <c r="F64" t="s">
        <v>227</v>
      </c>
      <c r="G64">
        <v>5</v>
      </c>
    </row>
    <row r="65" spans="1:7">
      <c r="E65">
        <v>17</v>
      </c>
      <c r="F65" t="s">
        <v>243</v>
      </c>
      <c r="G65">
        <v>5</v>
      </c>
    </row>
    <row r="66" spans="1:7">
      <c r="E66">
        <v>18</v>
      </c>
      <c r="F66" t="s">
        <v>246</v>
      </c>
      <c r="G66">
        <v>5</v>
      </c>
    </row>
    <row r="67" spans="1:7">
      <c r="E67">
        <v>19</v>
      </c>
      <c r="F67" t="s">
        <v>213</v>
      </c>
      <c r="G67">
        <v>5</v>
      </c>
    </row>
    <row r="68" spans="1:7">
      <c r="E68">
        <v>20</v>
      </c>
      <c r="F68" t="s">
        <v>255</v>
      </c>
      <c r="G68">
        <v>4</v>
      </c>
    </row>
    <row r="69" spans="1:7">
      <c r="E69">
        <v>21</v>
      </c>
      <c r="F69" t="s">
        <v>215</v>
      </c>
      <c r="G69">
        <v>4</v>
      </c>
    </row>
    <row r="70" spans="1:7">
      <c r="E70">
        <v>22</v>
      </c>
      <c r="F70" t="s">
        <v>261</v>
      </c>
      <c r="G70">
        <v>4</v>
      </c>
    </row>
    <row r="71" spans="1:7">
      <c r="E71">
        <v>23</v>
      </c>
      <c r="F71" t="s">
        <v>257</v>
      </c>
      <c r="G71">
        <v>4</v>
      </c>
    </row>
    <row r="72" spans="1:7">
      <c r="E72">
        <v>24</v>
      </c>
      <c r="F72" t="s">
        <v>242</v>
      </c>
      <c r="G72">
        <v>4</v>
      </c>
    </row>
    <row r="73" spans="1:7">
      <c r="E73">
        <v>25</v>
      </c>
      <c r="F73" t="s">
        <v>235</v>
      </c>
      <c r="G73">
        <v>4</v>
      </c>
    </row>
    <row r="74" spans="1:7">
      <c r="E74">
        <v>26</v>
      </c>
      <c r="F74" t="s">
        <v>225</v>
      </c>
      <c r="G74">
        <v>4</v>
      </c>
    </row>
    <row r="75" spans="1:7">
      <c r="E75">
        <v>27</v>
      </c>
      <c r="F75" t="s">
        <v>245</v>
      </c>
      <c r="G75">
        <v>4</v>
      </c>
    </row>
    <row r="76" spans="1:7">
      <c r="E76">
        <v>28</v>
      </c>
      <c r="F76" t="s">
        <v>229</v>
      </c>
      <c r="G76">
        <v>3</v>
      </c>
    </row>
    <row r="77" spans="1:7">
      <c r="E77">
        <v>29</v>
      </c>
      <c r="F77" t="s">
        <v>256</v>
      </c>
      <c r="G77">
        <v>3</v>
      </c>
    </row>
    <row r="78" spans="1:7">
      <c r="E78">
        <v>30</v>
      </c>
      <c r="F78" t="s">
        <v>265</v>
      </c>
      <c r="G78">
        <v>3</v>
      </c>
    </row>
    <row r="79" spans="1:7">
      <c r="E79">
        <v>31</v>
      </c>
      <c r="F79" t="s">
        <v>244</v>
      </c>
      <c r="G79">
        <v>3</v>
      </c>
    </row>
    <row r="80" spans="1:7">
      <c r="E80">
        <v>32</v>
      </c>
      <c r="F80" t="s">
        <v>260</v>
      </c>
      <c r="G80">
        <v>3</v>
      </c>
    </row>
    <row r="81" spans="1:7">
      <c r="E81">
        <v>33</v>
      </c>
      <c r="F81" t="s">
        <v>237</v>
      </c>
      <c r="G81">
        <v>3</v>
      </c>
    </row>
    <row r="82" spans="1:7">
      <c r="E82">
        <v>34</v>
      </c>
      <c r="F82" t="s">
        <v>231</v>
      </c>
      <c r="G82">
        <v>2</v>
      </c>
    </row>
    <row r="83" spans="1:7">
      <c r="E83">
        <v>35</v>
      </c>
      <c r="F83" t="s">
        <v>217</v>
      </c>
      <c r="G83">
        <v>2</v>
      </c>
    </row>
    <row r="84" spans="1:7">
      <c r="E84">
        <v>36</v>
      </c>
      <c r="F84" t="s">
        <v>252</v>
      </c>
      <c r="G84">
        <v>2</v>
      </c>
    </row>
    <row r="85" spans="1:7">
      <c r="E85">
        <v>37</v>
      </c>
      <c r="F85" t="s">
        <v>258</v>
      </c>
      <c r="G85">
        <v>2</v>
      </c>
    </row>
    <row r="86" spans="1:7">
      <c r="E86">
        <v>38</v>
      </c>
      <c r="F86" t="s">
        <v>264</v>
      </c>
      <c r="G86">
        <v>1</v>
      </c>
    </row>
    <row r="87" spans="1:7">
      <c r="E87">
        <v>39</v>
      </c>
      <c r="F87" t="s">
        <v>241</v>
      </c>
      <c r="G87">
        <v>1</v>
      </c>
    </row>
    <row r="90" spans="1:7">
      <c r="A90" s="2" t="s">
        <v>267</v>
      </c>
    </row>
    <row r="91" spans="1:7">
      <c r="A91" s="1" t="s">
        <v>204</v>
      </c>
      <c r="E91" s="1" t="s">
        <v>205</v>
      </c>
    </row>
    <row r="92" spans="1:7">
      <c r="A92" s="3" t="s">
        <v>206</v>
      </c>
      <c r="B92" s="3" t="s">
        <v>207</v>
      </c>
      <c r="C92" s="3" t="s">
        <v>208</v>
      </c>
      <c r="E92" s="3" t="s">
        <v>206</v>
      </c>
      <c r="F92" s="3" t="s">
        <v>209</v>
      </c>
      <c r="G92" s="3" t="s">
        <v>208</v>
      </c>
    </row>
    <row r="93" spans="1:7">
      <c r="A93">
        <v>1</v>
      </c>
      <c r="B93" t="s">
        <v>216</v>
      </c>
      <c r="C93">
        <v>20</v>
      </c>
      <c r="E93">
        <v>1</v>
      </c>
      <c r="F93" t="s">
        <v>217</v>
      </c>
      <c r="G93">
        <v>8</v>
      </c>
    </row>
    <row r="94" spans="1:7">
      <c r="A94">
        <v>2</v>
      </c>
      <c r="B94" t="s">
        <v>212</v>
      </c>
      <c r="C94">
        <v>18</v>
      </c>
      <c r="E94">
        <v>2</v>
      </c>
      <c r="F94" t="s">
        <v>257</v>
      </c>
      <c r="G94">
        <v>8</v>
      </c>
    </row>
    <row r="95" spans="1:7">
      <c r="A95">
        <v>3</v>
      </c>
      <c r="B95" t="s">
        <v>220</v>
      </c>
      <c r="C95">
        <v>14</v>
      </c>
      <c r="E95">
        <v>3</v>
      </c>
      <c r="F95" t="s">
        <v>260</v>
      </c>
      <c r="G95">
        <v>7</v>
      </c>
    </row>
    <row r="96" spans="1:7">
      <c r="A96">
        <v>4</v>
      </c>
      <c r="B96" t="s">
        <v>218</v>
      </c>
      <c r="C96">
        <v>14</v>
      </c>
      <c r="E96">
        <v>4</v>
      </c>
      <c r="F96" t="s">
        <v>258</v>
      </c>
      <c r="G96">
        <v>7</v>
      </c>
    </row>
    <row r="97" spans="1:7">
      <c r="A97">
        <v>5</v>
      </c>
      <c r="B97" t="s">
        <v>214</v>
      </c>
      <c r="C97">
        <v>13</v>
      </c>
      <c r="E97">
        <v>5</v>
      </c>
      <c r="F97" t="s">
        <v>255</v>
      </c>
      <c r="G97">
        <v>6</v>
      </c>
    </row>
    <row r="98" spans="1:7">
      <c r="A98">
        <v>6</v>
      </c>
      <c r="B98" t="s">
        <v>222</v>
      </c>
      <c r="C98">
        <v>13</v>
      </c>
      <c r="E98">
        <v>6</v>
      </c>
      <c r="F98" t="s">
        <v>250</v>
      </c>
      <c r="G98">
        <v>6</v>
      </c>
    </row>
    <row r="99" spans="1:7">
      <c r="A99">
        <v>7</v>
      </c>
      <c r="B99" t="s">
        <v>230</v>
      </c>
      <c r="C99">
        <v>11</v>
      </c>
      <c r="E99">
        <v>7</v>
      </c>
      <c r="F99" t="s">
        <v>229</v>
      </c>
      <c r="G99">
        <v>6</v>
      </c>
    </row>
    <row r="100" spans="1:7">
      <c r="A100">
        <v>8</v>
      </c>
      <c r="B100" t="s">
        <v>234</v>
      </c>
      <c r="C100">
        <v>10</v>
      </c>
      <c r="E100">
        <v>8</v>
      </c>
      <c r="F100" t="s">
        <v>264</v>
      </c>
      <c r="G100">
        <v>6</v>
      </c>
    </row>
    <row r="101" spans="1:7">
      <c r="A101">
        <v>9</v>
      </c>
      <c r="B101" t="s">
        <v>210</v>
      </c>
      <c r="C101">
        <v>10</v>
      </c>
      <c r="E101">
        <v>9</v>
      </c>
      <c r="F101" t="s">
        <v>242</v>
      </c>
      <c r="G101">
        <v>6</v>
      </c>
    </row>
    <row r="102" spans="1:7">
      <c r="A102">
        <v>10</v>
      </c>
      <c r="B102" t="s">
        <v>224</v>
      </c>
      <c r="C102">
        <v>8</v>
      </c>
      <c r="E102">
        <v>10</v>
      </c>
      <c r="F102" t="s">
        <v>254</v>
      </c>
      <c r="G102">
        <v>6</v>
      </c>
    </row>
    <row r="103" spans="1:7">
      <c r="A103">
        <v>11</v>
      </c>
      <c r="B103" t="s">
        <v>232</v>
      </c>
      <c r="C103">
        <v>8</v>
      </c>
      <c r="E103">
        <v>11</v>
      </c>
      <c r="F103" t="s">
        <v>213</v>
      </c>
      <c r="G103">
        <v>6</v>
      </c>
    </row>
    <row r="104" spans="1:7">
      <c r="A104">
        <v>12</v>
      </c>
      <c r="B104" t="s">
        <v>226</v>
      </c>
      <c r="C104">
        <v>7</v>
      </c>
      <c r="E104">
        <v>12</v>
      </c>
      <c r="F104" t="s">
        <v>215</v>
      </c>
      <c r="G104">
        <v>5</v>
      </c>
    </row>
    <row r="105" spans="1:7">
      <c r="A105">
        <v>13</v>
      </c>
      <c r="B105" t="s">
        <v>238</v>
      </c>
      <c r="C105">
        <v>6</v>
      </c>
      <c r="E105">
        <v>13</v>
      </c>
      <c r="F105" t="s">
        <v>248</v>
      </c>
      <c r="G105">
        <v>5</v>
      </c>
    </row>
    <row r="106" spans="1:7">
      <c r="A106">
        <v>14</v>
      </c>
      <c r="B106" t="s">
        <v>236</v>
      </c>
      <c r="C106">
        <v>6</v>
      </c>
      <c r="E106">
        <v>14</v>
      </c>
      <c r="F106" t="s">
        <v>241</v>
      </c>
      <c r="G106">
        <v>5</v>
      </c>
    </row>
    <row r="107" spans="1:7">
      <c r="A107">
        <v>15</v>
      </c>
      <c r="B107" t="s">
        <v>228</v>
      </c>
      <c r="C107">
        <v>5</v>
      </c>
      <c r="E107">
        <v>15</v>
      </c>
      <c r="F107" t="s">
        <v>265</v>
      </c>
      <c r="G107">
        <v>5</v>
      </c>
    </row>
    <row r="108" spans="1:7">
      <c r="A108">
        <v>16</v>
      </c>
      <c r="B108" t="s">
        <v>240</v>
      </c>
      <c r="C108">
        <v>2</v>
      </c>
      <c r="E108">
        <v>16</v>
      </c>
      <c r="F108" t="s">
        <v>223</v>
      </c>
      <c r="G108">
        <v>5</v>
      </c>
    </row>
    <row r="109" spans="1:7">
      <c r="E109">
        <v>17</v>
      </c>
      <c r="F109" t="s">
        <v>262</v>
      </c>
      <c r="G109">
        <v>4</v>
      </c>
    </row>
    <row r="110" spans="1:7">
      <c r="E110">
        <v>18</v>
      </c>
      <c r="F110" t="s">
        <v>211</v>
      </c>
      <c r="G110">
        <v>4</v>
      </c>
    </row>
    <row r="111" spans="1:7">
      <c r="E111">
        <v>19</v>
      </c>
      <c r="F111" t="s">
        <v>239</v>
      </c>
      <c r="G111">
        <v>4</v>
      </c>
    </row>
    <row r="112" spans="1:7">
      <c r="E112">
        <v>20</v>
      </c>
      <c r="F112" t="s">
        <v>231</v>
      </c>
      <c r="G112">
        <v>4</v>
      </c>
    </row>
    <row r="113" spans="1:7">
      <c r="E113">
        <v>21</v>
      </c>
      <c r="F113" t="s">
        <v>251</v>
      </c>
      <c r="G113">
        <v>4</v>
      </c>
    </row>
    <row r="114" spans="1:7">
      <c r="E114">
        <v>22</v>
      </c>
      <c r="F114" t="s">
        <v>252</v>
      </c>
      <c r="G114">
        <v>4</v>
      </c>
    </row>
    <row r="115" spans="1:7">
      <c r="E115">
        <v>23</v>
      </c>
      <c r="F115" t="s">
        <v>221</v>
      </c>
      <c r="G115">
        <v>4</v>
      </c>
    </row>
    <row r="116" spans="1:7">
      <c r="E116">
        <v>24</v>
      </c>
      <c r="F116" t="s">
        <v>225</v>
      </c>
      <c r="G116">
        <v>4</v>
      </c>
    </row>
    <row r="117" spans="1:7">
      <c r="E117">
        <v>25</v>
      </c>
      <c r="F117" t="s">
        <v>245</v>
      </c>
      <c r="G117">
        <v>4</v>
      </c>
    </row>
    <row r="118" spans="1:7">
      <c r="E118">
        <v>26</v>
      </c>
      <c r="F118" t="s">
        <v>247</v>
      </c>
      <c r="G118">
        <v>4</v>
      </c>
    </row>
    <row r="119" spans="1:7">
      <c r="E119">
        <v>27</v>
      </c>
      <c r="F119" t="s">
        <v>249</v>
      </c>
      <c r="G119">
        <v>3</v>
      </c>
    </row>
    <row r="120" spans="1:7">
      <c r="E120">
        <v>28</v>
      </c>
      <c r="F120" t="s">
        <v>263</v>
      </c>
      <c r="G120">
        <v>3</v>
      </c>
    </row>
    <row r="121" spans="1:7">
      <c r="E121">
        <v>29</v>
      </c>
      <c r="F121" t="s">
        <v>243</v>
      </c>
      <c r="G121">
        <v>3</v>
      </c>
    </row>
    <row r="122" spans="1:7">
      <c r="E122">
        <v>30</v>
      </c>
      <c r="F122" t="s">
        <v>233</v>
      </c>
      <c r="G122">
        <v>3</v>
      </c>
    </row>
    <row r="123" spans="1:7">
      <c r="E123">
        <v>31</v>
      </c>
      <c r="F123" t="s">
        <v>256</v>
      </c>
      <c r="G123">
        <v>2</v>
      </c>
    </row>
    <row r="124" spans="1:7">
      <c r="E124">
        <v>32</v>
      </c>
      <c r="F124" t="s">
        <v>261</v>
      </c>
      <c r="G124">
        <v>2</v>
      </c>
    </row>
    <row r="125" spans="1:7">
      <c r="E125">
        <v>33</v>
      </c>
      <c r="F125" t="s">
        <v>253</v>
      </c>
      <c r="G125">
        <v>2</v>
      </c>
    </row>
    <row r="126" spans="1:7">
      <c r="E126">
        <v>34</v>
      </c>
      <c r="F126" t="s">
        <v>219</v>
      </c>
      <c r="G126">
        <v>2</v>
      </c>
    </row>
    <row r="127" spans="1:7">
      <c r="E127">
        <v>35</v>
      </c>
      <c r="F127" t="s">
        <v>244</v>
      </c>
      <c r="G127">
        <v>2</v>
      </c>
    </row>
    <row r="128" spans="1:7">
      <c r="E128">
        <v>36</v>
      </c>
      <c r="F128" t="s">
        <v>235</v>
      </c>
      <c r="G128">
        <v>2</v>
      </c>
    </row>
    <row r="129" spans="1:7">
      <c r="E129">
        <v>37</v>
      </c>
      <c r="F129" t="s">
        <v>227</v>
      </c>
      <c r="G129">
        <v>1</v>
      </c>
    </row>
    <row r="130" spans="1:7">
      <c r="E130">
        <v>38</v>
      </c>
      <c r="F130" t="s">
        <v>259</v>
      </c>
      <c r="G130">
        <v>1</v>
      </c>
    </row>
    <row r="131" spans="1:7">
      <c r="E131">
        <v>39</v>
      </c>
      <c r="F131" t="s">
        <v>246</v>
      </c>
      <c r="G131">
        <v>1</v>
      </c>
    </row>
    <row r="132" spans="1:7">
      <c r="E132">
        <v>40</v>
      </c>
      <c r="F132" t="s">
        <v>237</v>
      </c>
      <c r="G132">
        <v>1</v>
      </c>
    </row>
    <row r="135" spans="1:7">
      <c r="A135" s="2" t="s">
        <v>268</v>
      </c>
    </row>
    <row r="136" spans="1:7">
      <c r="A136" s="1" t="s">
        <v>204</v>
      </c>
      <c r="E136" s="1" t="s">
        <v>205</v>
      </c>
    </row>
    <row r="137" spans="1:7">
      <c r="A137" s="3" t="s">
        <v>206</v>
      </c>
      <c r="B137" s="3" t="s">
        <v>207</v>
      </c>
      <c r="C137" s="3" t="s">
        <v>208</v>
      </c>
      <c r="E137" s="3" t="s">
        <v>206</v>
      </c>
      <c r="F137" s="3" t="s">
        <v>209</v>
      </c>
      <c r="G137" s="3" t="s">
        <v>208</v>
      </c>
    </row>
    <row r="138" spans="1:7">
      <c r="A138">
        <v>1</v>
      </c>
      <c r="B138" t="s">
        <v>212</v>
      </c>
      <c r="C138">
        <v>29</v>
      </c>
      <c r="E138">
        <v>1</v>
      </c>
      <c r="F138" t="s">
        <v>256</v>
      </c>
      <c r="G138">
        <v>7</v>
      </c>
    </row>
    <row r="139" spans="1:7">
      <c r="A139">
        <v>2</v>
      </c>
      <c r="B139" t="s">
        <v>216</v>
      </c>
      <c r="C139">
        <v>15</v>
      </c>
      <c r="E139">
        <v>2</v>
      </c>
      <c r="F139" t="s">
        <v>229</v>
      </c>
      <c r="G139">
        <v>6</v>
      </c>
    </row>
    <row r="140" spans="1:7">
      <c r="A140">
        <v>3</v>
      </c>
      <c r="B140" t="s">
        <v>210</v>
      </c>
      <c r="C140">
        <v>15</v>
      </c>
      <c r="E140">
        <v>3</v>
      </c>
      <c r="F140" t="s">
        <v>231</v>
      </c>
      <c r="G140">
        <v>6</v>
      </c>
    </row>
    <row r="141" spans="1:7">
      <c r="A141">
        <v>4</v>
      </c>
      <c r="B141" t="s">
        <v>224</v>
      </c>
      <c r="C141">
        <v>13</v>
      </c>
      <c r="E141">
        <v>4</v>
      </c>
      <c r="F141" t="s">
        <v>251</v>
      </c>
      <c r="G141">
        <v>6</v>
      </c>
    </row>
    <row r="142" spans="1:7">
      <c r="A142">
        <v>5</v>
      </c>
      <c r="B142" t="s">
        <v>220</v>
      </c>
      <c r="C142">
        <v>12</v>
      </c>
      <c r="E142">
        <v>5</v>
      </c>
      <c r="F142" t="s">
        <v>263</v>
      </c>
      <c r="G142">
        <v>6</v>
      </c>
    </row>
    <row r="143" spans="1:7">
      <c r="A143">
        <v>6</v>
      </c>
      <c r="B143" t="s">
        <v>214</v>
      </c>
      <c r="C143">
        <v>11</v>
      </c>
      <c r="E143">
        <v>6</v>
      </c>
      <c r="F143" t="s">
        <v>241</v>
      </c>
      <c r="G143">
        <v>6</v>
      </c>
    </row>
    <row r="144" spans="1:7">
      <c r="A144">
        <v>7</v>
      </c>
      <c r="B144" t="s">
        <v>222</v>
      </c>
      <c r="C144">
        <v>10</v>
      </c>
      <c r="E144">
        <v>7</v>
      </c>
      <c r="F144" t="s">
        <v>242</v>
      </c>
      <c r="G144">
        <v>6</v>
      </c>
    </row>
    <row r="145" spans="1:7">
      <c r="A145">
        <v>8</v>
      </c>
      <c r="B145" t="s">
        <v>234</v>
      </c>
      <c r="C145">
        <v>9</v>
      </c>
      <c r="E145">
        <v>8</v>
      </c>
      <c r="F145" t="s">
        <v>243</v>
      </c>
      <c r="G145">
        <v>6</v>
      </c>
    </row>
    <row r="146" spans="1:7">
      <c r="A146">
        <v>9</v>
      </c>
      <c r="B146" t="s">
        <v>228</v>
      </c>
      <c r="C146">
        <v>8</v>
      </c>
      <c r="E146">
        <v>9</v>
      </c>
      <c r="F146" t="s">
        <v>213</v>
      </c>
      <c r="G146">
        <v>6</v>
      </c>
    </row>
    <row r="147" spans="1:7">
      <c r="A147">
        <v>10</v>
      </c>
      <c r="B147" t="s">
        <v>218</v>
      </c>
      <c r="C147">
        <v>8</v>
      </c>
      <c r="E147">
        <v>10</v>
      </c>
      <c r="F147" t="s">
        <v>247</v>
      </c>
      <c r="G147">
        <v>6</v>
      </c>
    </row>
    <row r="148" spans="1:7">
      <c r="A148">
        <v>11</v>
      </c>
      <c r="B148" t="s">
        <v>232</v>
      </c>
      <c r="C148">
        <v>8</v>
      </c>
      <c r="E148">
        <v>11</v>
      </c>
      <c r="F148" t="s">
        <v>262</v>
      </c>
      <c r="G148">
        <v>5</v>
      </c>
    </row>
    <row r="149" spans="1:7">
      <c r="A149">
        <v>12</v>
      </c>
      <c r="B149" t="s">
        <v>240</v>
      </c>
      <c r="C149">
        <v>7</v>
      </c>
      <c r="E149">
        <v>12</v>
      </c>
      <c r="F149" t="s">
        <v>248</v>
      </c>
      <c r="G149">
        <v>5</v>
      </c>
    </row>
    <row r="150" spans="1:7">
      <c r="A150">
        <v>13</v>
      </c>
      <c r="B150" t="s">
        <v>236</v>
      </c>
      <c r="C150">
        <v>6</v>
      </c>
      <c r="E150">
        <v>13</v>
      </c>
      <c r="F150" t="s">
        <v>239</v>
      </c>
      <c r="G150">
        <v>5</v>
      </c>
    </row>
    <row r="151" spans="1:7">
      <c r="A151">
        <v>14</v>
      </c>
      <c r="B151" t="s">
        <v>226</v>
      </c>
      <c r="C151">
        <v>6</v>
      </c>
      <c r="E151">
        <v>14</v>
      </c>
      <c r="F151" t="s">
        <v>259</v>
      </c>
      <c r="G151">
        <v>5</v>
      </c>
    </row>
    <row r="152" spans="1:7">
      <c r="A152">
        <v>15</v>
      </c>
      <c r="B152" t="s">
        <v>230</v>
      </c>
      <c r="C152">
        <v>5</v>
      </c>
      <c r="E152">
        <v>15</v>
      </c>
      <c r="F152" t="s">
        <v>253</v>
      </c>
      <c r="G152">
        <v>5</v>
      </c>
    </row>
    <row r="153" spans="1:7">
      <c r="A153">
        <v>16</v>
      </c>
      <c r="B153" t="s">
        <v>238</v>
      </c>
      <c r="C153">
        <v>3</v>
      </c>
      <c r="E153">
        <v>16</v>
      </c>
      <c r="F153" t="s">
        <v>211</v>
      </c>
      <c r="G153">
        <v>4</v>
      </c>
    </row>
    <row r="154" spans="1:7">
      <c r="E154">
        <v>17</v>
      </c>
      <c r="F154" t="s">
        <v>250</v>
      </c>
      <c r="G154">
        <v>4</v>
      </c>
    </row>
    <row r="155" spans="1:7">
      <c r="E155">
        <v>18</v>
      </c>
      <c r="F155" t="s">
        <v>217</v>
      </c>
      <c r="G155">
        <v>4</v>
      </c>
    </row>
    <row r="156" spans="1:7">
      <c r="E156">
        <v>19</v>
      </c>
      <c r="F156" t="s">
        <v>265</v>
      </c>
      <c r="G156">
        <v>4</v>
      </c>
    </row>
    <row r="157" spans="1:7">
      <c r="E157">
        <v>20</v>
      </c>
      <c r="F157" t="s">
        <v>260</v>
      </c>
      <c r="G157">
        <v>4</v>
      </c>
    </row>
    <row r="158" spans="1:7">
      <c r="E158">
        <v>21</v>
      </c>
      <c r="F158" t="s">
        <v>245</v>
      </c>
      <c r="G158">
        <v>4</v>
      </c>
    </row>
    <row r="159" spans="1:7">
      <c r="E159">
        <v>22</v>
      </c>
      <c r="F159" t="s">
        <v>258</v>
      </c>
      <c r="G159">
        <v>4</v>
      </c>
    </row>
    <row r="160" spans="1:7">
      <c r="E160">
        <v>23</v>
      </c>
      <c r="F160" t="s">
        <v>246</v>
      </c>
      <c r="G160">
        <v>4</v>
      </c>
    </row>
    <row r="161" spans="1:7">
      <c r="E161">
        <v>24</v>
      </c>
      <c r="F161" t="s">
        <v>237</v>
      </c>
      <c r="G161">
        <v>4</v>
      </c>
    </row>
    <row r="162" spans="1:7">
      <c r="E162">
        <v>25</v>
      </c>
      <c r="F162" t="s">
        <v>255</v>
      </c>
      <c r="G162">
        <v>3</v>
      </c>
    </row>
    <row r="163" spans="1:7">
      <c r="E163">
        <v>26</v>
      </c>
      <c r="F163" t="s">
        <v>249</v>
      </c>
      <c r="G163">
        <v>3</v>
      </c>
    </row>
    <row r="164" spans="1:7">
      <c r="E164">
        <v>27</v>
      </c>
      <c r="F164" t="s">
        <v>227</v>
      </c>
      <c r="G164">
        <v>3</v>
      </c>
    </row>
    <row r="165" spans="1:7">
      <c r="E165">
        <v>28</v>
      </c>
      <c r="F165" t="s">
        <v>264</v>
      </c>
      <c r="G165">
        <v>3</v>
      </c>
    </row>
    <row r="166" spans="1:7">
      <c r="E166">
        <v>29</v>
      </c>
      <c r="F166" t="s">
        <v>252</v>
      </c>
      <c r="G166">
        <v>3</v>
      </c>
    </row>
    <row r="167" spans="1:7">
      <c r="E167">
        <v>30</v>
      </c>
      <c r="F167" t="s">
        <v>261</v>
      </c>
      <c r="G167">
        <v>3</v>
      </c>
    </row>
    <row r="168" spans="1:7">
      <c r="E168">
        <v>31</v>
      </c>
      <c r="F168" t="s">
        <v>257</v>
      </c>
      <c r="G168">
        <v>3</v>
      </c>
    </row>
    <row r="169" spans="1:7">
      <c r="E169">
        <v>32</v>
      </c>
      <c r="F169" t="s">
        <v>219</v>
      </c>
      <c r="G169">
        <v>3</v>
      </c>
    </row>
    <row r="170" spans="1:7">
      <c r="E170">
        <v>33</v>
      </c>
      <c r="F170" t="s">
        <v>244</v>
      </c>
      <c r="G170">
        <v>3</v>
      </c>
    </row>
    <row r="171" spans="1:7">
      <c r="E171">
        <v>34</v>
      </c>
      <c r="F171" t="s">
        <v>233</v>
      </c>
      <c r="G171">
        <v>3</v>
      </c>
    </row>
    <row r="172" spans="1:7">
      <c r="E172">
        <v>35</v>
      </c>
      <c r="F172" t="s">
        <v>223</v>
      </c>
      <c r="G172">
        <v>3</v>
      </c>
    </row>
    <row r="173" spans="1:7">
      <c r="E173">
        <v>36</v>
      </c>
      <c r="F173" t="s">
        <v>235</v>
      </c>
      <c r="G173">
        <v>3</v>
      </c>
    </row>
    <row r="174" spans="1:7">
      <c r="E174">
        <v>37</v>
      </c>
      <c r="F174" t="s">
        <v>225</v>
      </c>
      <c r="G174">
        <v>3</v>
      </c>
    </row>
    <row r="175" spans="1:7">
      <c r="E175">
        <v>38</v>
      </c>
      <c r="F175" t="s">
        <v>215</v>
      </c>
      <c r="G175">
        <v>2</v>
      </c>
    </row>
    <row r="176" spans="1:7">
      <c r="E176">
        <v>39</v>
      </c>
      <c r="F176" t="s">
        <v>221</v>
      </c>
      <c r="G176">
        <v>1</v>
      </c>
    </row>
    <row r="177" spans="1:7">
      <c r="E177">
        <v>40</v>
      </c>
      <c r="F177" t="s">
        <v>254</v>
      </c>
      <c r="G177">
        <v>1</v>
      </c>
    </row>
    <row r="180" spans="1:7">
      <c r="A180" s="2" t="s">
        <v>269</v>
      </c>
    </row>
    <row r="181" spans="1:7">
      <c r="A181" s="1" t="s">
        <v>204</v>
      </c>
      <c r="E181" s="1" t="s">
        <v>205</v>
      </c>
    </row>
    <row r="182" spans="1:7">
      <c r="A182" s="3" t="s">
        <v>206</v>
      </c>
      <c r="B182" s="3" t="s">
        <v>207</v>
      </c>
      <c r="C182" s="3" t="s">
        <v>208</v>
      </c>
      <c r="E182" s="3" t="s">
        <v>206</v>
      </c>
      <c r="F182" s="3" t="s">
        <v>209</v>
      </c>
      <c r="G182" s="3" t="s">
        <v>208</v>
      </c>
    </row>
    <row r="183" spans="1:7">
      <c r="A183">
        <v>1</v>
      </c>
      <c r="B183" t="s">
        <v>212</v>
      </c>
      <c r="C183">
        <v>21</v>
      </c>
      <c r="E183">
        <v>1</v>
      </c>
      <c r="F183" t="s">
        <v>253</v>
      </c>
      <c r="G183">
        <v>10</v>
      </c>
    </row>
    <row r="184" spans="1:7">
      <c r="A184">
        <v>2</v>
      </c>
      <c r="B184" t="s">
        <v>224</v>
      </c>
      <c r="C184">
        <v>15</v>
      </c>
      <c r="E184">
        <v>2</v>
      </c>
      <c r="F184" t="s">
        <v>227</v>
      </c>
      <c r="G184">
        <v>9</v>
      </c>
    </row>
    <row r="185" spans="1:7">
      <c r="A185">
        <v>3</v>
      </c>
      <c r="B185" t="s">
        <v>210</v>
      </c>
      <c r="C185">
        <v>15</v>
      </c>
      <c r="E185">
        <v>3</v>
      </c>
      <c r="F185" t="s">
        <v>245</v>
      </c>
      <c r="G185">
        <v>9</v>
      </c>
    </row>
    <row r="186" spans="1:7">
      <c r="A186">
        <v>4</v>
      </c>
      <c r="B186" t="s">
        <v>220</v>
      </c>
      <c r="C186">
        <v>14</v>
      </c>
      <c r="E186">
        <v>4</v>
      </c>
      <c r="F186" t="s">
        <v>252</v>
      </c>
      <c r="G186">
        <v>8</v>
      </c>
    </row>
    <row r="187" spans="1:7">
      <c r="A187">
        <v>5</v>
      </c>
      <c r="B187" t="s">
        <v>218</v>
      </c>
      <c r="C187">
        <v>14</v>
      </c>
      <c r="E187">
        <v>5</v>
      </c>
      <c r="F187" t="s">
        <v>248</v>
      </c>
      <c r="G187">
        <v>7</v>
      </c>
    </row>
    <row r="188" spans="1:7">
      <c r="A188">
        <v>6</v>
      </c>
      <c r="B188" t="s">
        <v>214</v>
      </c>
      <c r="C188">
        <v>13</v>
      </c>
      <c r="E188">
        <v>6</v>
      </c>
      <c r="F188" t="s">
        <v>211</v>
      </c>
      <c r="G188">
        <v>7</v>
      </c>
    </row>
    <row r="189" spans="1:7">
      <c r="A189">
        <v>7</v>
      </c>
      <c r="B189" t="s">
        <v>228</v>
      </c>
      <c r="C189">
        <v>13</v>
      </c>
      <c r="E189">
        <v>7</v>
      </c>
      <c r="F189" t="s">
        <v>257</v>
      </c>
      <c r="G189">
        <v>6</v>
      </c>
    </row>
    <row r="190" spans="1:7">
      <c r="A190">
        <v>8</v>
      </c>
      <c r="B190" t="s">
        <v>236</v>
      </c>
      <c r="C190">
        <v>13</v>
      </c>
      <c r="E190">
        <v>8</v>
      </c>
      <c r="F190" t="s">
        <v>233</v>
      </c>
      <c r="G190">
        <v>6</v>
      </c>
    </row>
    <row r="191" spans="1:7">
      <c r="A191">
        <v>9</v>
      </c>
      <c r="B191" t="s">
        <v>216</v>
      </c>
      <c r="C191">
        <v>10</v>
      </c>
      <c r="E191">
        <v>9</v>
      </c>
      <c r="F191" t="s">
        <v>262</v>
      </c>
      <c r="G191">
        <v>5</v>
      </c>
    </row>
    <row r="192" spans="1:7">
      <c r="A192">
        <v>10</v>
      </c>
      <c r="B192" t="s">
        <v>232</v>
      </c>
      <c r="C192">
        <v>9</v>
      </c>
      <c r="E192">
        <v>10</v>
      </c>
      <c r="F192" t="s">
        <v>231</v>
      </c>
      <c r="G192">
        <v>5</v>
      </c>
    </row>
    <row r="193" spans="1:7">
      <c r="A193">
        <v>11</v>
      </c>
      <c r="B193" t="s">
        <v>222</v>
      </c>
      <c r="C193">
        <v>6</v>
      </c>
      <c r="E193">
        <v>11</v>
      </c>
      <c r="F193" t="s">
        <v>259</v>
      </c>
      <c r="G193">
        <v>5</v>
      </c>
    </row>
    <row r="194" spans="1:7">
      <c r="A194">
        <v>12</v>
      </c>
      <c r="B194" t="s">
        <v>234</v>
      </c>
      <c r="C194">
        <v>4</v>
      </c>
      <c r="E194">
        <v>12</v>
      </c>
      <c r="F194" t="s">
        <v>251</v>
      </c>
      <c r="G194">
        <v>5</v>
      </c>
    </row>
    <row r="195" spans="1:7">
      <c r="A195">
        <v>13</v>
      </c>
      <c r="B195" t="s">
        <v>240</v>
      </c>
      <c r="C195">
        <v>4</v>
      </c>
      <c r="E195">
        <v>13</v>
      </c>
      <c r="F195" t="s">
        <v>261</v>
      </c>
      <c r="G195">
        <v>5</v>
      </c>
    </row>
    <row r="196" spans="1:7">
      <c r="A196">
        <v>14</v>
      </c>
      <c r="B196" t="s">
        <v>230</v>
      </c>
      <c r="C196">
        <v>4</v>
      </c>
      <c r="E196">
        <v>14</v>
      </c>
      <c r="F196" t="s">
        <v>258</v>
      </c>
      <c r="G196">
        <v>5</v>
      </c>
    </row>
    <row r="197" spans="1:7">
      <c r="A197">
        <v>15</v>
      </c>
      <c r="B197" t="s">
        <v>226</v>
      </c>
      <c r="C197">
        <v>4</v>
      </c>
      <c r="E197">
        <v>15</v>
      </c>
      <c r="F197" t="s">
        <v>239</v>
      </c>
      <c r="G197">
        <v>4</v>
      </c>
    </row>
    <row r="198" spans="1:7">
      <c r="A198">
        <v>16</v>
      </c>
      <c r="B198" t="s">
        <v>238</v>
      </c>
      <c r="C198">
        <v>2</v>
      </c>
      <c r="E198">
        <v>16</v>
      </c>
      <c r="F198" t="s">
        <v>263</v>
      </c>
      <c r="G198">
        <v>4</v>
      </c>
    </row>
    <row r="199" spans="1:7">
      <c r="E199">
        <v>17</v>
      </c>
      <c r="F199" t="s">
        <v>264</v>
      </c>
      <c r="G199">
        <v>4</v>
      </c>
    </row>
    <row r="200" spans="1:7">
      <c r="E200">
        <v>18</v>
      </c>
      <c r="F200" t="s">
        <v>256</v>
      </c>
      <c r="G200">
        <v>4</v>
      </c>
    </row>
    <row r="201" spans="1:7">
      <c r="E201">
        <v>19</v>
      </c>
      <c r="F201" t="s">
        <v>243</v>
      </c>
      <c r="G201">
        <v>4</v>
      </c>
    </row>
    <row r="202" spans="1:7">
      <c r="E202">
        <v>20</v>
      </c>
      <c r="F202" t="s">
        <v>244</v>
      </c>
      <c r="G202">
        <v>4</v>
      </c>
    </row>
    <row r="203" spans="1:7">
      <c r="E203">
        <v>21</v>
      </c>
      <c r="F203" t="s">
        <v>260</v>
      </c>
      <c r="G203">
        <v>4</v>
      </c>
    </row>
    <row r="204" spans="1:7">
      <c r="E204">
        <v>22</v>
      </c>
      <c r="F204" t="s">
        <v>246</v>
      </c>
      <c r="G204">
        <v>4</v>
      </c>
    </row>
    <row r="205" spans="1:7">
      <c r="E205">
        <v>23</v>
      </c>
      <c r="F205" t="s">
        <v>249</v>
      </c>
      <c r="G205">
        <v>3</v>
      </c>
    </row>
    <row r="206" spans="1:7">
      <c r="E206">
        <v>24</v>
      </c>
      <c r="F206" t="s">
        <v>250</v>
      </c>
      <c r="G206">
        <v>3</v>
      </c>
    </row>
    <row r="207" spans="1:7">
      <c r="E207">
        <v>25</v>
      </c>
      <c r="F207" t="s">
        <v>241</v>
      </c>
      <c r="G207">
        <v>3</v>
      </c>
    </row>
    <row r="208" spans="1:7">
      <c r="E208">
        <v>26</v>
      </c>
      <c r="F208" t="s">
        <v>217</v>
      </c>
      <c r="G208">
        <v>3</v>
      </c>
    </row>
    <row r="209" spans="1:7">
      <c r="E209">
        <v>27</v>
      </c>
      <c r="F209" t="s">
        <v>265</v>
      </c>
      <c r="G209">
        <v>3</v>
      </c>
    </row>
    <row r="210" spans="1:7">
      <c r="E210">
        <v>28</v>
      </c>
      <c r="F210" t="s">
        <v>235</v>
      </c>
      <c r="G210">
        <v>3</v>
      </c>
    </row>
    <row r="211" spans="1:7">
      <c r="E211">
        <v>29</v>
      </c>
      <c r="F211" t="s">
        <v>225</v>
      </c>
      <c r="G211">
        <v>3</v>
      </c>
    </row>
    <row r="212" spans="1:7">
      <c r="E212">
        <v>30</v>
      </c>
      <c r="F212" t="s">
        <v>255</v>
      </c>
      <c r="G212">
        <v>2</v>
      </c>
    </row>
    <row r="213" spans="1:7">
      <c r="E213">
        <v>31</v>
      </c>
      <c r="F213" t="s">
        <v>215</v>
      </c>
      <c r="G213">
        <v>2</v>
      </c>
    </row>
    <row r="214" spans="1:7">
      <c r="E214">
        <v>32</v>
      </c>
      <c r="F214" t="s">
        <v>229</v>
      </c>
      <c r="G214">
        <v>2</v>
      </c>
    </row>
    <row r="215" spans="1:7">
      <c r="E215">
        <v>33</v>
      </c>
      <c r="F215" t="s">
        <v>242</v>
      </c>
      <c r="G215">
        <v>2</v>
      </c>
    </row>
    <row r="216" spans="1:7">
      <c r="E216">
        <v>34</v>
      </c>
      <c r="F216" t="s">
        <v>254</v>
      </c>
      <c r="G216">
        <v>2</v>
      </c>
    </row>
    <row r="217" spans="1:7">
      <c r="E217">
        <v>35</v>
      </c>
      <c r="F217" t="s">
        <v>237</v>
      </c>
      <c r="G217">
        <v>2</v>
      </c>
    </row>
    <row r="218" spans="1:7">
      <c r="E218">
        <v>36</v>
      </c>
      <c r="F218" t="s">
        <v>213</v>
      </c>
      <c r="G218">
        <v>2</v>
      </c>
    </row>
    <row r="219" spans="1:7">
      <c r="E219">
        <v>37</v>
      </c>
      <c r="F219" t="s">
        <v>219</v>
      </c>
      <c r="G219">
        <v>1</v>
      </c>
    </row>
    <row r="220" spans="1:7">
      <c r="E220">
        <v>38</v>
      </c>
      <c r="F220" t="s">
        <v>223</v>
      </c>
      <c r="G220">
        <v>1</v>
      </c>
    </row>
    <row r="223" spans="1:7">
      <c r="A223" s="2" t="s">
        <v>270</v>
      </c>
    </row>
    <row r="224" spans="1:7">
      <c r="A224" s="1" t="s">
        <v>204</v>
      </c>
      <c r="E224" s="1" t="s">
        <v>205</v>
      </c>
    </row>
    <row r="225" spans="1:7">
      <c r="A225" s="3" t="s">
        <v>206</v>
      </c>
      <c r="B225" s="3" t="s">
        <v>207</v>
      </c>
      <c r="C225" s="3" t="s">
        <v>208</v>
      </c>
      <c r="E225" s="3" t="s">
        <v>206</v>
      </c>
      <c r="F225" s="3" t="s">
        <v>209</v>
      </c>
      <c r="G225" s="3" t="s">
        <v>208</v>
      </c>
    </row>
    <row r="226" spans="1:7">
      <c r="A226">
        <v>1</v>
      </c>
      <c r="B226" t="s">
        <v>210</v>
      </c>
      <c r="C226">
        <v>20</v>
      </c>
      <c r="E226">
        <v>1</v>
      </c>
      <c r="F226" t="s">
        <v>248</v>
      </c>
      <c r="G226">
        <v>8</v>
      </c>
    </row>
    <row r="227" spans="1:7">
      <c r="A227">
        <v>2</v>
      </c>
      <c r="B227" t="s">
        <v>212</v>
      </c>
      <c r="C227">
        <v>16</v>
      </c>
      <c r="E227">
        <v>2</v>
      </c>
      <c r="F227" t="s">
        <v>227</v>
      </c>
      <c r="G227">
        <v>8</v>
      </c>
    </row>
    <row r="228" spans="1:7">
      <c r="A228">
        <v>3</v>
      </c>
      <c r="B228" t="s">
        <v>214</v>
      </c>
      <c r="C228">
        <v>13</v>
      </c>
      <c r="E228">
        <v>3</v>
      </c>
      <c r="F228" t="s">
        <v>243</v>
      </c>
      <c r="G228">
        <v>8</v>
      </c>
    </row>
    <row r="229" spans="1:7">
      <c r="A229">
        <v>4</v>
      </c>
      <c r="B229" t="s">
        <v>228</v>
      </c>
      <c r="C229">
        <v>12</v>
      </c>
      <c r="E229">
        <v>4</v>
      </c>
      <c r="F229" t="s">
        <v>233</v>
      </c>
      <c r="G229">
        <v>8</v>
      </c>
    </row>
    <row r="230" spans="1:7">
      <c r="A230">
        <v>5</v>
      </c>
      <c r="B230" t="s">
        <v>236</v>
      </c>
      <c r="C230">
        <v>12</v>
      </c>
      <c r="E230">
        <v>5</v>
      </c>
      <c r="F230" t="s">
        <v>225</v>
      </c>
      <c r="G230">
        <v>8</v>
      </c>
    </row>
    <row r="231" spans="1:7">
      <c r="A231">
        <v>6</v>
      </c>
      <c r="B231" t="s">
        <v>224</v>
      </c>
      <c r="C231">
        <v>12</v>
      </c>
      <c r="E231">
        <v>6</v>
      </c>
      <c r="F231" t="s">
        <v>237</v>
      </c>
      <c r="G231">
        <v>7</v>
      </c>
    </row>
    <row r="232" spans="1:7">
      <c r="A232">
        <v>7</v>
      </c>
      <c r="B232" t="s">
        <v>220</v>
      </c>
      <c r="C232">
        <v>11</v>
      </c>
      <c r="E232">
        <v>7</v>
      </c>
      <c r="F232" t="s">
        <v>211</v>
      </c>
      <c r="G232">
        <v>6</v>
      </c>
    </row>
    <row r="233" spans="1:7">
      <c r="A233">
        <v>8</v>
      </c>
      <c r="B233" t="s">
        <v>222</v>
      </c>
      <c r="C233">
        <v>11</v>
      </c>
      <c r="E233">
        <v>8</v>
      </c>
      <c r="F233" t="s">
        <v>263</v>
      </c>
      <c r="G233">
        <v>6</v>
      </c>
    </row>
    <row r="234" spans="1:7">
      <c r="A234">
        <v>9</v>
      </c>
      <c r="B234" t="s">
        <v>218</v>
      </c>
      <c r="C234">
        <v>11</v>
      </c>
      <c r="E234">
        <v>9</v>
      </c>
      <c r="F234" t="s">
        <v>264</v>
      </c>
      <c r="G234">
        <v>6</v>
      </c>
    </row>
    <row r="235" spans="1:7">
      <c r="A235">
        <v>10</v>
      </c>
      <c r="B235" t="s">
        <v>216</v>
      </c>
      <c r="C235">
        <v>10</v>
      </c>
      <c r="E235">
        <v>10</v>
      </c>
      <c r="F235" t="s">
        <v>217</v>
      </c>
      <c r="G235">
        <v>6</v>
      </c>
    </row>
    <row r="236" spans="1:7">
      <c r="A236">
        <v>11</v>
      </c>
      <c r="B236" t="s">
        <v>234</v>
      </c>
      <c r="C236">
        <v>9</v>
      </c>
      <c r="E236">
        <v>11</v>
      </c>
      <c r="F236" t="s">
        <v>252</v>
      </c>
      <c r="G236">
        <v>6</v>
      </c>
    </row>
    <row r="237" spans="1:7">
      <c r="A237">
        <v>12</v>
      </c>
      <c r="B237" t="s">
        <v>226</v>
      </c>
      <c r="C237">
        <v>7</v>
      </c>
      <c r="E237">
        <v>12</v>
      </c>
      <c r="F237" t="s">
        <v>261</v>
      </c>
      <c r="G237">
        <v>6</v>
      </c>
    </row>
    <row r="238" spans="1:7">
      <c r="A238">
        <v>13</v>
      </c>
      <c r="B238" t="s">
        <v>230</v>
      </c>
      <c r="C238">
        <v>6</v>
      </c>
      <c r="E238">
        <v>13</v>
      </c>
      <c r="F238" t="s">
        <v>241</v>
      </c>
      <c r="G238">
        <v>5</v>
      </c>
    </row>
    <row r="239" spans="1:7">
      <c r="A239">
        <v>14</v>
      </c>
      <c r="B239" t="s">
        <v>232</v>
      </c>
      <c r="C239">
        <v>5</v>
      </c>
      <c r="E239">
        <v>14</v>
      </c>
      <c r="F239" t="s">
        <v>235</v>
      </c>
      <c r="G239">
        <v>5</v>
      </c>
    </row>
    <row r="240" spans="1:7">
      <c r="A240">
        <v>15</v>
      </c>
      <c r="B240" t="s">
        <v>238</v>
      </c>
      <c r="C240">
        <v>3</v>
      </c>
      <c r="E240">
        <v>15</v>
      </c>
      <c r="F240" t="s">
        <v>249</v>
      </c>
      <c r="G240">
        <v>4</v>
      </c>
    </row>
    <row r="241" spans="1:7">
      <c r="A241">
        <v>16</v>
      </c>
      <c r="B241" t="s">
        <v>240</v>
      </c>
      <c r="C241">
        <v>2</v>
      </c>
      <c r="E241">
        <v>16</v>
      </c>
      <c r="F241" t="s">
        <v>239</v>
      </c>
      <c r="G241">
        <v>4</v>
      </c>
    </row>
    <row r="242" spans="1:7">
      <c r="E242">
        <v>17</v>
      </c>
      <c r="F242" t="s">
        <v>259</v>
      </c>
      <c r="G242">
        <v>4</v>
      </c>
    </row>
    <row r="243" spans="1:7">
      <c r="E243">
        <v>18</v>
      </c>
      <c r="F243" t="s">
        <v>242</v>
      </c>
      <c r="G243">
        <v>4</v>
      </c>
    </row>
    <row r="244" spans="1:7">
      <c r="E244">
        <v>19</v>
      </c>
      <c r="F244" t="s">
        <v>219</v>
      </c>
      <c r="G244">
        <v>4</v>
      </c>
    </row>
    <row r="245" spans="1:7">
      <c r="E245">
        <v>20</v>
      </c>
      <c r="F245" t="s">
        <v>255</v>
      </c>
      <c r="G245">
        <v>3</v>
      </c>
    </row>
    <row r="246" spans="1:7">
      <c r="E246">
        <v>21</v>
      </c>
      <c r="F246" t="s">
        <v>215</v>
      </c>
      <c r="G246">
        <v>3</v>
      </c>
    </row>
    <row r="247" spans="1:7">
      <c r="E247">
        <v>22</v>
      </c>
      <c r="F247" t="s">
        <v>250</v>
      </c>
      <c r="G247">
        <v>3</v>
      </c>
    </row>
    <row r="248" spans="1:7">
      <c r="E248">
        <v>23</v>
      </c>
      <c r="F248" t="s">
        <v>229</v>
      </c>
      <c r="G248">
        <v>3</v>
      </c>
    </row>
    <row r="249" spans="1:7">
      <c r="E249">
        <v>24</v>
      </c>
      <c r="F249" t="s">
        <v>265</v>
      </c>
      <c r="G249">
        <v>3</v>
      </c>
    </row>
    <row r="250" spans="1:7">
      <c r="E250">
        <v>25</v>
      </c>
      <c r="F250" t="s">
        <v>257</v>
      </c>
      <c r="G250">
        <v>3</v>
      </c>
    </row>
    <row r="251" spans="1:7">
      <c r="E251">
        <v>26</v>
      </c>
      <c r="F251" t="s">
        <v>260</v>
      </c>
      <c r="G251">
        <v>3</v>
      </c>
    </row>
    <row r="252" spans="1:7">
      <c r="E252">
        <v>27</v>
      </c>
      <c r="F252" t="s">
        <v>221</v>
      </c>
      <c r="G252">
        <v>3</v>
      </c>
    </row>
    <row r="253" spans="1:7">
      <c r="E253">
        <v>28</v>
      </c>
      <c r="F253" t="s">
        <v>254</v>
      </c>
      <c r="G253">
        <v>3</v>
      </c>
    </row>
    <row r="254" spans="1:7">
      <c r="E254">
        <v>29</v>
      </c>
      <c r="F254" t="s">
        <v>258</v>
      </c>
      <c r="G254">
        <v>3</v>
      </c>
    </row>
    <row r="255" spans="1:7">
      <c r="E255">
        <v>30</v>
      </c>
      <c r="F255" t="s">
        <v>213</v>
      </c>
      <c r="G255">
        <v>3</v>
      </c>
    </row>
    <row r="256" spans="1:7">
      <c r="E256">
        <v>31</v>
      </c>
      <c r="F256" t="s">
        <v>247</v>
      </c>
      <c r="G256">
        <v>3</v>
      </c>
    </row>
    <row r="257" spans="1:7">
      <c r="E257">
        <v>32</v>
      </c>
      <c r="F257" t="s">
        <v>231</v>
      </c>
      <c r="G257">
        <v>2</v>
      </c>
    </row>
    <row r="258" spans="1:7">
      <c r="E258">
        <v>33</v>
      </c>
      <c r="F258" t="s">
        <v>256</v>
      </c>
      <c r="G258">
        <v>2</v>
      </c>
    </row>
    <row r="259" spans="1:7">
      <c r="E259">
        <v>34</v>
      </c>
      <c r="F259" t="s">
        <v>253</v>
      </c>
      <c r="G259">
        <v>2</v>
      </c>
    </row>
    <row r="260" spans="1:7">
      <c r="E260">
        <v>35</v>
      </c>
      <c r="F260" t="s">
        <v>223</v>
      </c>
      <c r="G260">
        <v>2</v>
      </c>
    </row>
    <row r="261" spans="1:7">
      <c r="E261">
        <v>36</v>
      </c>
      <c r="F261" t="s">
        <v>246</v>
      </c>
      <c r="G261">
        <v>2</v>
      </c>
    </row>
    <row r="262" spans="1:7">
      <c r="E262">
        <v>37</v>
      </c>
      <c r="F262" t="s">
        <v>251</v>
      </c>
      <c r="G262">
        <v>1</v>
      </c>
    </row>
    <row r="265" spans="1:7">
      <c r="A265" s="2" t="s">
        <v>271</v>
      </c>
    </row>
    <row r="266" spans="1:7">
      <c r="A266" s="1" t="s">
        <v>204</v>
      </c>
      <c r="E266" s="1" t="s">
        <v>205</v>
      </c>
    </row>
    <row r="267" spans="1:7">
      <c r="A267" s="3" t="s">
        <v>206</v>
      </c>
      <c r="B267" s="3" t="s">
        <v>207</v>
      </c>
      <c r="C267" s="3" t="s">
        <v>208</v>
      </c>
      <c r="E267" s="3" t="s">
        <v>206</v>
      </c>
      <c r="F267" s="3" t="s">
        <v>209</v>
      </c>
      <c r="G267" s="3" t="s">
        <v>208</v>
      </c>
    </row>
    <row r="268" spans="1:7">
      <c r="A268">
        <v>1</v>
      </c>
      <c r="B268" t="s">
        <v>210</v>
      </c>
      <c r="C268">
        <v>21</v>
      </c>
      <c r="E268">
        <v>1</v>
      </c>
      <c r="F268" t="s">
        <v>217</v>
      </c>
      <c r="G268">
        <v>9</v>
      </c>
    </row>
    <row r="269" spans="1:7">
      <c r="A269">
        <v>2</v>
      </c>
      <c r="B269" t="s">
        <v>212</v>
      </c>
      <c r="C269">
        <v>20</v>
      </c>
      <c r="E269">
        <v>2</v>
      </c>
      <c r="F269" t="s">
        <v>219</v>
      </c>
      <c r="G269">
        <v>9</v>
      </c>
    </row>
    <row r="270" spans="1:7">
      <c r="A270">
        <v>3</v>
      </c>
      <c r="B270" t="s">
        <v>222</v>
      </c>
      <c r="C270">
        <v>14</v>
      </c>
      <c r="E270">
        <v>3</v>
      </c>
      <c r="F270" t="s">
        <v>231</v>
      </c>
      <c r="G270">
        <v>7</v>
      </c>
    </row>
    <row r="271" spans="1:7">
      <c r="A271">
        <v>4</v>
      </c>
      <c r="B271" t="s">
        <v>234</v>
      </c>
      <c r="C271">
        <v>13</v>
      </c>
      <c r="E271">
        <v>4</v>
      </c>
      <c r="F271" t="s">
        <v>256</v>
      </c>
      <c r="G271">
        <v>7</v>
      </c>
    </row>
    <row r="272" spans="1:7">
      <c r="A272">
        <v>5</v>
      </c>
      <c r="B272" t="s">
        <v>224</v>
      </c>
      <c r="C272">
        <v>13</v>
      </c>
      <c r="E272">
        <v>5</v>
      </c>
      <c r="F272" t="s">
        <v>247</v>
      </c>
      <c r="G272">
        <v>7</v>
      </c>
    </row>
    <row r="273" spans="1:7">
      <c r="A273">
        <v>6</v>
      </c>
      <c r="B273" t="s">
        <v>214</v>
      </c>
      <c r="C273">
        <v>11</v>
      </c>
      <c r="E273">
        <v>6</v>
      </c>
      <c r="F273" t="s">
        <v>211</v>
      </c>
      <c r="G273">
        <v>6</v>
      </c>
    </row>
    <row r="274" spans="1:7">
      <c r="A274">
        <v>7</v>
      </c>
      <c r="B274" t="s">
        <v>220</v>
      </c>
      <c r="C274">
        <v>9</v>
      </c>
      <c r="E274">
        <v>7</v>
      </c>
      <c r="F274" t="s">
        <v>264</v>
      </c>
      <c r="G274">
        <v>6</v>
      </c>
    </row>
    <row r="275" spans="1:7">
      <c r="A275">
        <v>8</v>
      </c>
      <c r="B275" t="s">
        <v>236</v>
      </c>
      <c r="C275">
        <v>9</v>
      </c>
      <c r="E275">
        <v>8</v>
      </c>
      <c r="F275" t="s">
        <v>215</v>
      </c>
      <c r="G275">
        <v>5</v>
      </c>
    </row>
    <row r="276" spans="1:7">
      <c r="A276">
        <v>9</v>
      </c>
      <c r="B276" t="s">
        <v>216</v>
      </c>
      <c r="C276">
        <v>9</v>
      </c>
      <c r="E276">
        <v>9</v>
      </c>
      <c r="F276" t="s">
        <v>259</v>
      </c>
      <c r="G276">
        <v>5</v>
      </c>
    </row>
    <row r="277" spans="1:7">
      <c r="A277">
        <v>10</v>
      </c>
      <c r="B277" t="s">
        <v>226</v>
      </c>
      <c r="C277">
        <v>9</v>
      </c>
      <c r="E277">
        <v>10</v>
      </c>
      <c r="F277" t="s">
        <v>241</v>
      </c>
      <c r="G277">
        <v>5</v>
      </c>
    </row>
    <row r="278" spans="1:7">
      <c r="A278">
        <v>11</v>
      </c>
      <c r="B278" t="s">
        <v>240</v>
      </c>
      <c r="C278">
        <v>7</v>
      </c>
      <c r="E278">
        <v>11</v>
      </c>
      <c r="F278" t="s">
        <v>252</v>
      </c>
      <c r="G278">
        <v>5</v>
      </c>
    </row>
    <row r="279" spans="1:7">
      <c r="A279">
        <v>12</v>
      </c>
      <c r="B279" t="s">
        <v>232</v>
      </c>
      <c r="C279">
        <v>7</v>
      </c>
      <c r="E279">
        <v>12</v>
      </c>
      <c r="F279" t="s">
        <v>265</v>
      </c>
      <c r="G279">
        <v>5</v>
      </c>
    </row>
    <row r="280" spans="1:7">
      <c r="A280">
        <v>13</v>
      </c>
      <c r="B280" t="s">
        <v>228</v>
      </c>
      <c r="C280">
        <v>5</v>
      </c>
      <c r="E280">
        <v>13</v>
      </c>
      <c r="F280" t="s">
        <v>253</v>
      </c>
      <c r="G280">
        <v>5</v>
      </c>
    </row>
    <row r="281" spans="1:7">
      <c r="A281">
        <v>14</v>
      </c>
      <c r="B281" t="s">
        <v>230</v>
      </c>
      <c r="C281">
        <v>5</v>
      </c>
      <c r="E281">
        <v>14</v>
      </c>
      <c r="F281" t="s">
        <v>233</v>
      </c>
      <c r="G281">
        <v>5</v>
      </c>
    </row>
    <row r="282" spans="1:7">
      <c r="A282">
        <v>15</v>
      </c>
      <c r="B282" t="s">
        <v>218</v>
      </c>
      <c r="C282">
        <v>5</v>
      </c>
      <c r="E282">
        <v>15</v>
      </c>
      <c r="F282" t="s">
        <v>260</v>
      </c>
      <c r="G282">
        <v>5</v>
      </c>
    </row>
    <row r="283" spans="1:7">
      <c r="A283">
        <v>16</v>
      </c>
      <c r="B283" t="s">
        <v>238</v>
      </c>
      <c r="C283">
        <v>3</v>
      </c>
      <c r="E283">
        <v>16</v>
      </c>
      <c r="F283" t="s">
        <v>223</v>
      </c>
      <c r="G283">
        <v>5</v>
      </c>
    </row>
    <row r="284" spans="1:7">
      <c r="E284">
        <v>17</v>
      </c>
      <c r="F284" t="s">
        <v>249</v>
      </c>
      <c r="G284">
        <v>4</v>
      </c>
    </row>
    <row r="285" spans="1:7">
      <c r="E285">
        <v>18</v>
      </c>
      <c r="F285" t="s">
        <v>261</v>
      </c>
      <c r="G285">
        <v>4</v>
      </c>
    </row>
    <row r="286" spans="1:7">
      <c r="E286">
        <v>19</v>
      </c>
      <c r="F286" t="s">
        <v>244</v>
      </c>
      <c r="G286">
        <v>4</v>
      </c>
    </row>
    <row r="287" spans="1:7">
      <c r="E287">
        <v>20</v>
      </c>
      <c r="F287" t="s">
        <v>235</v>
      </c>
      <c r="G287">
        <v>4</v>
      </c>
    </row>
    <row r="288" spans="1:7">
      <c r="E288">
        <v>21</v>
      </c>
      <c r="F288" t="s">
        <v>258</v>
      </c>
      <c r="G288">
        <v>4</v>
      </c>
    </row>
    <row r="289" spans="1:7">
      <c r="E289">
        <v>22</v>
      </c>
      <c r="F289" t="s">
        <v>213</v>
      </c>
      <c r="G289">
        <v>4</v>
      </c>
    </row>
    <row r="290" spans="1:7">
      <c r="E290">
        <v>23</v>
      </c>
      <c r="F290" t="s">
        <v>255</v>
      </c>
      <c r="G290">
        <v>3</v>
      </c>
    </row>
    <row r="291" spans="1:7">
      <c r="E291">
        <v>24</v>
      </c>
      <c r="F291" t="s">
        <v>248</v>
      </c>
      <c r="G291">
        <v>3</v>
      </c>
    </row>
    <row r="292" spans="1:7">
      <c r="E292">
        <v>25</v>
      </c>
      <c r="F292" t="s">
        <v>239</v>
      </c>
      <c r="G292">
        <v>3</v>
      </c>
    </row>
    <row r="293" spans="1:7">
      <c r="E293">
        <v>26</v>
      </c>
      <c r="F293" t="s">
        <v>229</v>
      </c>
      <c r="G293">
        <v>3</v>
      </c>
    </row>
    <row r="294" spans="1:7">
      <c r="E294">
        <v>27</v>
      </c>
      <c r="F294" t="s">
        <v>251</v>
      </c>
      <c r="G294">
        <v>3</v>
      </c>
    </row>
    <row r="295" spans="1:7">
      <c r="E295">
        <v>28</v>
      </c>
      <c r="F295" t="s">
        <v>257</v>
      </c>
      <c r="G295">
        <v>3</v>
      </c>
    </row>
    <row r="296" spans="1:7">
      <c r="E296">
        <v>29</v>
      </c>
      <c r="F296" t="s">
        <v>243</v>
      </c>
      <c r="G296">
        <v>3</v>
      </c>
    </row>
    <row r="297" spans="1:7">
      <c r="E297">
        <v>30</v>
      </c>
      <c r="F297" t="s">
        <v>225</v>
      </c>
      <c r="G297">
        <v>3</v>
      </c>
    </row>
    <row r="298" spans="1:7">
      <c r="E298">
        <v>31</v>
      </c>
      <c r="F298" t="s">
        <v>246</v>
      </c>
      <c r="G298">
        <v>3</v>
      </c>
    </row>
    <row r="299" spans="1:7">
      <c r="E299">
        <v>32</v>
      </c>
      <c r="F299" t="s">
        <v>237</v>
      </c>
      <c r="G299">
        <v>3</v>
      </c>
    </row>
    <row r="300" spans="1:7">
      <c r="E300">
        <v>33</v>
      </c>
      <c r="F300" t="s">
        <v>227</v>
      </c>
      <c r="G300">
        <v>2</v>
      </c>
    </row>
    <row r="301" spans="1:7">
      <c r="E301">
        <v>34</v>
      </c>
      <c r="F301" t="s">
        <v>263</v>
      </c>
      <c r="G301">
        <v>2</v>
      </c>
    </row>
    <row r="302" spans="1:7">
      <c r="E302">
        <v>35</v>
      </c>
      <c r="F302" t="s">
        <v>242</v>
      </c>
      <c r="G302">
        <v>2</v>
      </c>
    </row>
    <row r="303" spans="1:7">
      <c r="E303">
        <v>36</v>
      </c>
      <c r="F303" t="s">
        <v>262</v>
      </c>
      <c r="G303">
        <v>1</v>
      </c>
    </row>
    <row r="304" spans="1:7">
      <c r="E304">
        <v>37</v>
      </c>
      <c r="F304" t="s">
        <v>250</v>
      </c>
      <c r="G304">
        <v>1</v>
      </c>
    </row>
    <row r="305" spans="1:7">
      <c r="E305">
        <v>38</v>
      </c>
      <c r="F305" t="s">
        <v>254</v>
      </c>
      <c r="G305">
        <v>1</v>
      </c>
    </row>
    <row r="306" spans="1:7">
      <c r="E306">
        <v>39</v>
      </c>
      <c r="F306" t="s">
        <v>245</v>
      </c>
      <c r="G306">
        <v>1</v>
      </c>
    </row>
    <row r="309" spans="1:7">
      <c r="A309" s="2" t="s">
        <v>272</v>
      </c>
    </row>
    <row r="310" spans="1:7">
      <c r="A310" s="1" t="s">
        <v>204</v>
      </c>
      <c r="E310" s="1" t="s">
        <v>205</v>
      </c>
    </row>
    <row r="311" spans="1:7">
      <c r="A311" s="3" t="s">
        <v>206</v>
      </c>
      <c r="B311" s="3" t="s">
        <v>207</v>
      </c>
      <c r="C311" s="3" t="s">
        <v>208</v>
      </c>
      <c r="E311" s="3" t="s">
        <v>206</v>
      </c>
      <c r="F311" s="3" t="s">
        <v>209</v>
      </c>
      <c r="G311" s="3" t="s">
        <v>208</v>
      </c>
    </row>
    <row r="312" spans="1:7">
      <c r="A312">
        <v>1</v>
      </c>
      <c r="B312" t="s">
        <v>210</v>
      </c>
      <c r="C312">
        <v>22</v>
      </c>
      <c r="E312">
        <v>1</v>
      </c>
      <c r="F312" t="s">
        <v>245</v>
      </c>
      <c r="G312">
        <v>8</v>
      </c>
    </row>
    <row r="313" spans="1:7">
      <c r="A313">
        <v>2</v>
      </c>
      <c r="B313" t="s">
        <v>218</v>
      </c>
      <c r="C313">
        <v>17</v>
      </c>
      <c r="E313">
        <v>2</v>
      </c>
      <c r="F313" t="s">
        <v>219</v>
      </c>
      <c r="G313">
        <v>7</v>
      </c>
    </row>
    <row r="314" spans="1:7">
      <c r="A314">
        <v>3</v>
      </c>
      <c r="B314" t="s">
        <v>212</v>
      </c>
      <c r="C314">
        <v>13</v>
      </c>
      <c r="E314">
        <v>3</v>
      </c>
      <c r="F314" t="s">
        <v>244</v>
      </c>
      <c r="G314">
        <v>7</v>
      </c>
    </row>
    <row r="315" spans="1:7">
      <c r="A315">
        <v>4</v>
      </c>
      <c r="B315" t="s">
        <v>224</v>
      </c>
      <c r="C315">
        <v>13</v>
      </c>
      <c r="E315">
        <v>4</v>
      </c>
      <c r="F315" t="s">
        <v>260</v>
      </c>
      <c r="G315">
        <v>7</v>
      </c>
    </row>
    <row r="316" spans="1:7">
      <c r="A316">
        <v>5</v>
      </c>
      <c r="B316" t="s">
        <v>222</v>
      </c>
      <c r="C316">
        <v>11</v>
      </c>
      <c r="E316">
        <v>5</v>
      </c>
      <c r="F316" t="s">
        <v>235</v>
      </c>
      <c r="G316">
        <v>7</v>
      </c>
    </row>
    <row r="317" spans="1:7">
      <c r="A317">
        <v>6</v>
      </c>
      <c r="B317" t="s">
        <v>234</v>
      </c>
      <c r="C317">
        <v>10</v>
      </c>
      <c r="E317">
        <v>6</v>
      </c>
      <c r="F317" t="s">
        <v>246</v>
      </c>
      <c r="G317">
        <v>7</v>
      </c>
    </row>
    <row r="318" spans="1:7">
      <c r="A318">
        <v>7</v>
      </c>
      <c r="B318" t="s">
        <v>216</v>
      </c>
      <c r="C318">
        <v>10</v>
      </c>
      <c r="E318">
        <v>7</v>
      </c>
      <c r="F318" t="s">
        <v>213</v>
      </c>
      <c r="G318">
        <v>7</v>
      </c>
    </row>
    <row r="319" spans="1:7">
      <c r="A319">
        <v>8</v>
      </c>
      <c r="B319" t="s">
        <v>220</v>
      </c>
      <c r="C319">
        <v>9</v>
      </c>
      <c r="E319">
        <v>8</v>
      </c>
      <c r="F319" t="s">
        <v>241</v>
      </c>
      <c r="G319">
        <v>6</v>
      </c>
    </row>
    <row r="320" spans="1:7">
      <c r="A320">
        <v>9</v>
      </c>
      <c r="B320" t="s">
        <v>230</v>
      </c>
      <c r="C320">
        <v>9</v>
      </c>
      <c r="E320">
        <v>9</v>
      </c>
      <c r="F320" t="s">
        <v>233</v>
      </c>
      <c r="G320">
        <v>6</v>
      </c>
    </row>
    <row r="321" spans="1:7">
      <c r="A321">
        <v>10</v>
      </c>
      <c r="B321" t="s">
        <v>228</v>
      </c>
      <c r="C321">
        <v>8</v>
      </c>
      <c r="E321">
        <v>10</v>
      </c>
      <c r="F321" t="s">
        <v>264</v>
      </c>
      <c r="G321">
        <v>5</v>
      </c>
    </row>
    <row r="322" spans="1:7">
      <c r="A322">
        <v>11</v>
      </c>
      <c r="B322" t="s">
        <v>226</v>
      </c>
      <c r="C322">
        <v>8</v>
      </c>
      <c r="E322">
        <v>11</v>
      </c>
      <c r="F322" t="s">
        <v>217</v>
      </c>
      <c r="G322">
        <v>5</v>
      </c>
    </row>
    <row r="323" spans="1:7">
      <c r="A323">
        <v>12</v>
      </c>
      <c r="B323" t="s">
        <v>214</v>
      </c>
      <c r="C323">
        <v>7</v>
      </c>
      <c r="E323">
        <v>12</v>
      </c>
      <c r="F323" t="s">
        <v>256</v>
      </c>
      <c r="G323">
        <v>5</v>
      </c>
    </row>
    <row r="324" spans="1:7">
      <c r="A324">
        <v>13</v>
      </c>
      <c r="B324" t="s">
        <v>236</v>
      </c>
      <c r="C324">
        <v>7</v>
      </c>
      <c r="E324">
        <v>13</v>
      </c>
      <c r="F324" t="s">
        <v>253</v>
      </c>
      <c r="G324">
        <v>5</v>
      </c>
    </row>
    <row r="325" spans="1:7">
      <c r="A325">
        <v>14</v>
      </c>
      <c r="B325" t="s">
        <v>232</v>
      </c>
      <c r="C325">
        <v>7</v>
      </c>
      <c r="E325">
        <v>14</v>
      </c>
      <c r="F325" t="s">
        <v>225</v>
      </c>
      <c r="G325">
        <v>5</v>
      </c>
    </row>
    <row r="326" spans="1:7">
      <c r="A326">
        <v>15</v>
      </c>
      <c r="B326" t="s">
        <v>240</v>
      </c>
      <c r="C326">
        <v>5</v>
      </c>
      <c r="E326">
        <v>15</v>
      </c>
      <c r="F326" t="s">
        <v>237</v>
      </c>
      <c r="G326">
        <v>5</v>
      </c>
    </row>
    <row r="327" spans="1:7">
      <c r="A327">
        <v>16</v>
      </c>
      <c r="B327" t="s">
        <v>238</v>
      </c>
      <c r="C327">
        <v>4</v>
      </c>
      <c r="E327">
        <v>16</v>
      </c>
      <c r="F327" t="s">
        <v>247</v>
      </c>
      <c r="G327">
        <v>5</v>
      </c>
    </row>
    <row r="328" spans="1:7">
      <c r="E328">
        <v>17</v>
      </c>
      <c r="F328" t="s">
        <v>255</v>
      </c>
      <c r="G328">
        <v>4</v>
      </c>
    </row>
    <row r="329" spans="1:7">
      <c r="E329">
        <v>18</v>
      </c>
      <c r="F329" t="s">
        <v>215</v>
      </c>
      <c r="G329">
        <v>4</v>
      </c>
    </row>
    <row r="330" spans="1:7">
      <c r="E330">
        <v>19</v>
      </c>
      <c r="F330" t="s">
        <v>227</v>
      </c>
      <c r="G330">
        <v>4</v>
      </c>
    </row>
    <row r="331" spans="1:7">
      <c r="E331">
        <v>20</v>
      </c>
      <c r="F331" t="s">
        <v>239</v>
      </c>
      <c r="G331">
        <v>4</v>
      </c>
    </row>
    <row r="332" spans="1:7">
      <c r="E332">
        <v>21</v>
      </c>
      <c r="F332" t="s">
        <v>259</v>
      </c>
      <c r="G332">
        <v>4</v>
      </c>
    </row>
    <row r="333" spans="1:7">
      <c r="E333">
        <v>22</v>
      </c>
      <c r="F333" t="s">
        <v>261</v>
      </c>
      <c r="G333">
        <v>4</v>
      </c>
    </row>
    <row r="334" spans="1:7">
      <c r="E334">
        <v>23</v>
      </c>
      <c r="F334" t="s">
        <v>254</v>
      </c>
      <c r="G334">
        <v>4</v>
      </c>
    </row>
    <row r="335" spans="1:7">
      <c r="E335">
        <v>24</v>
      </c>
      <c r="F335" t="s">
        <v>262</v>
      </c>
      <c r="G335">
        <v>3</v>
      </c>
    </row>
    <row r="336" spans="1:7">
      <c r="E336">
        <v>25</v>
      </c>
      <c r="F336" t="s">
        <v>249</v>
      </c>
      <c r="G336">
        <v>3</v>
      </c>
    </row>
    <row r="337" spans="1:7">
      <c r="E337">
        <v>26</v>
      </c>
      <c r="F337" t="s">
        <v>211</v>
      </c>
      <c r="G337">
        <v>3</v>
      </c>
    </row>
    <row r="338" spans="1:7">
      <c r="E338">
        <v>27</v>
      </c>
      <c r="F338" t="s">
        <v>229</v>
      </c>
      <c r="G338">
        <v>3</v>
      </c>
    </row>
    <row r="339" spans="1:7">
      <c r="E339">
        <v>28</v>
      </c>
      <c r="F339" t="s">
        <v>251</v>
      </c>
      <c r="G339">
        <v>3</v>
      </c>
    </row>
    <row r="340" spans="1:7">
      <c r="E340">
        <v>29</v>
      </c>
      <c r="F340" t="s">
        <v>263</v>
      </c>
      <c r="G340">
        <v>3</v>
      </c>
    </row>
    <row r="341" spans="1:7">
      <c r="E341">
        <v>30</v>
      </c>
      <c r="F341" t="s">
        <v>252</v>
      </c>
      <c r="G341">
        <v>3</v>
      </c>
    </row>
    <row r="342" spans="1:7">
      <c r="E342">
        <v>31</v>
      </c>
      <c r="F342" t="s">
        <v>265</v>
      </c>
      <c r="G342">
        <v>3</v>
      </c>
    </row>
    <row r="343" spans="1:7">
      <c r="E343">
        <v>32</v>
      </c>
      <c r="F343" t="s">
        <v>248</v>
      </c>
      <c r="G343">
        <v>2</v>
      </c>
    </row>
    <row r="344" spans="1:7">
      <c r="E344">
        <v>33</v>
      </c>
      <c r="F344" t="s">
        <v>242</v>
      </c>
      <c r="G344">
        <v>2</v>
      </c>
    </row>
    <row r="345" spans="1:7">
      <c r="E345">
        <v>34</v>
      </c>
      <c r="F345" t="s">
        <v>243</v>
      </c>
      <c r="G345">
        <v>2</v>
      </c>
    </row>
    <row r="346" spans="1:7">
      <c r="E346">
        <v>35</v>
      </c>
      <c r="F346" t="s">
        <v>221</v>
      </c>
      <c r="G346">
        <v>2</v>
      </c>
    </row>
    <row r="347" spans="1:7">
      <c r="E347">
        <v>36</v>
      </c>
      <c r="F347" t="s">
        <v>250</v>
      </c>
      <c r="G347">
        <v>1</v>
      </c>
    </row>
    <row r="348" spans="1:7">
      <c r="E348">
        <v>37</v>
      </c>
      <c r="F348" t="s">
        <v>257</v>
      </c>
      <c r="G348">
        <v>1</v>
      </c>
    </row>
    <row r="349" spans="1:7">
      <c r="E349">
        <v>38</v>
      </c>
      <c r="F349" t="s">
        <v>223</v>
      </c>
      <c r="G349">
        <v>1</v>
      </c>
    </row>
    <row r="352" spans="1:7">
      <c r="A352" s="2" t="s">
        <v>273</v>
      </c>
    </row>
    <row r="353" spans="1:7">
      <c r="A353" s="1" t="s">
        <v>204</v>
      </c>
      <c r="E353" s="1" t="s">
        <v>205</v>
      </c>
    </row>
    <row r="354" spans="1:7">
      <c r="A354" s="3" t="s">
        <v>206</v>
      </c>
      <c r="B354" s="3" t="s">
        <v>207</v>
      </c>
      <c r="C354" s="3" t="s">
        <v>208</v>
      </c>
      <c r="E354" s="3" t="s">
        <v>206</v>
      </c>
      <c r="F354" s="3" t="s">
        <v>209</v>
      </c>
      <c r="G354" s="3" t="s">
        <v>208</v>
      </c>
    </row>
    <row r="355" spans="1:7">
      <c r="A355">
        <v>1</v>
      </c>
      <c r="B355" t="s">
        <v>212</v>
      </c>
      <c r="C355">
        <v>19</v>
      </c>
      <c r="E355">
        <v>1</v>
      </c>
      <c r="F355" t="s">
        <v>257</v>
      </c>
      <c r="G355">
        <v>8</v>
      </c>
    </row>
    <row r="356" spans="1:7">
      <c r="A356">
        <v>2</v>
      </c>
      <c r="B356" t="s">
        <v>218</v>
      </c>
      <c r="C356">
        <v>19</v>
      </c>
      <c r="E356">
        <v>2</v>
      </c>
      <c r="F356" t="s">
        <v>225</v>
      </c>
      <c r="G356">
        <v>8</v>
      </c>
    </row>
    <row r="357" spans="1:7">
      <c r="A357">
        <v>3</v>
      </c>
      <c r="B357" t="s">
        <v>216</v>
      </c>
      <c r="C357">
        <v>15</v>
      </c>
      <c r="E357">
        <v>3</v>
      </c>
      <c r="F357" t="s">
        <v>262</v>
      </c>
      <c r="G357">
        <v>6</v>
      </c>
    </row>
    <row r="358" spans="1:7">
      <c r="A358">
        <v>4</v>
      </c>
      <c r="B358" t="s">
        <v>220</v>
      </c>
      <c r="C358">
        <v>14</v>
      </c>
      <c r="E358">
        <v>4</v>
      </c>
      <c r="F358" t="s">
        <v>251</v>
      </c>
      <c r="G358">
        <v>6</v>
      </c>
    </row>
    <row r="359" spans="1:7">
      <c r="A359">
        <v>5</v>
      </c>
      <c r="B359" t="s">
        <v>224</v>
      </c>
      <c r="C359">
        <v>14</v>
      </c>
      <c r="E359">
        <v>5</v>
      </c>
      <c r="F359" t="s">
        <v>241</v>
      </c>
      <c r="G359">
        <v>6</v>
      </c>
    </row>
    <row r="360" spans="1:7">
      <c r="A360">
        <v>6</v>
      </c>
      <c r="B360" t="s">
        <v>210</v>
      </c>
      <c r="C360">
        <v>14</v>
      </c>
      <c r="E360">
        <v>6</v>
      </c>
      <c r="F360" t="s">
        <v>221</v>
      </c>
      <c r="G360">
        <v>6</v>
      </c>
    </row>
    <row r="361" spans="1:7">
      <c r="A361">
        <v>7</v>
      </c>
      <c r="B361" t="s">
        <v>214</v>
      </c>
      <c r="C361">
        <v>11</v>
      </c>
      <c r="E361">
        <v>7</v>
      </c>
      <c r="F361" t="s">
        <v>254</v>
      </c>
      <c r="G361">
        <v>6</v>
      </c>
    </row>
    <row r="362" spans="1:7">
      <c r="A362">
        <v>8</v>
      </c>
      <c r="B362" t="s">
        <v>228</v>
      </c>
      <c r="C362">
        <v>9</v>
      </c>
      <c r="E362">
        <v>8</v>
      </c>
      <c r="F362" t="s">
        <v>213</v>
      </c>
      <c r="G362">
        <v>6</v>
      </c>
    </row>
    <row r="363" spans="1:7">
      <c r="A363">
        <v>9</v>
      </c>
      <c r="B363" t="s">
        <v>222</v>
      </c>
      <c r="C363">
        <v>9</v>
      </c>
      <c r="E363">
        <v>9</v>
      </c>
      <c r="F363" t="s">
        <v>248</v>
      </c>
      <c r="G363">
        <v>5</v>
      </c>
    </row>
    <row r="364" spans="1:7">
      <c r="A364">
        <v>10</v>
      </c>
      <c r="B364" t="s">
        <v>230</v>
      </c>
      <c r="C364">
        <v>9</v>
      </c>
      <c r="E364">
        <v>10</v>
      </c>
      <c r="F364" t="s">
        <v>250</v>
      </c>
      <c r="G364">
        <v>5</v>
      </c>
    </row>
    <row r="365" spans="1:7">
      <c r="A365">
        <v>11</v>
      </c>
      <c r="B365" t="s">
        <v>226</v>
      </c>
      <c r="C365">
        <v>9</v>
      </c>
      <c r="E365">
        <v>11</v>
      </c>
      <c r="F365" t="s">
        <v>239</v>
      </c>
      <c r="G365">
        <v>5</v>
      </c>
    </row>
    <row r="366" spans="1:7">
      <c r="A366">
        <v>12</v>
      </c>
      <c r="B366" t="s">
        <v>234</v>
      </c>
      <c r="C366">
        <v>5</v>
      </c>
      <c r="E366">
        <v>12</v>
      </c>
      <c r="F366" t="s">
        <v>253</v>
      </c>
      <c r="G366">
        <v>5</v>
      </c>
    </row>
    <row r="367" spans="1:7">
      <c r="A367">
        <v>13</v>
      </c>
      <c r="B367" t="s">
        <v>232</v>
      </c>
      <c r="C367">
        <v>5</v>
      </c>
      <c r="E367">
        <v>13</v>
      </c>
      <c r="F367" t="s">
        <v>223</v>
      </c>
      <c r="G367">
        <v>5</v>
      </c>
    </row>
    <row r="368" spans="1:7">
      <c r="A368">
        <v>14</v>
      </c>
      <c r="B368" t="s">
        <v>240</v>
      </c>
      <c r="C368">
        <v>3</v>
      </c>
      <c r="E368">
        <v>14</v>
      </c>
      <c r="F368" t="s">
        <v>245</v>
      </c>
      <c r="G368">
        <v>5</v>
      </c>
    </row>
    <row r="369" spans="1:7">
      <c r="A369">
        <v>15</v>
      </c>
      <c r="B369" t="s">
        <v>236</v>
      </c>
      <c r="C369">
        <v>3</v>
      </c>
      <c r="E369">
        <v>15</v>
      </c>
      <c r="F369" t="s">
        <v>237</v>
      </c>
      <c r="G369">
        <v>5</v>
      </c>
    </row>
    <row r="370" spans="1:7">
      <c r="A370">
        <v>16</v>
      </c>
      <c r="B370" t="s">
        <v>238</v>
      </c>
      <c r="C370">
        <v>1</v>
      </c>
      <c r="E370">
        <v>16</v>
      </c>
      <c r="F370" t="s">
        <v>227</v>
      </c>
      <c r="G370">
        <v>4</v>
      </c>
    </row>
    <row r="371" spans="1:7">
      <c r="E371">
        <v>17</v>
      </c>
      <c r="F371" t="s">
        <v>231</v>
      </c>
      <c r="G371">
        <v>4</v>
      </c>
    </row>
    <row r="372" spans="1:7">
      <c r="E372">
        <v>18</v>
      </c>
      <c r="F372" t="s">
        <v>259</v>
      </c>
      <c r="G372">
        <v>4</v>
      </c>
    </row>
    <row r="373" spans="1:7">
      <c r="E373">
        <v>19</v>
      </c>
      <c r="F373" t="s">
        <v>265</v>
      </c>
      <c r="G373">
        <v>4</v>
      </c>
    </row>
    <row r="374" spans="1:7">
      <c r="E374">
        <v>20</v>
      </c>
      <c r="F374" t="s">
        <v>219</v>
      </c>
      <c r="G374">
        <v>4</v>
      </c>
    </row>
    <row r="375" spans="1:7">
      <c r="E375">
        <v>21</v>
      </c>
      <c r="F375" t="s">
        <v>244</v>
      </c>
      <c r="G375">
        <v>4</v>
      </c>
    </row>
    <row r="376" spans="1:7">
      <c r="E376">
        <v>22</v>
      </c>
      <c r="F376" t="s">
        <v>233</v>
      </c>
      <c r="G376">
        <v>4</v>
      </c>
    </row>
    <row r="377" spans="1:7">
      <c r="E377">
        <v>23</v>
      </c>
      <c r="F377" t="s">
        <v>235</v>
      </c>
      <c r="G377">
        <v>4</v>
      </c>
    </row>
    <row r="378" spans="1:7">
      <c r="E378">
        <v>24</v>
      </c>
      <c r="F378" t="s">
        <v>215</v>
      </c>
      <c r="G378">
        <v>3</v>
      </c>
    </row>
    <row r="379" spans="1:7">
      <c r="E379">
        <v>25</v>
      </c>
      <c r="F379" t="s">
        <v>249</v>
      </c>
      <c r="G379">
        <v>3</v>
      </c>
    </row>
    <row r="380" spans="1:7">
      <c r="E380">
        <v>26</v>
      </c>
      <c r="F380" t="s">
        <v>211</v>
      </c>
      <c r="G380">
        <v>3</v>
      </c>
    </row>
    <row r="381" spans="1:7">
      <c r="E381">
        <v>27</v>
      </c>
      <c r="F381" t="s">
        <v>229</v>
      </c>
      <c r="G381">
        <v>3</v>
      </c>
    </row>
    <row r="382" spans="1:7">
      <c r="E382">
        <v>28</v>
      </c>
      <c r="F382" t="s">
        <v>264</v>
      </c>
      <c r="G382">
        <v>3</v>
      </c>
    </row>
    <row r="383" spans="1:7">
      <c r="E383">
        <v>29</v>
      </c>
      <c r="F383" t="s">
        <v>217</v>
      </c>
      <c r="G383">
        <v>3</v>
      </c>
    </row>
    <row r="384" spans="1:7">
      <c r="E384">
        <v>30</v>
      </c>
      <c r="F384" t="s">
        <v>256</v>
      </c>
      <c r="G384">
        <v>3</v>
      </c>
    </row>
    <row r="385" spans="1:7">
      <c r="E385">
        <v>31</v>
      </c>
      <c r="F385" t="s">
        <v>260</v>
      </c>
      <c r="G385">
        <v>3</v>
      </c>
    </row>
    <row r="386" spans="1:7">
      <c r="E386">
        <v>32</v>
      </c>
      <c r="F386" t="s">
        <v>258</v>
      </c>
      <c r="G386">
        <v>3</v>
      </c>
    </row>
    <row r="387" spans="1:7">
      <c r="E387">
        <v>33</v>
      </c>
      <c r="F387" t="s">
        <v>263</v>
      </c>
      <c r="G387">
        <v>2</v>
      </c>
    </row>
    <row r="388" spans="1:7">
      <c r="E388">
        <v>34</v>
      </c>
      <c r="F388" t="s">
        <v>261</v>
      </c>
      <c r="G388">
        <v>2</v>
      </c>
    </row>
    <row r="389" spans="1:7">
      <c r="E389">
        <v>35</v>
      </c>
      <c r="F389" t="s">
        <v>243</v>
      </c>
      <c r="G389">
        <v>2</v>
      </c>
    </row>
    <row r="390" spans="1:7">
      <c r="E390">
        <v>36</v>
      </c>
      <c r="F390" t="s">
        <v>246</v>
      </c>
      <c r="G390">
        <v>2</v>
      </c>
    </row>
    <row r="391" spans="1:7">
      <c r="E391">
        <v>37</v>
      </c>
      <c r="F391" t="s">
        <v>247</v>
      </c>
      <c r="G391">
        <v>2</v>
      </c>
    </row>
    <row r="392" spans="1:7">
      <c r="E392">
        <v>38</v>
      </c>
      <c r="F392" t="s">
        <v>255</v>
      </c>
      <c r="G392">
        <v>1</v>
      </c>
    </row>
    <row r="393" spans="1:7">
      <c r="E393">
        <v>39</v>
      </c>
      <c r="F393" t="s">
        <v>252</v>
      </c>
      <c r="G393">
        <v>1</v>
      </c>
    </row>
    <row r="394" spans="1:7">
      <c r="E394">
        <v>40</v>
      </c>
      <c r="F394" t="s">
        <v>242</v>
      </c>
      <c r="G394">
        <v>1</v>
      </c>
    </row>
    <row r="397" spans="1:7">
      <c r="A397" s="2" t="s">
        <v>274</v>
      </c>
    </row>
    <row r="398" spans="1:7">
      <c r="A398" s="1" t="s">
        <v>204</v>
      </c>
      <c r="E398" s="1" t="s">
        <v>205</v>
      </c>
    </row>
    <row r="399" spans="1:7">
      <c r="A399" s="3" t="s">
        <v>206</v>
      </c>
      <c r="B399" s="3" t="s">
        <v>207</v>
      </c>
      <c r="C399" s="3" t="s">
        <v>208</v>
      </c>
      <c r="E399" s="3" t="s">
        <v>206</v>
      </c>
      <c r="F399" s="3" t="s">
        <v>209</v>
      </c>
      <c r="G399" s="3" t="s">
        <v>208</v>
      </c>
    </row>
    <row r="400" spans="1:7">
      <c r="A400">
        <v>1</v>
      </c>
      <c r="B400" t="s">
        <v>212</v>
      </c>
      <c r="C400">
        <v>30</v>
      </c>
      <c r="E400">
        <v>1</v>
      </c>
      <c r="F400" t="s">
        <v>251</v>
      </c>
      <c r="G400">
        <v>9</v>
      </c>
    </row>
    <row r="401" spans="1:7">
      <c r="A401">
        <v>2</v>
      </c>
      <c r="B401" t="s">
        <v>210</v>
      </c>
      <c r="C401">
        <v>20</v>
      </c>
      <c r="E401">
        <v>2</v>
      </c>
      <c r="F401" t="s">
        <v>237</v>
      </c>
      <c r="G401">
        <v>9</v>
      </c>
    </row>
    <row r="402" spans="1:7">
      <c r="A402">
        <v>3</v>
      </c>
      <c r="B402" t="s">
        <v>220</v>
      </c>
      <c r="C402">
        <v>15</v>
      </c>
      <c r="E402">
        <v>3</v>
      </c>
      <c r="F402" t="s">
        <v>259</v>
      </c>
      <c r="G402">
        <v>8</v>
      </c>
    </row>
    <row r="403" spans="1:7">
      <c r="A403">
        <v>4</v>
      </c>
      <c r="B403" t="s">
        <v>224</v>
      </c>
      <c r="C403">
        <v>15</v>
      </c>
      <c r="E403">
        <v>4</v>
      </c>
      <c r="F403" t="s">
        <v>244</v>
      </c>
      <c r="G403">
        <v>8</v>
      </c>
    </row>
    <row r="404" spans="1:7">
      <c r="A404">
        <v>5</v>
      </c>
      <c r="B404" t="s">
        <v>216</v>
      </c>
      <c r="C404">
        <v>13</v>
      </c>
      <c r="E404">
        <v>5</v>
      </c>
      <c r="F404" t="s">
        <v>233</v>
      </c>
      <c r="G404">
        <v>8</v>
      </c>
    </row>
    <row r="405" spans="1:7">
      <c r="A405">
        <v>6</v>
      </c>
      <c r="B405" t="s">
        <v>214</v>
      </c>
      <c r="C405">
        <v>12</v>
      </c>
      <c r="E405">
        <v>6</v>
      </c>
      <c r="F405" t="s">
        <v>215</v>
      </c>
      <c r="G405">
        <v>7</v>
      </c>
    </row>
    <row r="406" spans="1:7">
      <c r="A406">
        <v>7</v>
      </c>
      <c r="B406" t="s">
        <v>226</v>
      </c>
      <c r="C406">
        <v>10</v>
      </c>
      <c r="E406">
        <v>7</v>
      </c>
      <c r="F406" t="s">
        <v>249</v>
      </c>
      <c r="G406">
        <v>6</v>
      </c>
    </row>
    <row r="407" spans="1:7">
      <c r="A407">
        <v>8</v>
      </c>
      <c r="B407" t="s">
        <v>234</v>
      </c>
      <c r="C407">
        <v>8</v>
      </c>
      <c r="E407">
        <v>8</v>
      </c>
      <c r="F407" t="s">
        <v>229</v>
      </c>
      <c r="G407">
        <v>6</v>
      </c>
    </row>
    <row r="408" spans="1:7">
      <c r="A408">
        <v>9</v>
      </c>
      <c r="B408" t="s">
        <v>238</v>
      </c>
      <c r="C408">
        <v>5</v>
      </c>
      <c r="E408">
        <v>9</v>
      </c>
      <c r="F408" t="s">
        <v>242</v>
      </c>
      <c r="G408">
        <v>6</v>
      </c>
    </row>
    <row r="409" spans="1:7">
      <c r="A409">
        <v>10</v>
      </c>
      <c r="B409" t="s">
        <v>228</v>
      </c>
      <c r="C409">
        <v>5</v>
      </c>
      <c r="E409">
        <v>10</v>
      </c>
      <c r="F409" t="s">
        <v>223</v>
      </c>
      <c r="G409">
        <v>6</v>
      </c>
    </row>
    <row r="410" spans="1:7">
      <c r="A410">
        <v>11</v>
      </c>
      <c r="B410" t="s">
        <v>222</v>
      </c>
      <c r="C410">
        <v>5</v>
      </c>
      <c r="E410">
        <v>11</v>
      </c>
      <c r="F410" t="s">
        <v>255</v>
      </c>
      <c r="G410">
        <v>5</v>
      </c>
    </row>
    <row r="411" spans="1:7">
      <c r="A411">
        <v>12</v>
      </c>
      <c r="B411" t="s">
        <v>236</v>
      </c>
      <c r="C411">
        <v>5</v>
      </c>
      <c r="E411">
        <v>12</v>
      </c>
      <c r="F411" t="s">
        <v>262</v>
      </c>
      <c r="G411">
        <v>5</v>
      </c>
    </row>
    <row r="412" spans="1:7">
      <c r="A412">
        <v>13</v>
      </c>
      <c r="B412" t="s">
        <v>218</v>
      </c>
      <c r="C412">
        <v>5</v>
      </c>
      <c r="E412">
        <v>13</v>
      </c>
      <c r="F412" t="s">
        <v>257</v>
      </c>
      <c r="G412">
        <v>5</v>
      </c>
    </row>
    <row r="413" spans="1:7">
      <c r="A413">
        <v>14</v>
      </c>
      <c r="B413" t="s">
        <v>240</v>
      </c>
      <c r="C413">
        <v>4</v>
      </c>
      <c r="E413">
        <v>14</v>
      </c>
      <c r="F413" t="s">
        <v>211</v>
      </c>
      <c r="G413">
        <v>4</v>
      </c>
    </row>
    <row r="414" spans="1:7">
      <c r="A414">
        <v>15</v>
      </c>
      <c r="B414" t="s">
        <v>232</v>
      </c>
      <c r="C414">
        <v>4</v>
      </c>
      <c r="E414">
        <v>15</v>
      </c>
      <c r="F414" t="s">
        <v>239</v>
      </c>
      <c r="G414">
        <v>4</v>
      </c>
    </row>
    <row r="415" spans="1:7">
      <c r="A415">
        <v>16</v>
      </c>
      <c r="B415" t="s">
        <v>230</v>
      </c>
      <c r="C415">
        <v>3</v>
      </c>
      <c r="E415">
        <v>16</v>
      </c>
      <c r="F415" t="s">
        <v>263</v>
      </c>
      <c r="G415">
        <v>4</v>
      </c>
    </row>
    <row r="416" spans="1:7">
      <c r="E416">
        <v>17</v>
      </c>
      <c r="F416" t="s">
        <v>264</v>
      </c>
      <c r="G416">
        <v>4</v>
      </c>
    </row>
    <row r="417" spans="1:7">
      <c r="E417">
        <v>18</v>
      </c>
      <c r="F417" t="s">
        <v>217</v>
      </c>
      <c r="G417">
        <v>4</v>
      </c>
    </row>
    <row r="418" spans="1:7">
      <c r="E418">
        <v>19</v>
      </c>
      <c r="F418" t="s">
        <v>256</v>
      </c>
      <c r="G418">
        <v>4</v>
      </c>
    </row>
    <row r="419" spans="1:7">
      <c r="E419">
        <v>20</v>
      </c>
      <c r="F419" t="s">
        <v>261</v>
      </c>
      <c r="G419">
        <v>4</v>
      </c>
    </row>
    <row r="420" spans="1:7">
      <c r="E420">
        <v>21</v>
      </c>
      <c r="F420" t="s">
        <v>235</v>
      </c>
      <c r="G420">
        <v>4</v>
      </c>
    </row>
    <row r="421" spans="1:7">
      <c r="E421">
        <v>22</v>
      </c>
      <c r="F421" t="s">
        <v>247</v>
      </c>
      <c r="G421">
        <v>4</v>
      </c>
    </row>
    <row r="422" spans="1:7">
      <c r="E422">
        <v>23</v>
      </c>
      <c r="F422" t="s">
        <v>248</v>
      </c>
      <c r="G422">
        <v>3</v>
      </c>
    </row>
    <row r="423" spans="1:7">
      <c r="E423">
        <v>24</v>
      </c>
      <c r="F423" t="s">
        <v>231</v>
      </c>
      <c r="G423">
        <v>3</v>
      </c>
    </row>
    <row r="424" spans="1:7">
      <c r="E424">
        <v>25</v>
      </c>
      <c r="F424" t="s">
        <v>265</v>
      </c>
      <c r="G424">
        <v>3</v>
      </c>
    </row>
    <row r="425" spans="1:7">
      <c r="E425">
        <v>26</v>
      </c>
      <c r="F425" t="s">
        <v>253</v>
      </c>
      <c r="G425">
        <v>3</v>
      </c>
    </row>
    <row r="426" spans="1:7">
      <c r="E426">
        <v>27</v>
      </c>
      <c r="F426" t="s">
        <v>219</v>
      </c>
      <c r="G426">
        <v>3</v>
      </c>
    </row>
    <row r="427" spans="1:7">
      <c r="E427">
        <v>28</v>
      </c>
      <c r="F427" t="s">
        <v>246</v>
      </c>
      <c r="G427">
        <v>3</v>
      </c>
    </row>
    <row r="428" spans="1:7">
      <c r="E428">
        <v>29</v>
      </c>
      <c r="F428" t="s">
        <v>250</v>
      </c>
      <c r="G428">
        <v>2</v>
      </c>
    </row>
    <row r="429" spans="1:7">
      <c r="E429">
        <v>30</v>
      </c>
      <c r="F429" t="s">
        <v>221</v>
      </c>
      <c r="G429">
        <v>2</v>
      </c>
    </row>
    <row r="430" spans="1:7">
      <c r="E430">
        <v>31</v>
      </c>
      <c r="F430" t="s">
        <v>225</v>
      </c>
      <c r="G430">
        <v>2</v>
      </c>
    </row>
    <row r="431" spans="1:7">
      <c r="E431">
        <v>32</v>
      </c>
      <c r="F431" t="s">
        <v>245</v>
      </c>
      <c r="G431">
        <v>2</v>
      </c>
    </row>
    <row r="432" spans="1:7">
      <c r="E432">
        <v>33</v>
      </c>
      <c r="F432" t="s">
        <v>213</v>
      </c>
      <c r="G432">
        <v>2</v>
      </c>
    </row>
    <row r="433" spans="1:7">
      <c r="E433">
        <v>34</v>
      </c>
      <c r="F433" t="s">
        <v>227</v>
      </c>
      <c r="G433">
        <v>1</v>
      </c>
    </row>
    <row r="434" spans="1:7">
      <c r="E434">
        <v>35</v>
      </c>
      <c r="F434" t="s">
        <v>241</v>
      </c>
      <c r="G434">
        <v>1</v>
      </c>
    </row>
    <row r="435" spans="1:7">
      <c r="E435">
        <v>36</v>
      </c>
      <c r="F435" t="s">
        <v>252</v>
      </c>
      <c r="G435">
        <v>1</v>
      </c>
    </row>
    <row r="436" spans="1:7">
      <c r="E436">
        <v>37</v>
      </c>
      <c r="F436" t="s">
        <v>243</v>
      </c>
      <c r="G436">
        <v>1</v>
      </c>
    </row>
    <row r="437" spans="1:7">
      <c r="E437">
        <v>38</v>
      </c>
      <c r="F437" t="s">
        <v>260</v>
      </c>
      <c r="G437">
        <v>1</v>
      </c>
    </row>
    <row r="438" spans="1:7">
      <c r="E438">
        <v>39</v>
      </c>
      <c r="F438" t="s">
        <v>254</v>
      </c>
      <c r="G438">
        <v>1</v>
      </c>
    </row>
    <row r="439" spans="1:7">
      <c r="E439">
        <v>40</v>
      </c>
      <c r="F439" t="s">
        <v>258</v>
      </c>
      <c r="G439">
        <v>1</v>
      </c>
    </row>
    <row r="442" spans="1:7">
      <c r="A442" s="2" t="s">
        <v>275</v>
      </c>
    </row>
    <row r="443" spans="1:7">
      <c r="A443" s="1" t="s">
        <v>204</v>
      </c>
      <c r="E443" s="1" t="s">
        <v>205</v>
      </c>
    </row>
    <row r="444" spans="1:7">
      <c r="A444" s="3" t="s">
        <v>206</v>
      </c>
      <c r="B444" s="3" t="s">
        <v>207</v>
      </c>
      <c r="C444" s="3" t="s">
        <v>208</v>
      </c>
      <c r="E444" s="3" t="s">
        <v>206</v>
      </c>
      <c r="F444" s="3" t="s">
        <v>209</v>
      </c>
      <c r="G444" s="3" t="s">
        <v>208</v>
      </c>
    </row>
    <row r="445" spans="1:7">
      <c r="A445">
        <v>1</v>
      </c>
      <c r="B445" t="s">
        <v>212</v>
      </c>
      <c r="C445">
        <v>20</v>
      </c>
      <c r="E445">
        <v>1</v>
      </c>
      <c r="F445" t="s">
        <v>223</v>
      </c>
      <c r="G445">
        <v>8</v>
      </c>
    </row>
    <row r="446" spans="1:7">
      <c r="A446">
        <v>2</v>
      </c>
      <c r="B446" t="s">
        <v>210</v>
      </c>
      <c r="C446">
        <v>17</v>
      </c>
      <c r="E446">
        <v>2</v>
      </c>
      <c r="F446" t="s">
        <v>251</v>
      </c>
      <c r="G446">
        <v>7</v>
      </c>
    </row>
    <row r="447" spans="1:7">
      <c r="A447">
        <v>3</v>
      </c>
      <c r="B447" t="s">
        <v>224</v>
      </c>
      <c r="C447">
        <v>16</v>
      </c>
      <c r="E447">
        <v>3</v>
      </c>
      <c r="F447" t="s">
        <v>225</v>
      </c>
      <c r="G447">
        <v>7</v>
      </c>
    </row>
    <row r="448" spans="1:7">
      <c r="A448">
        <v>4</v>
      </c>
      <c r="B448" t="s">
        <v>218</v>
      </c>
      <c r="C448">
        <v>14</v>
      </c>
      <c r="E448">
        <v>4</v>
      </c>
      <c r="F448" t="s">
        <v>237</v>
      </c>
      <c r="G448">
        <v>7</v>
      </c>
    </row>
    <row r="449" spans="1:7">
      <c r="A449">
        <v>5</v>
      </c>
      <c r="B449" t="s">
        <v>214</v>
      </c>
      <c r="C449">
        <v>12</v>
      </c>
      <c r="E449">
        <v>5</v>
      </c>
      <c r="F449" t="s">
        <v>258</v>
      </c>
      <c r="G449">
        <v>6</v>
      </c>
    </row>
    <row r="450" spans="1:7">
      <c r="A450">
        <v>6</v>
      </c>
      <c r="B450" t="s">
        <v>216</v>
      </c>
      <c r="C450">
        <v>12</v>
      </c>
      <c r="E450">
        <v>6</v>
      </c>
      <c r="F450" t="s">
        <v>211</v>
      </c>
      <c r="G450">
        <v>5</v>
      </c>
    </row>
    <row r="451" spans="1:7">
      <c r="A451">
        <v>7</v>
      </c>
      <c r="B451" t="s">
        <v>226</v>
      </c>
      <c r="C451">
        <v>11</v>
      </c>
      <c r="E451">
        <v>7</v>
      </c>
      <c r="F451" t="s">
        <v>229</v>
      </c>
      <c r="G451">
        <v>5</v>
      </c>
    </row>
    <row r="452" spans="1:7">
      <c r="A452">
        <v>8</v>
      </c>
      <c r="B452" t="s">
        <v>222</v>
      </c>
      <c r="C452">
        <v>10</v>
      </c>
      <c r="E452">
        <v>8</v>
      </c>
      <c r="F452" t="s">
        <v>264</v>
      </c>
      <c r="G452">
        <v>5</v>
      </c>
    </row>
    <row r="453" spans="1:7">
      <c r="A453">
        <v>9</v>
      </c>
      <c r="B453" t="s">
        <v>220</v>
      </c>
      <c r="C453">
        <v>8</v>
      </c>
      <c r="E453">
        <v>9</v>
      </c>
      <c r="F453" t="s">
        <v>241</v>
      </c>
      <c r="G453">
        <v>5</v>
      </c>
    </row>
    <row r="454" spans="1:7">
      <c r="A454">
        <v>10</v>
      </c>
      <c r="B454" t="s">
        <v>228</v>
      </c>
      <c r="C454">
        <v>7</v>
      </c>
      <c r="E454">
        <v>10</v>
      </c>
      <c r="F454" t="s">
        <v>217</v>
      </c>
      <c r="G454">
        <v>5</v>
      </c>
    </row>
    <row r="455" spans="1:7">
      <c r="A455">
        <v>11</v>
      </c>
      <c r="B455" t="s">
        <v>234</v>
      </c>
      <c r="C455">
        <v>7</v>
      </c>
      <c r="E455">
        <v>11</v>
      </c>
      <c r="F455" t="s">
        <v>253</v>
      </c>
      <c r="G455">
        <v>5</v>
      </c>
    </row>
    <row r="456" spans="1:7">
      <c r="A456">
        <v>12</v>
      </c>
      <c r="B456" t="s">
        <v>232</v>
      </c>
      <c r="C456">
        <v>7</v>
      </c>
      <c r="E456">
        <v>12</v>
      </c>
      <c r="F456" t="s">
        <v>233</v>
      </c>
      <c r="G456">
        <v>5</v>
      </c>
    </row>
    <row r="457" spans="1:7">
      <c r="A457">
        <v>13</v>
      </c>
      <c r="B457" t="s">
        <v>236</v>
      </c>
      <c r="C457">
        <v>6</v>
      </c>
      <c r="E457">
        <v>13</v>
      </c>
      <c r="F457" t="s">
        <v>213</v>
      </c>
      <c r="G457">
        <v>5</v>
      </c>
    </row>
    <row r="458" spans="1:7">
      <c r="A458">
        <v>14</v>
      </c>
      <c r="B458" t="s">
        <v>230</v>
      </c>
      <c r="C458">
        <v>5</v>
      </c>
      <c r="E458">
        <v>14</v>
      </c>
      <c r="F458" t="s">
        <v>255</v>
      </c>
      <c r="G458">
        <v>4</v>
      </c>
    </row>
    <row r="459" spans="1:7">
      <c r="A459">
        <v>15</v>
      </c>
      <c r="B459" t="s">
        <v>238</v>
      </c>
      <c r="C459">
        <v>4</v>
      </c>
      <c r="E459">
        <v>15</v>
      </c>
      <c r="F459" t="s">
        <v>262</v>
      </c>
      <c r="G459">
        <v>4</v>
      </c>
    </row>
    <row r="460" spans="1:7">
      <c r="A460">
        <v>16</v>
      </c>
      <c r="B460" t="s">
        <v>240</v>
      </c>
      <c r="C460">
        <v>2</v>
      </c>
      <c r="E460">
        <v>16</v>
      </c>
      <c r="F460" t="s">
        <v>250</v>
      </c>
      <c r="G460">
        <v>4</v>
      </c>
    </row>
    <row r="461" spans="1:7">
      <c r="E461">
        <v>17</v>
      </c>
      <c r="F461" t="s">
        <v>239</v>
      </c>
      <c r="G461">
        <v>4</v>
      </c>
    </row>
    <row r="462" spans="1:7">
      <c r="E462">
        <v>18</v>
      </c>
      <c r="F462" t="s">
        <v>263</v>
      </c>
      <c r="G462">
        <v>4</v>
      </c>
    </row>
    <row r="463" spans="1:7">
      <c r="E463">
        <v>19</v>
      </c>
      <c r="F463" t="s">
        <v>261</v>
      </c>
      <c r="G463">
        <v>4</v>
      </c>
    </row>
    <row r="464" spans="1:7">
      <c r="E464">
        <v>20</v>
      </c>
      <c r="F464" t="s">
        <v>265</v>
      </c>
      <c r="G464">
        <v>4</v>
      </c>
    </row>
    <row r="465" spans="1:7">
      <c r="E465">
        <v>21</v>
      </c>
      <c r="F465" t="s">
        <v>257</v>
      </c>
      <c r="G465">
        <v>4</v>
      </c>
    </row>
    <row r="466" spans="1:7">
      <c r="E466">
        <v>22</v>
      </c>
      <c r="F466" t="s">
        <v>219</v>
      </c>
      <c r="G466">
        <v>4</v>
      </c>
    </row>
    <row r="467" spans="1:7">
      <c r="E467">
        <v>23</v>
      </c>
      <c r="F467" t="s">
        <v>243</v>
      </c>
      <c r="G467">
        <v>4</v>
      </c>
    </row>
    <row r="468" spans="1:7">
      <c r="E468">
        <v>24</v>
      </c>
      <c r="F468" t="s">
        <v>244</v>
      </c>
      <c r="G468">
        <v>4</v>
      </c>
    </row>
    <row r="469" spans="1:7">
      <c r="E469">
        <v>25</v>
      </c>
      <c r="F469" t="s">
        <v>254</v>
      </c>
      <c r="G469">
        <v>4</v>
      </c>
    </row>
    <row r="470" spans="1:7">
      <c r="E470">
        <v>26</v>
      </c>
      <c r="F470" t="s">
        <v>248</v>
      </c>
      <c r="G470">
        <v>3</v>
      </c>
    </row>
    <row r="471" spans="1:7">
      <c r="E471">
        <v>27</v>
      </c>
      <c r="F471" t="s">
        <v>249</v>
      </c>
      <c r="G471">
        <v>3</v>
      </c>
    </row>
    <row r="472" spans="1:7">
      <c r="E472">
        <v>28</v>
      </c>
      <c r="F472" t="s">
        <v>227</v>
      </c>
      <c r="G472">
        <v>3</v>
      </c>
    </row>
    <row r="473" spans="1:7">
      <c r="E473">
        <v>29</v>
      </c>
      <c r="F473" t="s">
        <v>259</v>
      </c>
      <c r="G473">
        <v>3</v>
      </c>
    </row>
    <row r="474" spans="1:7">
      <c r="E474">
        <v>30</v>
      </c>
      <c r="F474" t="s">
        <v>242</v>
      </c>
      <c r="G474">
        <v>3</v>
      </c>
    </row>
    <row r="475" spans="1:7">
      <c r="E475">
        <v>31</v>
      </c>
      <c r="F475" t="s">
        <v>221</v>
      </c>
      <c r="G475">
        <v>3</v>
      </c>
    </row>
    <row r="476" spans="1:7">
      <c r="E476">
        <v>32</v>
      </c>
      <c r="F476" t="s">
        <v>235</v>
      </c>
      <c r="G476">
        <v>3</v>
      </c>
    </row>
    <row r="477" spans="1:7">
      <c r="E477">
        <v>33</v>
      </c>
      <c r="F477" t="s">
        <v>245</v>
      </c>
      <c r="G477">
        <v>3</v>
      </c>
    </row>
    <row r="478" spans="1:7">
      <c r="E478">
        <v>34</v>
      </c>
      <c r="F478" t="s">
        <v>256</v>
      </c>
      <c r="G478">
        <v>2</v>
      </c>
    </row>
    <row r="479" spans="1:7">
      <c r="E479">
        <v>35</v>
      </c>
      <c r="F479" t="s">
        <v>252</v>
      </c>
      <c r="G479">
        <v>2</v>
      </c>
    </row>
    <row r="480" spans="1:7">
      <c r="E480">
        <v>36</v>
      </c>
      <c r="F480" t="s">
        <v>260</v>
      </c>
      <c r="G480">
        <v>2</v>
      </c>
    </row>
    <row r="481" spans="1:7">
      <c r="E481">
        <v>37</v>
      </c>
      <c r="F481" t="s">
        <v>247</v>
      </c>
      <c r="G481">
        <v>2</v>
      </c>
    </row>
    <row r="482" spans="1:7">
      <c r="E482">
        <v>38</v>
      </c>
      <c r="F482" t="s">
        <v>215</v>
      </c>
      <c r="G482">
        <v>1</v>
      </c>
    </row>
    <row r="483" spans="1:7">
      <c r="E483">
        <v>39</v>
      </c>
      <c r="F483" t="s">
        <v>231</v>
      </c>
      <c r="G483">
        <v>1</v>
      </c>
    </row>
    <row r="484" spans="1:7">
      <c r="E484">
        <v>40</v>
      </c>
      <c r="F484" t="s">
        <v>246</v>
      </c>
      <c r="G484">
        <v>1</v>
      </c>
    </row>
    <row r="487" spans="1:7">
      <c r="A487" s="2" t="s">
        <v>276</v>
      </c>
    </row>
    <row r="488" spans="1:7">
      <c r="A488" s="1" t="s">
        <v>204</v>
      </c>
      <c r="E488" s="1" t="s">
        <v>205</v>
      </c>
    </row>
    <row r="489" spans="1:7">
      <c r="A489" s="3" t="s">
        <v>206</v>
      </c>
      <c r="B489" s="3" t="s">
        <v>207</v>
      </c>
      <c r="C489" s="3" t="s">
        <v>208</v>
      </c>
      <c r="E489" s="3" t="s">
        <v>206</v>
      </c>
      <c r="F489" s="3" t="s">
        <v>209</v>
      </c>
      <c r="G489" s="3" t="s">
        <v>208</v>
      </c>
    </row>
    <row r="490" spans="1:7">
      <c r="A490">
        <v>1</v>
      </c>
      <c r="B490" t="s">
        <v>212</v>
      </c>
      <c r="C490">
        <v>17</v>
      </c>
      <c r="E490">
        <v>1</v>
      </c>
      <c r="F490" t="s">
        <v>215</v>
      </c>
      <c r="G490">
        <v>7</v>
      </c>
    </row>
    <row r="491" spans="1:7">
      <c r="A491">
        <v>2</v>
      </c>
      <c r="B491" t="s">
        <v>224</v>
      </c>
      <c r="C491">
        <v>16</v>
      </c>
      <c r="E491">
        <v>2</v>
      </c>
      <c r="F491" t="s">
        <v>227</v>
      </c>
      <c r="G491">
        <v>7</v>
      </c>
    </row>
    <row r="492" spans="1:7">
      <c r="A492">
        <v>3</v>
      </c>
      <c r="B492" t="s">
        <v>220</v>
      </c>
      <c r="C492">
        <v>15</v>
      </c>
      <c r="E492">
        <v>3</v>
      </c>
      <c r="F492" t="s">
        <v>253</v>
      </c>
      <c r="G492">
        <v>7</v>
      </c>
    </row>
    <row r="493" spans="1:7">
      <c r="A493">
        <v>4</v>
      </c>
      <c r="B493" t="s">
        <v>218</v>
      </c>
      <c r="C493">
        <v>13</v>
      </c>
      <c r="E493">
        <v>4</v>
      </c>
      <c r="F493" t="s">
        <v>247</v>
      </c>
      <c r="G493">
        <v>7</v>
      </c>
    </row>
    <row r="494" spans="1:7">
      <c r="A494">
        <v>5</v>
      </c>
      <c r="B494" t="s">
        <v>228</v>
      </c>
      <c r="C494">
        <v>12</v>
      </c>
      <c r="E494">
        <v>5</v>
      </c>
      <c r="F494" t="s">
        <v>262</v>
      </c>
      <c r="G494">
        <v>6</v>
      </c>
    </row>
    <row r="495" spans="1:7">
      <c r="A495">
        <v>6</v>
      </c>
      <c r="B495" t="s">
        <v>234</v>
      </c>
      <c r="C495">
        <v>11</v>
      </c>
      <c r="E495">
        <v>6</v>
      </c>
      <c r="F495" t="s">
        <v>235</v>
      </c>
      <c r="G495">
        <v>6</v>
      </c>
    </row>
    <row r="496" spans="1:7">
      <c r="A496">
        <v>7</v>
      </c>
      <c r="B496" t="s">
        <v>214</v>
      </c>
      <c r="C496">
        <v>10</v>
      </c>
      <c r="E496">
        <v>7</v>
      </c>
      <c r="F496" t="s">
        <v>239</v>
      </c>
      <c r="G496">
        <v>5</v>
      </c>
    </row>
    <row r="497" spans="1:7">
      <c r="A497">
        <v>8</v>
      </c>
      <c r="B497" t="s">
        <v>236</v>
      </c>
      <c r="C497">
        <v>10</v>
      </c>
      <c r="E497">
        <v>8</v>
      </c>
      <c r="F497" t="s">
        <v>229</v>
      </c>
      <c r="G497">
        <v>5</v>
      </c>
    </row>
    <row r="498" spans="1:7">
      <c r="A498">
        <v>9</v>
      </c>
      <c r="B498" t="s">
        <v>216</v>
      </c>
      <c r="C498">
        <v>9</v>
      </c>
      <c r="E498">
        <v>9</v>
      </c>
      <c r="F498" t="s">
        <v>263</v>
      </c>
      <c r="G498">
        <v>5</v>
      </c>
    </row>
    <row r="499" spans="1:7">
      <c r="A499">
        <v>10</v>
      </c>
      <c r="B499" t="s">
        <v>210</v>
      </c>
      <c r="C499">
        <v>9</v>
      </c>
      <c r="E499">
        <v>10</v>
      </c>
      <c r="F499" t="s">
        <v>256</v>
      </c>
      <c r="G499">
        <v>5</v>
      </c>
    </row>
    <row r="500" spans="1:7">
      <c r="A500">
        <v>11</v>
      </c>
      <c r="B500" t="s">
        <v>222</v>
      </c>
      <c r="C500">
        <v>7</v>
      </c>
      <c r="E500">
        <v>11</v>
      </c>
      <c r="F500" t="s">
        <v>252</v>
      </c>
      <c r="G500">
        <v>5</v>
      </c>
    </row>
    <row r="501" spans="1:7">
      <c r="A501">
        <v>12</v>
      </c>
      <c r="B501" t="s">
        <v>226</v>
      </c>
      <c r="C501">
        <v>7</v>
      </c>
      <c r="E501">
        <v>12</v>
      </c>
      <c r="F501" t="s">
        <v>261</v>
      </c>
      <c r="G501">
        <v>5</v>
      </c>
    </row>
    <row r="502" spans="1:7">
      <c r="A502">
        <v>13</v>
      </c>
      <c r="B502" t="s">
        <v>230</v>
      </c>
      <c r="C502">
        <v>6</v>
      </c>
      <c r="E502">
        <v>13</v>
      </c>
      <c r="F502" t="s">
        <v>225</v>
      </c>
      <c r="G502">
        <v>5</v>
      </c>
    </row>
    <row r="503" spans="1:7">
      <c r="A503">
        <v>14</v>
      </c>
      <c r="B503" t="s">
        <v>232</v>
      </c>
      <c r="C503">
        <v>6</v>
      </c>
      <c r="E503">
        <v>14</v>
      </c>
      <c r="F503" t="s">
        <v>245</v>
      </c>
      <c r="G503">
        <v>5</v>
      </c>
    </row>
    <row r="504" spans="1:7">
      <c r="A504">
        <v>15</v>
      </c>
      <c r="B504" t="s">
        <v>240</v>
      </c>
      <c r="C504">
        <v>5</v>
      </c>
      <c r="E504">
        <v>15</v>
      </c>
      <c r="F504" t="s">
        <v>237</v>
      </c>
      <c r="G504">
        <v>5</v>
      </c>
    </row>
    <row r="505" spans="1:7">
      <c r="A505">
        <v>16</v>
      </c>
      <c r="B505" t="s">
        <v>238</v>
      </c>
      <c r="C505">
        <v>4</v>
      </c>
      <c r="E505">
        <v>16</v>
      </c>
      <c r="F505" t="s">
        <v>255</v>
      </c>
      <c r="G505">
        <v>4</v>
      </c>
    </row>
    <row r="506" spans="1:7">
      <c r="E506">
        <v>17</v>
      </c>
      <c r="F506" t="s">
        <v>249</v>
      </c>
      <c r="G506">
        <v>4</v>
      </c>
    </row>
    <row r="507" spans="1:7">
      <c r="E507">
        <v>18</v>
      </c>
      <c r="F507" t="s">
        <v>250</v>
      </c>
      <c r="G507">
        <v>4</v>
      </c>
    </row>
    <row r="508" spans="1:7">
      <c r="E508">
        <v>19</v>
      </c>
      <c r="F508" t="s">
        <v>264</v>
      </c>
      <c r="G508">
        <v>4</v>
      </c>
    </row>
    <row r="509" spans="1:7">
      <c r="E509">
        <v>20</v>
      </c>
      <c r="F509" t="s">
        <v>241</v>
      </c>
      <c r="G509">
        <v>4</v>
      </c>
    </row>
    <row r="510" spans="1:7">
      <c r="E510">
        <v>21</v>
      </c>
      <c r="F510" t="s">
        <v>265</v>
      </c>
      <c r="G510">
        <v>4</v>
      </c>
    </row>
    <row r="511" spans="1:7">
      <c r="E511">
        <v>22</v>
      </c>
      <c r="F511" t="s">
        <v>231</v>
      </c>
      <c r="G511">
        <v>3</v>
      </c>
    </row>
    <row r="512" spans="1:7">
      <c r="E512">
        <v>23</v>
      </c>
      <c r="F512" t="s">
        <v>259</v>
      </c>
      <c r="G512">
        <v>3</v>
      </c>
    </row>
    <row r="513" spans="1:7">
      <c r="E513">
        <v>24</v>
      </c>
      <c r="F513" t="s">
        <v>217</v>
      </c>
      <c r="G513">
        <v>3</v>
      </c>
    </row>
    <row r="514" spans="1:7">
      <c r="E514">
        <v>25</v>
      </c>
      <c r="F514" t="s">
        <v>257</v>
      </c>
      <c r="G514">
        <v>3</v>
      </c>
    </row>
    <row r="515" spans="1:7">
      <c r="E515">
        <v>26</v>
      </c>
      <c r="F515" t="s">
        <v>242</v>
      </c>
      <c r="G515">
        <v>3</v>
      </c>
    </row>
    <row r="516" spans="1:7">
      <c r="E516">
        <v>27</v>
      </c>
      <c r="F516" t="s">
        <v>219</v>
      </c>
      <c r="G516">
        <v>3</v>
      </c>
    </row>
    <row r="517" spans="1:7">
      <c r="E517">
        <v>28</v>
      </c>
      <c r="F517" t="s">
        <v>260</v>
      </c>
      <c r="G517">
        <v>3</v>
      </c>
    </row>
    <row r="518" spans="1:7">
      <c r="E518">
        <v>29</v>
      </c>
      <c r="F518" t="s">
        <v>221</v>
      </c>
      <c r="G518">
        <v>3</v>
      </c>
    </row>
    <row r="519" spans="1:7">
      <c r="E519">
        <v>30</v>
      </c>
      <c r="F519" t="s">
        <v>254</v>
      </c>
      <c r="G519">
        <v>3</v>
      </c>
    </row>
    <row r="520" spans="1:7">
      <c r="E520">
        <v>31</v>
      </c>
      <c r="F520" t="s">
        <v>258</v>
      </c>
      <c r="G520">
        <v>3</v>
      </c>
    </row>
    <row r="521" spans="1:7">
      <c r="E521">
        <v>32</v>
      </c>
      <c r="F521" t="s">
        <v>246</v>
      </c>
      <c r="G521">
        <v>3</v>
      </c>
    </row>
    <row r="522" spans="1:7">
      <c r="E522">
        <v>33</v>
      </c>
      <c r="F522" t="s">
        <v>213</v>
      </c>
      <c r="G522">
        <v>3</v>
      </c>
    </row>
    <row r="523" spans="1:7">
      <c r="E523">
        <v>34</v>
      </c>
      <c r="F523" t="s">
        <v>248</v>
      </c>
      <c r="G523">
        <v>2</v>
      </c>
    </row>
    <row r="524" spans="1:7">
      <c r="E524">
        <v>35</v>
      </c>
      <c r="F524" t="s">
        <v>211</v>
      </c>
      <c r="G524">
        <v>2</v>
      </c>
    </row>
    <row r="525" spans="1:7">
      <c r="E525">
        <v>36</v>
      </c>
      <c r="F525" t="s">
        <v>243</v>
      </c>
      <c r="G525">
        <v>2</v>
      </c>
    </row>
    <row r="526" spans="1:7">
      <c r="E526">
        <v>37</v>
      </c>
      <c r="F526" t="s">
        <v>244</v>
      </c>
      <c r="G526">
        <v>2</v>
      </c>
    </row>
    <row r="527" spans="1:7">
      <c r="E527">
        <v>38</v>
      </c>
      <c r="F527" t="s">
        <v>233</v>
      </c>
      <c r="G527">
        <v>2</v>
      </c>
    </row>
    <row r="528" spans="1:7">
      <c r="E528">
        <v>39</v>
      </c>
      <c r="F528" t="s">
        <v>251</v>
      </c>
      <c r="G528">
        <v>1</v>
      </c>
    </row>
    <row r="529" spans="1:7">
      <c r="E529">
        <v>40</v>
      </c>
      <c r="F529" t="s">
        <v>223</v>
      </c>
      <c r="G529">
        <v>1</v>
      </c>
    </row>
    <row r="532" spans="1:7">
      <c r="A532" s="2" t="s">
        <v>277</v>
      </c>
    </row>
    <row r="533" spans="1:7">
      <c r="A533" s="1" t="s">
        <v>204</v>
      </c>
      <c r="E533" s="1" t="s">
        <v>205</v>
      </c>
    </row>
    <row r="534" spans="1:7">
      <c r="A534" s="3" t="s">
        <v>206</v>
      </c>
      <c r="B534" s="3" t="s">
        <v>207</v>
      </c>
      <c r="C534" s="3" t="s">
        <v>208</v>
      </c>
      <c r="E534" s="3" t="s">
        <v>206</v>
      </c>
      <c r="F534" s="3" t="s">
        <v>209</v>
      </c>
      <c r="G534" s="3" t="s">
        <v>208</v>
      </c>
    </row>
    <row r="535" spans="1:7">
      <c r="A535">
        <v>1</v>
      </c>
      <c r="B535" t="s">
        <v>212</v>
      </c>
      <c r="C535">
        <v>25</v>
      </c>
      <c r="E535">
        <v>1</v>
      </c>
      <c r="F535" t="s">
        <v>229</v>
      </c>
      <c r="G535">
        <v>8</v>
      </c>
    </row>
    <row r="536" spans="1:7">
      <c r="A536">
        <v>2</v>
      </c>
      <c r="B536" t="s">
        <v>220</v>
      </c>
      <c r="C536">
        <v>14</v>
      </c>
      <c r="E536">
        <v>2</v>
      </c>
      <c r="F536" t="s">
        <v>261</v>
      </c>
      <c r="G536">
        <v>8</v>
      </c>
    </row>
    <row r="537" spans="1:7">
      <c r="A537">
        <v>3</v>
      </c>
      <c r="B537" t="s">
        <v>218</v>
      </c>
      <c r="C537">
        <v>14</v>
      </c>
      <c r="E537">
        <v>3</v>
      </c>
      <c r="F537" t="s">
        <v>215</v>
      </c>
      <c r="G537">
        <v>7</v>
      </c>
    </row>
    <row r="538" spans="1:7">
      <c r="A538">
        <v>4</v>
      </c>
      <c r="B538" t="s">
        <v>236</v>
      </c>
      <c r="C538">
        <v>13</v>
      </c>
      <c r="E538">
        <v>4</v>
      </c>
      <c r="F538" t="s">
        <v>245</v>
      </c>
      <c r="G538">
        <v>7</v>
      </c>
    </row>
    <row r="539" spans="1:7">
      <c r="A539">
        <v>5</v>
      </c>
      <c r="B539" t="s">
        <v>210</v>
      </c>
      <c r="C539">
        <v>13</v>
      </c>
      <c r="E539">
        <v>5</v>
      </c>
      <c r="F539" t="s">
        <v>242</v>
      </c>
      <c r="G539">
        <v>6</v>
      </c>
    </row>
    <row r="540" spans="1:7">
      <c r="A540">
        <v>6</v>
      </c>
      <c r="B540" t="s">
        <v>214</v>
      </c>
      <c r="C540">
        <v>12</v>
      </c>
      <c r="E540">
        <v>6</v>
      </c>
      <c r="F540" t="s">
        <v>235</v>
      </c>
      <c r="G540">
        <v>6</v>
      </c>
    </row>
    <row r="541" spans="1:7">
      <c r="A541">
        <v>7</v>
      </c>
      <c r="B541" t="s">
        <v>216</v>
      </c>
      <c r="C541">
        <v>12</v>
      </c>
      <c r="E541">
        <v>7</v>
      </c>
      <c r="F541" t="s">
        <v>225</v>
      </c>
      <c r="G541">
        <v>6</v>
      </c>
    </row>
    <row r="542" spans="1:7">
      <c r="A542">
        <v>8</v>
      </c>
      <c r="B542" t="s">
        <v>224</v>
      </c>
      <c r="C542">
        <v>11</v>
      </c>
      <c r="E542">
        <v>8</v>
      </c>
      <c r="F542" t="s">
        <v>249</v>
      </c>
      <c r="G542">
        <v>5</v>
      </c>
    </row>
    <row r="543" spans="1:7">
      <c r="A543">
        <v>9</v>
      </c>
      <c r="B543" t="s">
        <v>226</v>
      </c>
      <c r="C543">
        <v>8</v>
      </c>
      <c r="E543">
        <v>9</v>
      </c>
      <c r="F543" t="s">
        <v>250</v>
      </c>
      <c r="G543">
        <v>5</v>
      </c>
    </row>
    <row r="544" spans="1:7">
      <c r="A544">
        <v>10</v>
      </c>
      <c r="B544" t="s">
        <v>228</v>
      </c>
      <c r="C544">
        <v>6</v>
      </c>
      <c r="E544">
        <v>10</v>
      </c>
      <c r="F544" t="s">
        <v>251</v>
      </c>
      <c r="G544">
        <v>5</v>
      </c>
    </row>
    <row r="545" spans="1:7">
      <c r="A545">
        <v>11</v>
      </c>
      <c r="B545" t="s">
        <v>234</v>
      </c>
      <c r="C545">
        <v>6</v>
      </c>
      <c r="E545">
        <v>11</v>
      </c>
      <c r="F545" t="s">
        <v>263</v>
      </c>
      <c r="G545">
        <v>5</v>
      </c>
    </row>
    <row r="546" spans="1:7">
      <c r="A546">
        <v>12</v>
      </c>
      <c r="B546" t="s">
        <v>232</v>
      </c>
      <c r="C546">
        <v>6</v>
      </c>
      <c r="E546">
        <v>12</v>
      </c>
      <c r="F546" t="s">
        <v>241</v>
      </c>
      <c r="G546">
        <v>5</v>
      </c>
    </row>
    <row r="547" spans="1:7">
      <c r="A547">
        <v>13</v>
      </c>
      <c r="B547" t="s">
        <v>222</v>
      </c>
      <c r="C547">
        <v>5</v>
      </c>
      <c r="E547">
        <v>13</v>
      </c>
      <c r="F547" t="s">
        <v>256</v>
      </c>
      <c r="G547">
        <v>5</v>
      </c>
    </row>
    <row r="548" spans="1:7">
      <c r="A548">
        <v>14</v>
      </c>
      <c r="B548" t="s">
        <v>240</v>
      </c>
      <c r="C548">
        <v>5</v>
      </c>
      <c r="E548">
        <v>14</v>
      </c>
      <c r="F548" t="s">
        <v>252</v>
      </c>
      <c r="G548">
        <v>5</v>
      </c>
    </row>
    <row r="549" spans="1:7">
      <c r="A549">
        <v>15</v>
      </c>
      <c r="B549" t="s">
        <v>238</v>
      </c>
      <c r="C549">
        <v>4</v>
      </c>
      <c r="E549">
        <v>15</v>
      </c>
      <c r="F549" t="s">
        <v>265</v>
      </c>
      <c r="G549">
        <v>5</v>
      </c>
    </row>
    <row r="550" spans="1:7">
      <c r="A550">
        <v>16</v>
      </c>
      <c r="B550" t="s">
        <v>230</v>
      </c>
      <c r="C550">
        <v>3</v>
      </c>
      <c r="E550">
        <v>16</v>
      </c>
      <c r="F550" t="s">
        <v>219</v>
      </c>
      <c r="G550">
        <v>5</v>
      </c>
    </row>
    <row r="551" spans="1:7">
      <c r="E551">
        <v>17</v>
      </c>
      <c r="F551" t="s">
        <v>255</v>
      </c>
      <c r="G551">
        <v>4</v>
      </c>
    </row>
    <row r="552" spans="1:7">
      <c r="E552">
        <v>18</v>
      </c>
      <c r="F552" t="s">
        <v>262</v>
      </c>
      <c r="G552">
        <v>4</v>
      </c>
    </row>
    <row r="553" spans="1:7">
      <c r="E553">
        <v>19</v>
      </c>
      <c r="F553" t="s">
        <v>239</v>
      </c>
      <c r="G553">
        <v>4</v>
      </c>
    </row>
    <row r="554" spans="1:7">
      <c r="E554">
        <v>20</v>
      </c>
      <c r="F554" t="s">
        <v>231</v>
      </c>
      <c r="G554">
        <v>4</v>
      </c>
    </row>
    <row r="555" spans="1:7">
      <c r="E555">
        <v>21</v>
      </c>
      <c r="F555" t="s">
        <v>233</v>
      </c>
      <c r="G555">
        <v>4</v>
      </c>
    </row>
    <row r="556" spans="1:7">
      <c r="E556">
        <v>22</v>
      </c>
      <c r="F556" t="s">
        <v>258</v>
      </c>
      <c r="G556">
        <v>4</v>
      </c>
    </row>
    <row r="557" spans="1:7">
      <c r="E557">
        <v>23</v>
      </c>
      <c r="F557" t="s">
        <v>247</v>
      </c>
      <c r="G557">
        <v>4</v>
      </c>
    </row>
    <row r="558" spans="1:7">
      <c r="E558">
        <v>24</v>
      </c>
      <c r="F558" t="s">
        <v>248</v>
      </c>
      <c r="G558">
        <v>3</v>
      </c>
    </row>
    <row r="559" spans="1:7">
      <c r="E559">
        <v>25</v>
      </c>
      <c r="F559" t="s">
        <v>259</v>
      </c>
      <c r="G559">
        <v>3</v>
      </c>
    </row>
    <row r="560" spans="1:7">
      <c r="E560">
        <v>26</v>
      </c>
      <c r="F560" t="s">
        <v>253</v>
      </c>
      <c r="G560">
        <v>3</v>
      </c>
    </row>
    <row r="561" spans="1:7">
      <c r="E561">
        <v>27</v>
      </c>
      <c r="F561" t="s">
        <v>257</v>
      </c>
      <c r="G561">
        <v>3</v>
      </c>
    </row>
    <row r="562" spans="1:7">
      <c r="E562">
        <v>28</v>
      </c>
      <c r="F562" t="s">
        <v>244</v>
      </c>
      <c r="G562">
        <v>3</v>
      </c>
    </row>
    <row r="563" spans="1:7">
      <c r="E563">
        <v>29</v>
      </c>
      <c r="F563" t="s">
        <v>237</v>
      </c>
      <c r="G563">
        <v>3</v>
      </c>
    </row>
    <row r="564" spans="1:7">
      <c r="E564">
        <v>30</v>
      </c>
      <c r="F564" t="s">
        <v>213</v>
      </c>
      <c r="G564">
        <v>3</v>
      </c>
    </row>
    <row r="565" spans="1:7">
      <c r="E565">
        <v>31</v>
      </c>
      <c r="F565" t="s">
        <v>211</v>
      </c>
      <c r="G565">
        <v>2</v>
      </c>
    </row>
    <row r="566" spans="1:7">
      <c r="E566">
        <v>32</v>
      </c>
      <c r="F566" t="s">
        <v>227</v>
      </c>
      <c r="G566">
        <v>2</v>
      </c>
    </row>
    <row r="567" spans="1:7">
      <c r="E567">
        <v>33</v>
      </c>
      <c r="F567" t="s">
        <v>264</v>
      </c>
      <c r="G567">
        <v>2</v>
      </c>
    </row>
    <row r="568" spans="1:7">
      <c r="E568">
        <v>34</v>
      </c>
      <c r="F568" t="s">
        <v>260</v>
      </c>
      <c r="G568">
        <v>2</v>
      </c>
    </row>
    <row r="569" spans="1:7">
      <c r="E569">
        <v>35</v>
      </c>
      <c r="F569" t="s">
        <v>223</v>
      </c>
      <c r="G569">
        <v>2</v>
      </c>
    </row>
    <row r="570" spans="1:7">
      <c r="E570">
        <v>36</v>
      </c>
      <c r="F570" t="s">
        <v>246</v>
      </c>
      <c r="G570">
        <v>2</v>
      </c>
    </row>
    <row r="571" spans="1:7">
      <c r="E571">
        <v>37</v>
      </c>
      <c r="F571" t="s">
        <v>243</v>
      </c>
      <c r="G571">
        <v>1</v>
      </c>
    </row>
    <row r="572" spans="1:7">
      <c r="E572">
        <v>38</v>
      </c>
      <c r="F572" t="s">
        <v>221</v>
      </c>
      <c r="G572">
        <v>1</v>
      </c>
    </row>
    <row r="573" spans="1:7">
      <c r="E573">
        <v>39</v>
      </c>
      <c r="F573" t="s">
        <v>254</v>
      </c>
      <c r="G573">
        <v>1</v>
      </c>
    </row>
    <row r="576" spans="1:7">
      <c r="A576" s="2" t="s">
        <v>278</v>
      </c>
    </row>
    <row r="577" spans="1:7">
      <c r="A577" s="1" t="s">
        <v>204</v>
      </c>
      <c r="E577" s="1" t="s">
        <v>205</v>
      </c>
    </row>
    <row r="578" spans="1:7">
      <c r="A578" s="3" t="s">
        <v>206</v>
      </c>
      <c r="B578" s="3" t="s">
        <v>207</v>
      </c>
      <c r="C578" s="3" t="s">
        <v>208</v>
      </c>
      <c r="E578" s="3" t="s">
        <v>206</v>
      </c>
      <c r="F578" s="3" t="s">
        <v>209</v>
      </c>
      <c r="G578" s="3" t="s">
        <v>208</v>
      </c>
    </row>
    <row r="579" spans="1:7">
      <c r="A579">
        <v>1</v>
      </c>
      <c r="B579" t="s">
        <v>212</v>
      </c>
      <c r="C579">
        <v>20</v>
      </c>
      <c r="E579">
        <v>1</v>
      </c>
      <c r="F579" t="s">
        <v>264</v>
      </c>
      <c r="G579">
        <v>9</v>
      </c>
    </row>
    <row r="580" spans="1:7">
      <c r="A580">
        <v>2</v>
      </c>
      <c r="B580" t="s">
        <v>210</v>
      </c>
      <c r="C580">
        <v>19</v>
      </c>
      <c r="E580">
        <v>2</v>
      </c>
      <c r="F580" t="s">
        <v>219</v>
      </c>
      <c r="G580">
        <v>7</v>
      </c>
    </row>
    <row r="581" spans="1:7">
      <c r="A581">
        <v>3</v>
      </c>
      <c r="B581" t="s">
        <v>234</v>
      </c>
      <c r="C581">
        <v>16</v>
      </c>
      <c r="E581">
        <v>3</v>
      </c>
      <c r="F581" t="s">
        <v>260</v>
      </c>
      <c r="G581">
        <v>7</v>
      </c>
    </row>
    <row r="582" spans="1:7">
      <c r="A582">
        <v>4</v>
      </c>
      <c r="B582" t="s">
        <v>218</v>
      </c>
      <c r="C582">
        <v>15</v>
      </c>
      <c r="E582">
        <v>4</v>
      </c>
      <c r="F582" t="s">
        <v>254</v>
      </c>
      <c r="G582">
        <v>7</v>
      </c>
    </row>
    <row r="583" spans="1:7">
      <c r="A583">
        <v>5</v>
      </c>
      <c r="B583" t="s">
        <v>230</v>
      </c>
      <c r="C583">
        <v>13</v>
      </c>
      <c r="E583">
        <v>5</v>
      </c>
      <c r="F583" t="s">
        <v>258</v>
      </c>
      <c r="G583">
        <v>7</v>
      </c>
    </row>
    <row r="584" spans="1:7">
      <c r="A584">
        <v>6</v>
      </c>
      <c r="B584" t="s">
        <v>236</v>
      </c>
      <c r="C584">
        <v>10</v>
      </c>
      <c r="E584">
        <v>6</v>
      </c>
      <c r="F584" t="s">
        <v>247</v>
      </c>
      <c r="G584">
        <v>7</v>
      </c>
    </row>
    <row r="585" spans="1:7">
      <c r="A585">
        <v>7</v>
      </c>
      <c r="B585" t="s">
        <v>216</v>
      </c>
      <c r="C585">
        <v>10</v>
      </c>
      <c r="E585">
        <v>7</v>
      </c>
      <c r="F585" t="s">
        <v>251</v>
      </c>
      <c r="G585">
        <v>6</v>
      </c>
    </row>
    <row r="586" spans="1:7">
      <c r="A586">
        <v>8</v>
      </c>
      <c r="B586" t="s">
        <v>228</v>
      </c>
      <c r="C586">
        <v>9</v>
      </c>
      <c r="E586">
        <v>8</v>
      </c>
      <c r="F586" t="s">
        <v>252</v>
      </c>
      <c r="G586">
        <v>6</v>
      </c>
    </row>
    <row r="587" spans="1:7">
      <c r="A587">
        <v>9</v>
      </c>
      <c r="B587" t="s">
        <v>226</v>
      </c>
      <c r="C587">
        <v>9</v>
      </c>
      <c r="E587">
        <v>9</v>
      </c>
      <c r="F587" t="s">
        <v>242</v>
      </c>
      <c r="G587">
        <v>6</v>
      </c>
    </row>
    <row r="588" spans="1:7">
      <c r="A588">
        <v>10</v>
      </c>
      <c r="B588" t="s">
        <v>232</v>
      </c>
      <c r="C588">
        <v>7</v>
      </c>
      <c r="E588">
        <v>10</v>
      </c>
      <c r="F588" t="s">
        <v>221</v>
      </c>
      <c r="G588">
        <v>6</v>
      </c>
    </row>
    <row r="589" spans="1:7">
      <c r="A589">
        <v>11</v>
      </c>
      <c r="B589" t="s">
        <v>220</v>
      </c>
      <c r="C589">
        <v>6</v>
      </c>
      <c r="E589">
        <v>11</v>
      </c>
      <c r="F589" t="s">
        <v>245</v>
      </c>
      <c r="G589">
        <v>6</v>
      </c>
    </row>
    <row r="590" spans="1:7">
      <c r="A590">
        <v>12</v>
      </c>
      <c r="B590" t="s">
        <v>214</v>
      </c>
      <c r="C590">
        <v>6</v>
      </c>
      <c r="E590">
        <v>12</v>
      </c>
      <c r="F590" t="s">
        <v>227</v>
      </c>
      <c r="G590">
        <v>5</v>
      </c>
    </row>
    <row r="591" spans="1:7">
      <c r="A591">
        <v>13</v>
      </c>
      <c r="B591" t="s">
        <v>222</v>
      </c>
      <c r="C591">
        <v>6</v>
      </c>
      <c r="E591">
        <v>13</v>
      </c>
      <c r="F591" t="s">
        <v>259</v>
      </c>
      <c r="G591">
        <v>5</v>
      </c>
    </row>
    <row r="592" spans="1:7">
      <c r="A592">
        <v>14</v>
      </c>
      <c r="B592" t="s">
        <v>224</v>
      </c>
      <c r="C592">
        <v>5</v>
      </c>
      <c r="E592">
        <v>14</v>
      </c>
      <c r="F592" t="s">
        <v>243</v>
      </c>
      <c r="G592">
        <v>5</v>
      </c>
    </row>
    <row r="593" spans="1:7">
      <c r="A593">
        <v>15</v>
      </c>
      <c r="B593" t="s">
        <v>240</v>
      </c>
      <c r="C593">
        <v>3</v>
      </c>
      <c r="E593">
        <v>15</v>
      </c>
      <c r="F593" t="s">
        <v>235</v>
      </c>
      <c r="G593">
        <v>5</v>
      </c>
    </row>
    <row r="594" spans="1:7">
      <c r="A594">
        <v>16</v>
      </c>
      <c r="B594" t="s">
        <v>238</v>
      </c>
      <c r="C594">
        <v>2</v>
      </c>
      <c r="E594">
        <v>16</v>
      </c>
      <c r="F594" t="s">
        <v>239</v>
      </c>
      <c r="G594">
        <v>4</v>
      </c>
    </row>
    <row r="595" spans="1:7">
      <c r="E595">
        <v>17</v>
      </c>
      <c r="F595" t="s">
        <v>263</v>
      </c>
      <c r="G595">
        <v>4</v>
      </c>
    </row>
    <row r="596" spans="1:7">
      <c r="E596">
        <v>18</v>
      </c>
      <c r="F596" t="s">
        <v>241</v>
      </c>
      <c r="G596">
        <v>4</v>
      </c>
    </row>
    <row r="597" spans="1:7">
      <c r="E597">
        <v>19</v>
      </c>
      <c r="F597" t="s">
        <v>261</v>
      </c>
      <c r="G597">
        <v>4</v>
      </c>
    </row>
    <row r="598" spans="1:7">
      <c r="E598">
        <v>20</v>
      </c>
      <c r="F598" t="s">
        <v>265</v>
      </c>
      <c r="G598">
        <v>4</v>
      </c>
    </row>
    <row r="599" spans="1:7">
      <c r="E599">
        <v>21</v>
      </c>
      <c r="F599" t="s">
        <v>233</v>
      </c>
      <c r="G599">
        <v>4</v>
      </c>
    </row>
    <row r="600" spans="1:7">
      <c r="E600">
        <v>22</v>
      </c>
      <c r="F600" t="s">
        <v>223</v>
      </c>
      <c r="G600">
        <v>4</v>
      </c>
    </row>
    <row r="601" spans="1:7">
      <c r="E601">
        <v>23</v>
      </c>
      <c r="F601" t="s">
        <v>250</v>
      </c>
      <c r="G601">
        <v>3</v>
      </c>
    </row>
    <row r="602" spans="1:7">
      <c r="E602">
        <v>24</v>
      </c>
      <c r="F602" t="s">
        <v>231</v>
      </c>
      <c r="G602">
        <v>3</v>
      </c>
    </row>
    <row r="603" spans="1:7">
      <c r="E603">
        <v>25</v>
      </c>
      <c r="F603" t="s">
        <v>256</v>
      </c>
      <c r="G603">
        <v>3</v>
      </c>
    </row>
    <row r="604" spans="1:7">
      <c r="E604">
        <v>26</v>
      </c>
      <c r="F604" t="s">
        <v>244</v>
      </c>
      <c r="G604">
        <v>3</v>
      </c>
    </row>
    <row r="605" spans="1:7">
      <c r="E605">
        <v>27</v>
      </c>
      <c r="F605" t="s">
        <v>213</v>
      </c>
      <c r="G605">
        <v>3</v>
      </c>
    </row>
    <row r="606" spans="1:7">
      <c r="E606">
        <v>28</v>
      </c>
      <c r="F606" t="s">
        <v>255</v>
      </c>
      <c r="G606">
        <v>2</v>
      </c>
    </row>
    <row r="607" spans="1:7">
      <c r="E607">
        <v>29</v>
      </c>
      <c r="F607" t="s">
        <v>262</v>
      </c>
      <c r="G607">
        <v>2</v>
      </c>
    </row>
    <row r="608" spans="1:7">
      <c r="E608">
        <v>30</v>
      </c>
      <c r="F608" t="s">
        <v>215</v>
      </c>
      <c r="G608">
        <v>2</v>
      </c>
    </row>
    <row r="609" spans="1:7">
      <c r="E609">
        <v>31</v>
      </c>
      <c r="F609" t="s">
        <v>248</v>
      </c>
      <c r="G609">
        <v>2</v>
      </c>
    </row>
    <row r="610" spans="1:7">
      <c r="E610">
        <v>32</v>
      </c>
      <c r="F610" t="s">
        <v>211</v>
      </c>
      <c r="G610">
        <v>2</v>
      </c>
    </row>
    <row r="611" spans="1:7">
      <c r="E611">
        <v>33</v>
      </c>
      <c r="F611" t="s">
        <v>229</v>
      </c>
      <c r="G611">
        <v>2</v>
      </c>
    </row>
    <row r="612" spans="1:7">
      <c r="E612">
        <v>34</v>
      </c>
      <c r="F612" t="s">
        <v>217</v>
      </c>
      <c r="G612">
        <v>2</v>
      </c>
    </row>
    <row r="613" spans="1:7">
      <c r="E613">
        <v>35</v>
      </c>
      <c r="F613" t="s">
        <v>225</v>
      </c>
      <c r="G613">
        <v>2</v>
      </c>
    </row>
    <row r="614" spans="1:7">
      <c r="E614">
        <v>36</v>
      </c>
      <c r="F614" t="s">
        <v>249</v>
      </c>
      <c r="G614">
        <v>1</v>
      </c>
    </row>
    <row r="615" spans="1:7">
      <c r="E615">
        <v>37</v>
      </c>
      <c r="F615" t="s">
        <v>257</v>
      </c>
      <c r="G615">
        <v>1</v>
      </c>
    </row>
    <row r="616" spans="1:7">
      <c r="E616">
        <v>38</v>
      </c>
      <c r="F616" t="s">
        <v>237</v>
      </c>
      <c r="G616">
        <v>1</v>
      </c>
    </row>
    <row r="619" spans="1:7">
      <c r="A619" s="2" t="s">
        <v>279</v>
      </c>
    </row>
    <row r="620" spans="1:7">
      <c r="A620" s="1" t="s">
        <v>204</v>
      </c>
      <c r="E620" s="1" t="s">
        <v>205</v>
      </c>
    </row>
    <row r="621" spans="1:7">
      <c r="A621" s="3" t="s">
        <v>206</v>
      </c>
      <c r="B621" s="3" t="s">
        <v>207</v>
      </c>
      <c r="C621" s="3" t="s">
        <v>208</v>
      </c>
      <c r="E621" s="3" t="s">
        <v>206</v>
      </c>
      <c r="F621" s="3" t="s">
        <v>209</v>
      </c>
      <c r="G621" s="3" t="s">
        <v>208</v>
      </c>
    </row>
    <row r="622" spans="1:7">
      <c r="A622">
        <v>1</v>
      </c>
      <c r="B622" t="s">
        <v>212</v>
      </c>
      <c r="C622">
        <v>19</v>
      </c>
      <c r="E622">
        <v>1</v>
      </c>
      <c r="F622" t="s">
        <v>217</v>
      </c>
      <c r="G622">
        <v>9</v>
      </c>
    </row>
    <row r="623" spans="1:7">
      <c r="A623">
        <v>2</v>
      </c>
      <c r="B623" t="s">
        <v>218</v>
      </c>
      <c r="C623">
        <v>19</v>
      </c>
      <c r="E623">
        <v>2</v>
      </c>
      <c r="F623" t="s">
        <v>248</v>
      </c>
      <c r="G623">
        <v>8</v>
      </c>
    </row>
    <row r="624" spans="1:7">
      <c r="A624">
        <v>3</v>
      </c>
      <c r="B624" t="s">
        <v>222</v>
      </c>
      <c r="C624">
        <v>16</v>
      </c>
      <c r="E624">
        <v>3</v>
      </c>
      <c r="F624" t="s">
        <v>225</v>
      </c>
      <c r="G624">
        <v>8</v>
      </c>
    </row>
    <row r="625" spans="1:7">
      <c r="A625">
        <v>4</v>
      </c>
      <c r="B625" t="s">
        <v>220</v>
      </c>
      <c r="C625">
        <v>15</v>
      </c>
      <c r="E625">
        <v>4</v>
      </c>
      <c r="F625" t="s">
        <v>241</v>
      </c>
      <c r="G625">
        <v>7</v>
      </c>
    </row>
    <row r="626" spans="1:7">
      <c r="A626">
        <v>5</v>
      </c>
      <c r="B626" t="s">
        <v>210</v>
      </c>
      <c r="C626">
        <v>14</v>
      </c>
      <c r="E626">
        <v>5</v>
      </c>
      <c r="F626" t="s">
        <v>231</v>
      </c>
      <c r="G626">
        <v>6</v>
      </c>
    </row>
    <row r="627" spans="1:7">
      <c r="A627">
        <v>6</v>
      </c>
      <c r="B627" t="s">
        <v>224</v>
      </c>
      <c r="C627">
        <v>12</v>
      </c>
      <c r="E627">
        <v>6</v>
      </c>
      <c r="F627" t="s">
        <v>242</v>
      </c>
      <c r="G627">
        <v>6</v>
      </c>
    </row>
    <row r="628" spans="1:7">
      <c r="A628">
        <v>7</v>
      </c>
      <c r="B628" t="s">
        <v>216</v>
      </c>
      <c r="C628">
        <v>11</v>
      </c>
      <c r="E628">
        <v>7</v>
      </c>
      <c r="F628" t="s">
        <v>254</v>
      </c>
      <c r="G628">
        <v>6</v>
      </c>
    </row>
    <row r="629" spans="1:7">
      <c r="A629">
        <v>8</v>
      </c>
      <c r="B629" t="s">
        <v>214</v>
      </c>
      <c r="C629">
        <v>9</v>
      </c>
      <c r="E629">
        <v>8</v>
      </c>
      <c r="F629" t="s">
        <v>239</v>
      </c>
      <c r="G629">
        <v>5</v>
      </c>
    </row>
    <row r="630" spans="1:7">
      <c r="A630">
        <v>9</v>
      </c>
      <c r="B630" t="s">
        <v>234</v>
      </c>
      <c r="C630">
        <v>8</v>
      </c>
      <c r="E630">
        <v>9</v>
      </c>
      <c r="F630" t="s">
        <v>265</v>
      </c>
      <c r="G630">
        <v>5</v>
      </c>
    </row>
    <row r="631" spans="1:7">
      <c r="A631">
        <v>10</v>
      </c>
      <c r="B631" t="s">
        <v>228</v>
      </c>
      <c r="C631">
        <v>7</v>
      </c>
      <c r="E631">
        <v>10</v>
      </c>
      <c r="F631" t="s">
        <v>257</v>
      </c>
      <c r="G631">
        <v>5</v>
      </c>
    </row>
    <row r="632" spans="1:7">
      <c r="A632">
        <v>11</v>
      </c>
      <c r="B632" t="s">
        <v>232</v>
      </c>
      <c r="C632">
        <v>7</v>
      </c>
      <c r="E632">
        <v>11</v>
      </c>
      <c r="F632" t="s">
        <v>244</v>
      </c>
      <c r="G632">
        <v>5</v>
      </c>
    </row>
    <row r="633" spans="1:7">
      <c r="A633">
        <v>12</v>
      </c>
      <c r="B633" t="s">
        <v>230</v>
      </c>
      <c r="C633">
        <v>6</v>
      </c>
      <c r="E633">
        <v>12</v>
      </c>
      <c r="F633" t="s">
        <v>245</v>
      </c>
      <c r="G633">
        <v>5</v>
      </c>
    </row>
    <row r="634" spans="1:7">
      <c r="A634">
        <v>13</v>
      </c>
      <c r="B634" t="s">
        <v>236</v>
      </c>
      <c r="C634">
        <v>5</v>
      </c>
      <c r="E634">
        <v>13</v>
      </c>
      <c r="F634" t="s">
        <v>246</v>
      </c>
      <c r="G634">
        <v>5</v>
      </c>
    </row>
    <row r="635" spans="1:7">
      <c r="A635">
        <v>14</v>
      </c>
      <c r="B635" t="s">
        <v>226</v>
      </c>
      <c r="C635">
        <v>4</v>
      </c>
      <c r="E635">
        <v>14</v>
      </c>
      <c r="F635" t="s">
        <v>215</v>
      </c>
      <c r="G635">
        <v>4</v>
      </c>
    </row>
    <row r="636" spans="1:7">
      <c r="A636">
        <v>15</v>
      </c>
      <c r="B636" t="s">
        <v>238</v>
      </c>
      <c r="C636">
        <v>2</v>
      </c>
      <c r="E636">
        <v>15</v>
      </c>
      <c r="F636" t="s">
        <v>250</v>
      </c>
      <c r="G636">
        <v>4</v>
      </c>
    </row>
    <row r="637" spans="1:7">
      <c r="A637">
        <v>16</v>
      </c>
      <c r="B637" t="s">
        <v>240</v>
      </c>
      <c r="C637">
        <v>1</v>
      </c>
      <c r="E637">
        <v>16</v>
      </c>
      <c r="F637" t="s">
        <v>229</v>
      </c>
      <c r="G637">
        <v>4</v>
      </c>
    </row>
    <row r="638" spans="1:7">
      <c r="E638">
        <v>17</v>
      </c>
      <c r="F638" t="s">
        <v>259</v>
      </c>
      <c r="G638">
        <v>4</v>
      </c>
    </row>
    <row r="639" spans="1:7">
      <c r="E639">
        <v>18</v>
      </c>
      <c r="F639" t="s">
        <v>264</v>
      </c>
      <c r="G639">
        <v>4</v>
      </c>
    </row>
    <row r="640" spans="1:7">
      <c r="E640">
        <v>19</v>
      </c>
      <c r="F640" t="s">
        <v>219</v>
      </c>
      <c r="G640">
        <v>4</v>
      </c>
    </row>
    <row r="641" spans="1:7">
      <c r="E641">
        <v>20</v>
      </c>
      <c r="F641" t="s">
        <v>260</v>
      </c>
      <c r="G641">
        <v>4</v>
      </c>
    </row>
    <row r="642" spans="1:7">
      <c r="E642">
        <v>21</v>
      </c>
      <c r="F642" t="s">
        <v>237</v>
      </c>
      <c r="G642">
        <v>4</v>
      </c>
    </row>
    <row r="643" spans="1:7">
      <c r="E643">
        <v>22</v>
      </c>
      <c r="F643" t="s">
        <v>247</v>
      </c>
      <c r="G643">
        <v>4</v>
      </c>
    </row>
    <row r="644" spans="1:7">
      <c r="E644">
        <v>23</v>
      </c>
      <c r="F644" t="s">
        <v>262</v>
      </c>
      <c r="G644">
        <v>3</v>
      </c>
    </row>
    <row r="645" spans="1:7">
      <c r="E645">
        <v>24</v>
      </c>
      <c r="F645" t="s">
        <v>249</v>
      </c>
      <c r="G645">
        <v>3</v>
      </c>
    </row>
    <row r="646" spans="1:7">
      <c r="E646">
        <v>25</v>
      </c>
      <c r="F646" t="s">
        <v>263</v>
      </c>
      <c r="G646">
        <v>3</v>
      </c>
    </row>
    <row r="647" spans="1:7">
      <c r="E647">
        <v>26</v>
      </c>
      <c r="F647" t="s">
        <v>252</v>
      </c>
      <c r="G647">
        <v>3</v>
      </c>
    </row>
    <row r="648" spans="1:7">
      <c r="E648">
        <v>27</v>
      </c>
      <c r="F648" t="s">
        <v>253</v>
      </c>
      <c r="G648">
        <v>3</v>
      </c>
    </row>
    <row r="649" spans="1:7">
      <c r="E649">
        <v>28</v>
      </c>
      <c r="F649" t="s">
        <v>243</v>
      </c>
      <c r="G649">
        <v>3</v>
      </c>
    </row>
    <row r="650" spans="1:7">
      <c r="E650">
        <v>29</v>
      </c>
      <c r="F650" t="s">
        <v>223</v>
      </c>
      <c r="G650">
        <v>3</v>
      </c>
    </row>
    <row r="651" spans="1:7">
      <c r="E651">
        <v>30</v>
      </c>
      <c r="F651" t="s">
        <v>255</v>
      </c>
      <c r="G651">
        <v>2</v>
      </c>
    </row>
    <row r="652" spans="1:7">
      <c r="E652">
        <v>31</v>
      </c>
      <c r="F652" t="s">
        <v>211</v>
      </c>
      <c r="G652">
        <v>2</v>
      </c>
    </row>
    <row r="653" spans="1:7">
      <c r="E653">
        <v>32</v>
      </c>
      <c r="F653" t="s">
        <v>227</v>
      </c>
      <c r="G653">
        <v>2</v>
      </c>
    </row>
    <row r="654" spans="1:7">
      <c r="E654">
        <v>33</v>
      </c>
      <c r="F654" t="s">
        <v>251</v>
      </c>
      <c r="G654">
        <v>2</v>
      </c>
    </row>
    <row r="655" spans="1:7">
      <c r="E655">
        <v>34</v>
      </c>
      <c r="F655" t="s">
        <v>261</v>
      </c>
      <c r="G655">
        <v>2</v>
      </c>
    </row>
    <row r="656" spans="1:7">
      <c r="E656">
        <v>35</v>
      </c>
      <c r="F656" t="s">
        <v>233</v>
      </c>
      <c r="G656">
        <v>2</v>
      </c>
    </row>
    <row r="657" spans="1:7">
      <c r="E657">
        <v>36</v>
      </c>
      <c r="F657" t="s">
        <v>221</v>
      </c>
      <c r="G657">
        <v>2</v>
      </c>
    </row>
    <row r="658" spans="1:7">
      <c r="E658">
        <v>37</v>
      </c>
      <c r="F658" t="s">
        <v>258</v>
      </c>
      <c r="G658">
        <v>2</v>
      </c>
    </row>
    <row r="659" spans="1:7">
      <c r="E659">
        <v>38</v>
      </c>
      <c r="F659" t="s">
        <v>256</v>
      </c>
      <c r="G659">
        <v>1</v>
      </c>
    </row>
    <row r="660" spans="1:7">
      <c r="E660">
        <v>39</v>
      </c>
      <c r="F660" t="s">
        <v>235</v>
      </c>
      <c r="G660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5:G265"/>
    <mergeCell ref="A266:C266"/>
    <mergeCell ref="E266:G266"/>
    <mergeCell ref="A309:G309"/>
    <mergeCell ref="A310:C310"/>
    <mergeCell ref="E310:G310"/>
    <mergeCell ref="A352:G352"/>
    <mergeCell ref="A353:C353"/>
    <mergeCell ref="E353:G353"/>
    <mergeCell ref="A397:G397"/>
    <mergeCell ref="A398:C398"/>
    <mergeCell ref="E398:G398"/>
    <mergeCell ref="A442:G442"/>
    <mergeCell ref="A443:C443"/>
    <mergeCell ref="E443:G443"/>
    <mergeCell ref="A487:G487"/>
    <mergeCell ref="A488:C488"/>
    <mergeCell ref="E488:G488"/>
    <mergeCell ref="A532:G532"/>
    <mergeCell ref="A533:C533"/>
    <mergeCell ref="E533:G533"/>
    <mergeCell ref="A576:G576"/>
    <mergeCell ref="A577:C577"/>
    <mergeCell ref="E577:G577"/>
    <mergeCell ref="A619:G619"/>
    <mergeCell ref="A620:C620"/>
    <mergeCell ref="E620:G6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2026-06-11T14:38:15+07:00</dcterms:created>
  <dcterms:modified xsi:type="dcterms:W3CDTF">2026-06-11T14:38:15+07:00</dcterms:modified>
  <dc:title>Untitled Spreadsheet</dc:title>
  <dc:description/>
  <dc:subject/>
  <cp:keywords/>
  <cp:category/>
</cp:coreProperties>
</file>