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>
    <definedName name="_xlnm.Print_Titles" localSheetId="0">'Task Tracker'!$13:$13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64718A"/>
      <sz val="9"/>
    </font>
    <font>
      <name val="Arial"/>
      <color rgb="00065F46"/>
      <sz val="9"/>
    </font>
    <font>
      <name val="Arial"/>
      <color rgb="0092400E"/>
      <sz val="9"/>
    </font>
    <font>
      <name val="Arial"/>
      <color rgb="00475569"/>
      <sz val="9"/>
    </font>
    <font>
      <name val="Arial"/>
      <color rgb="00991B1B"/>
      <sz val="9"/>
    </font>
    <font>
      <name val="Arial"/>
      <i val="1"/>
      <color rgb="0064718A"/>
      <sz val="9"/>
    </font>
    <font>
      <name val="Arial"/>
      <b val="1"/>
      <color rgb="00FFFFFF"/>
      <sz val="10"/>
    </font>
    <font>
      <name val="Arial"/>
      <color rgb="0064718A"/>
      <sz val="9"/>
    </font>
    <font>
      <name val="Arial"/>
      <color rgb="001A1F2E"/>
      <sz val="10"/>
    </font>
    <font>
      <name val="Arial"/>
      <b val="1"/>
      <color rgb="006D28D9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991B1B"/>
      <sz val="9"/>
    </font>
    <font>
      <name val="Arial"/>
      <b val="1"/>
      <color rgb="001D4ED8"/>
      <sz val="9"/>
    </font>
    <font>
      <name val="Arial"/>
      <b val="1"/>
      <color rgb="0092400E"/>
      <sz val="9"/>
    </font>
    <font>
      <name val="Arial"/>
      <b val="1"/>
      <color rgb="00475569"/>
      <sz val="9"/>
    </font>
    <font>
      <name val="Arial"/>
      <b val="1"/>
      <color rgb="009D174D"/>
      <sz val="9"/>
    </font>
    <font>
      <name val="Arial"/>
      <b val="1"/>
      <color rgb="00065F46"/>
      <sz val="10"/>
    </font>
  </fonts>
  <fills count="1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F7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3730A3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EFF6FF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DDE3EE"/>
      </left>
      <right style="thin">
        <color rgb="00DDE3EE"/>
      </right>
      <top style="thin">
        <color rgb="00DDE3EE"/>
      </top>
      <bottom style="thin">
        <color rgb="00DDE3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right" vertical="center" indent="1"/>
    </xf>
    <xf numFmtId="0" fontId="19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4" customWidth="1" min="4" max="4"/>
    <col width="16" customWidth="1" min="5" max="5"/>
    <col width="13" customWidth="1" min="6" max="6"/>
    <col width="28" customWidth="1" min="7" max="7"/>
  </cols>
  <sheetData>
    <row r="1" ht="40" customHeight="1">
      <c r="A1" s="1" t="inlineStr">
        <is>
          <t>ADMS Payment Gateway — Task Tracker</t>
        </is>
      </c>
    </row>
    <row r="2" ht="14" customHeight="1"/>
    <row r="3" ht="16" customHeight="1">
      <c r="A3" s="2" t="inlineStr">
        <is>
          <t>LEGENDA</t>
        </is>
      </c>
      <c r="B3" s="3" t="n"/>
      <c r="C3" s="3" t="n"/>
      <c r="D3" s="3" t="n"/>
      <c r="E3" s="3" t="n"/>
      <c r="F3" s="3" t="n"/>
      <c r="G3" s="3" t="n"/>
    </row>
    <row r="4" ht="14" customHeight="1">
      <c r="A4" s="4" t="inlineStr">
        <is>
          <t>✅ Selesai  — task sudah done</t>
        </is>
      </c>
      <c r="B4" s="3" t="n"/>
      <c r="C4" s="3" t="n"/>
      <c r="D4" s="3" t="n"/>
      <c r="E4" s="3" t="n"/>
      <c r="F4" s="3" t="n"/>
      <c r="G4" s="3" t="n"/>
    </row>
    <row r="5" ht="14" customHeight="1">
      <c r="A5" s="5" t="inlineStr">
        <is>
          <t>🔄 On Going — sedang dikerjakan</t>
        </is>
      </c>
      <c r="B5" s="3" t="n"/>
      <c r="C5" s="3" t="n"/>
      <c r="D5" s="3" t="n"/>
      <c r="E5" s="3" t="n"/>
      <c r="F5" s="3" t="n"/>
      <c r="G5" s="3" t="n"/>
    </row>
    <row r="6" ht="14" customHeight="1">
      <c r="A6" s="6" t="inlineStr">
        <is>
          <t>🔲 Belum    — belum dimulai</t>
        </is>
      </c>
      <c r="B6" s="3" t="n"/>
      <c r="C6" s="3" t="n"/>
      <c r="D6" s="3" t="n"/>
      <c r="E6" s="3" t="n"/>
      <c r="F6" s="3" t="n"/>
      <c r="G6" s="3" t="n"/>
    </row>
    <row r="7" ht="14" customHeight="1">
      <c r="A7" s="7" t="inlineStr">
        <is>
          <t>🚫 Blocked  — ada hambatan</t>
        </is>
      </c>
      <c r="B7" s="3" t="n"/>
      <c r="C7" s="3" t="n"/>
      <c r="D7" s="3" t="n"/>
      <c r="E7" s="3" t="n"/>
      <c r="F7" s="3" t="n"/>
      <c r="G7" s="3" t="n"/>
    </row>
    <row r="8" ht="14" customHeight="1">
      <c r="A8" s="7" t="inlineStr">
        <is>
          <t>Prioritas Tinggi</t>
        </is>
      </c>
      <c r="B8" s="3" t="n"/>
      <c r="C8" s="3" t="n"/>
      <c r="D8" s="3" t="n"/>
      <c r="E8" s="3" t="n"/>
      <c r="F8" s="3" t="n"/>
      <c r="G8" s="3" t="n"/>
    </row>
    <row r="9" ht="14" customHeight="1">
      <c r="A9" s="5" t="inlineStr">
        <is>
          <t>Prioritas Sedang</t>
        </is>
      </c>
      <c r="B9" s="3" t="n"/>
      <c r="C9" s="3" t="n"/>
      <c r="D9" s="3" t="n"/>
      <c r="E9" s="3" t="n"/>
      <c r="F9" s="3" t="n"/>
      <c r="G9" s="3" t="n"/>
    </row>
    <row r="10" ht="14" customHeight="1">
      <c r="A10" s="6" t="inlineStr">
        <is>
          <t>Prioritas Rendah</t>
        </is>
      </c>
      <c r="B10" s="3" t="n"/>
      <c r="C10" s="3" t="n"/>
      <c r="D10" s="3" t="n"/>
      <c r="E10" s="3" t="n"/>
      <c r="F10" s="3" t="n"/>
      <c r="G10" s="3" t="n"/>
    </row>
    <row r="11" ht="14" customHeight="1">
      <c r="A11" s="8" t="inlineStr">
        <is>
          <t>Klik sel Status untuk edit langsung (dropdown tersedia)</t>
        </is>
      </c>
      <c r="B11" s="3" t="n"/>
      <c r="C11" s="3" t="n"/>
      <c r="D11" s="3" t="n"/>
      <c r="E11" s="3" t="n"/>
      <c r="F11" s="3" t="n"/>
      <c r="G11" s="3" t="n"/>
    </row>
    <row r="12" ht="10" customHeight="1"/>
    <row r="13" ht="28" customHeight="1">
      <c r="A13" s="9" t="inlineStr">
        <is>
          <t>No</t>
        </is>
      </c>
      <c r="B13" s="9" t="inlineStr">
        <is>
          <t>Tugas / Deskripsi</t>
        </is>
      </c>
      <c r="C13" s="9" t="inlineStr">
        <is>
          <t>Bagian</t>
        </is>
      </c>
      <c r="D13" s="9" t="inlineStr">
        <is>
          <t>PIC</t>
        </is>
      </c>
      <c r="E13" s="9" t="inlineStr">
        <is>
          <t>Status</t>
        </is>
      </c>
      <c r="F13" s="9" t="inlineStr">
        <is>
          <t>Prioritas</t>
        </is>
      </c>
      <c r="G13" s="9" t="inlineStr">
        <is>
          <t>Catatan</t>
        </is>
      </c>
    </row>
    <row r="14" ht="16" customHeight="1">
      <c r="A14" s="2" t="inlineStr">
        <is>
          <t>FASE 1 — SUDAH SELESAI</t>
        </is>
      </c>
      <c r="B14" s="3" t="n"/>
      <c r="C14" s="3" t="n"/>
      <c r="D14" s="3" t="n"/>
      <c r="E14" s="3" t="n"/>
      <c r="F14" s="3" t="n"/>
      <c r="G14" s="3" t="n"/>
    </row>
    <row r="15" ht="22" customHeight="1">
      <c r="A15" s="10" t="n">
        <v>1</v>
      </c>
      <c r="B15" s="11" t="inlineStr">
        <is>
          <t>Dashboard — statistik &amp; alert verifikasi pending</t>
        </is>
      </c>
      <c r="C15" s="12" t="inlineStr">
        <is>
          <t>FE</t>
        </is>
      </c>
      <c r="D15" s="13" t="inlineStr">
        <is>
          <t>Dzaki</t>
        </is>
      </c>
      <c r="E15" s="14" t="inlineStr">
        <is>
          <t>✅ Selesai</t>
        </is>
      </c>
      <c r="F15" s="15" t="inlineStr">
        <is>
          <t>Tinggi</t>
        </is>
      </c>
      <c r="G15" s="16" t="inlineStr"/>
    </row>
    <row r="16" ht="22" customHeight="1">
      <c r="A16" s="10" t="n">
        <v>2</v>
      </c>
      <c r="B16" s="11" t="inlineStr">
        <is>
          <t>Halaman Transaksi — list, filter, badge bukti bayar</t>
        </is>
      </c>
      <c r="C16" s="12" t="inlineStr">
        <is>
          <t>FE</t>
        </is>
      </c>
      <c r="D16" s="13" t="inlineStr">
        <is>
          <t>Dzaki</t>
        </is>
      </c>
      <c r="E16" s="14" t="inlineStr">
        <is>
          <t>✅ Selesai</t>
        </is>
      </c>
      <c r="F16" s="15" t="inlineStr">
        <is>
          <t>Tinggi</t>
        </is>
      </c>
      <c r="G16" s="16" t="inlineStr"/>
    </row>
    <row r="17" ht="22" customHeight="1">
      <c r="A17" s="10" t="n">
        <v>3</v>
      </c>
      <c r="B17" s="11" t="inlineStr">
        <is>
          <t>Detail Transaksi — QR, proof image, verifikasi manual</t>
        </is>
      </c>
      <c r="C17" s="12" t="inlineStr">
        <is>
          <t>FE</t>
        </is>
      </c>
      <c r="D17" s="13" t="inlineStr">
        <is>
          <t>Dzaki</t>
        </is>
      </c>
      <c r="E17" s="14" t="inlineStr">
        <is>
          <t>✅ Selesai</t>
        </is>
      </c>
      <c r="F17" s="15" t="inlineStr">
        <is>
          <t>Tinggi</t>
        </is>
      </c>
      <c r="G17" s="16" t="inlineStr"/>
    </row>
    <row r="18" ht="22" customHeight="1">
      <c r="A18" s="10" t="n">
        <v>4</v>
      </c>
      <c r="B18" s="11" t="inlineStr">
        <is>
          <t>Halaman Publik Customer (/pay/:invoice)</t>
        </is>
      </c>
      <c r="C18" s="12" t="inlineStr">
        <is>
          <t>FE</t>
        </is>
      </c>
      <c r="D18" s="13" t="inlineStr">
        <is>
          <t>Dzaki</t>
        </is>
      </c>
      <c r="E18" s="14" t="inlineStr">
        <is>
          <t>✅ Selesai</t>
        </is>
      </c>
      <c r="F18" s="15" t="inlineStr">
        <is>
          <t>Tinggi</t>
        </is>
      </c>
      <c r="G18" s="16" t="inlineStr">
        <is>
          <t>Bisa dipolish lebih lanjut</t>
        </is>
      </c>
    </row>
    <row r="19" ht="22" customHeight="1">
      <c r="A19" s="10" t="n">
        <v>5</v>
      </c>
      <c r="B19" s="11" t="inlineStr">
        <is>
          <t>Settings, Users, Providers, API Keys pages</t>
        </is>
      </c>
      <c r="C19" s="12" t="inlineStr">
        <is>
          <t>FE</t>
        </is>
      </c>
      <c r="D19" s="13" t="inlineStr">
        <is>
          <t>Dzaki</t>
        </is>
      </c>
      <c r="E19" s="14" t="inlineStr">
        <is>
          <t>✅ Selesai</t>
        </is>
      </c>
      <c r="F19" s="15" t="inlineStr">
        <is>
          <t>Tinggi</t>
        </is>
      </c>
      <c r="G19" s="16" t="inlineStr"/>
    </row>
    <row r="20" ht="22" customHeight="1">
      <c r="A20" s="10" t="n">
        <v>6</v>
      </c>
      <c r="B20" s="11" t="inlineStr">
        <is>
          <t>Auto-expire transaksi (startup + interval 60 detik)</t>
        </is>
      </c>
      <c r="C20" s="17" t="inlineStr">
        <is>
          <t>BE</t>
        </is>
      </c>
      <c r="D20" s="13" t="inlineStr">
        <is>
          <t>Dzaki</t>
        </is>
      </c>
      <c r="E20" s="14" t="inlineStr">
        <is>
          <t>✅ Selesai</t>
        </is>
      </c>
      <c r="F20" s="15" t="inlineStr">
        <is>
          <t>Tinggi</t>
        </is>
      </c>
      <c r="G20" s="16" t="inlineStr"/>
    </row>
    <row r="21" ht="22" customHeight="1">
      <c r="A21" s="10" t="n">
        <v>7</v>
      </c>
      <c r="B21" s="11" t="inlineStr">
        <is>
          <t>Upload bukti bayar (multer, endpoint publik)</t>
        </is>
      </c>
      <c r="C21" s="17" t="inlineStr">
        <is>
          <t>BE</t>
        </is>
      </c>
      <c r="D21" s="13" t="inlineStr">
        <is>
          <t>Dzaki</t>
        </is>
      </c>
      <c r="E21" s="14" t="inlineStr">
        <is>
          <t>✅ Selesai</t>
        </is>
      </c>
      <c r="F21" s="15" t="inlineStr">
        <is>
          <t>Tinggi</t>
        </is>
      </c>
      <c r="G21" s="16" t="inlineStr"/>
    </row>
    <row r="22" ht="22" customHeight="1">
      <c r="A22" s="10" t="n">
        <v>8</v>
      </c>
      <c r="B22" s="11" t="inlineStr">
        <is>
          <t>API v1 — create payment + idempotency key</t>
        </is>
      </c>
      <c r="C22" s="17" t="inlineStr">
        <is>
          <t>BE</t>
        </is>
      </c>
      <c r="D22" s="13" t="inlineStr">
        <is>
          <t>Dzaki</t>
        </is>
      </c>
      <c r="E22" s="14" t="inlineStr">
        <is>
          <t>✅ Selesai</t>
        </is>
      </c>
      <c r="F22" s="15" t="inlineStr">
        <is>
          <t>Tinggi</t>
        </is>
      </c>
      <c r="G22" s="16" t="inlineStr"/>
    </row>
    <row r="23" ht="22" customHeight="1">
      <c r="A23" s="10" t="n">
        <v>9</v>
      </c>
      <c r="B23" s="11" t="inlineStr">
        <is>
          <t>API v1 — get by payment ID &amp; by invoice number</t>
        </is>
      </c>
      <c r="C23" s="17" t="inlineStr">
        <is>
          <t>BE</t>
        </is>
      </c>
      <c r="D23" s="13" t="inlineStr">
        <is>
          <t>Dzaki</t>
        </is>
      </c>
      <c r="E23" s="14" t="inlineStr">
        <is>
          <t>✅ Selesai</t>
        </is>
      </c>
      <c r="F23" s="15" t="inlineStr">
        <is>
          <t>Tinggi</t>
        </is>
      </c>
      <c r="G23" s="16" t="inlineStr"/>
    </row>
    <row r="24" ht="22" customHeight="1">
      <c r="A24" s="10" t="n">
        <v>10</v>
      </c>
      <c r="B24" s="11" t="inlineStr">
        <is>
          <t>Webhook callback otomatis ke sistem eksternal</t>
        </is>
      </c>
      <c r="C24" s="17" t="inlineStr">
        <is>
          <t>BE</t>
        </is>
      </c>
      <c r="D24" s="13" t="inlineStr">
        <is>
          <t>Dzaki</t>
        </is>
      </c>
      <c r="E24" s="14" t="inlineStr">
        <is>
          <t>✅ Selesai</t>
        </is>
      </c>
      <c r="F24" s="15" t="inlineStr">
        <is>
          <t>Tinggi</t>
        </is>
      </c>
      <c r="G24" s="16" t="inlineStr">
        <is>
          <t>Retry 1x jika gagal</t>
        </is>
      </c>
    </row>
    <row r="25" ht="22" customHeight="1">
      <c r="A25" s="10" t="n">
        <v>11</v>
      </c>
      <c r="B25" s="11" t="inlineStr">
        <is>
          <t>Fix API Key permissions saat create</t>
        </is>
      </c>
      <c r="C25" s="17" t="inlineStr">
        <is>
          <t>BE</t>
        </is>
      </c>
      <c r="D25" s="13" t="inlineStr">
        <is>
          <t>Dzaki</t>
        </is>
      </c>
      <c r="E25" s="14" t="inlineStr">
        <is>
          <t>✅ Selesai</t>
        </is>
      </c>
      <c r="F25" s="15" t="inlineStr">
        <is>
          <t>Tinggi</t>
        </is>
      </c>
      <c r="G25" s="16" t="inlineStr"/>
    </row>
    <row r="26" ht="16" customHeight="1">
      <c r="A26" s="2" t="inlineStr">
        <is>
          <t>FASE 2 — SEDANG BERJALAN</t>
        </is>
      </c>
      <c r="B26" s="3" t="n"/>
      <c r="C26" s="3" t="n"/>
      <c r="D26" s="3" t="n"/>
      <c r="E26" s="3" t="n"/>
      <c r="F26" s="3" t="n"/>
      <c r="G26" s="3" t="n"/>
    </row>
    <row r="27" ht="22" customHeight="1">
      <c r="A27" s="10" t="n">
        <v>12</v>
      </c>
      <c r="B27" s="11" t="inlineStr">
        <is>
          <t>Testing webhook &amp; integrasi sistem Laravel</t>
        </is>
      </c>
      <c r="C27" s="17" t="inlineStr">
        <is>
          <t>BE</t>
        </is>
      </c>
      <c r="D27" s="13" t="inlineStr">
        <is>
          <t>Dzaki</t>
        </is>
      </c>
      <c r="E27" s="18" t="inlineStr">
        <is>
          <t>🔄 On Going</t>
        </is>
      </c>
      <c r="F27" s="15" t="inlineStr">
        <is>
          <t>Tinggi</t>
        </is>
      </c>
      <c r="G27" s="16" t="inlineStr">
        <is>
          <t>Perlu sistem penerima</t>
        </is>
      </c>
    </row>
    <row r="28" ht="16" customHeight="1">
      <c r="A28" s="2" t="inlineStr">
        <is>
          <t>FASE 2 — BELUM DIMULAI (Dzaki)</t>
        </is>
      </c>
      <c r="B28" s="3" t="n"/>
      <c r="C28" s="3" t="n"/>
      <c r="D28" s="3" t="n"/>
      <c r="E28" s="3" t="n"/>
      <c r="F28" s="3" t="n"/>
      <c r="G28" s="3" t="n"/>
    </row>
    <row r="29" ht="22" customHeight="1">
      <c r="A29" s="10" t="n">
        <v>13</v>
      </c>
      <c r="B29" s="11" t="inlineStr">
        <is>
          <t>Deploy ke VPS</t>
        </is>
      </c>
      <c r="C29" s="17" t="inlineStr">
        <is>
          <t>BE</t>
        </is>
      </c>
      <c r="D29" s="13" t="inlineStr">
        <is>
          <t>Dzaki</t>
        </is>
      </c>
      <c r="E29" s="19" t="inlineStr">
        <is>
          <t>🔲 Belum</t>
        </is>
      </c>
      <c r="F29" s="15" t="inlineStr">
        <is>
          <t>Tinggi</t>
        </is>
      </c>
      <c r="G29" s="16" t="inlineStr">
        <is>
          <t>Setelah testing lokal selesai</t>
        </is>
      </c>
    </row>
    <row r="30" ht="22" customHeight="1">
      <c r="A30" s="10" t="n">
        <v>14</v>
      </c>
      <c r="B30" s="11" t="inlineStr">
        <is>
          <t>Setup domain &amp; SSL (Nginx + Certbot)</t>
        </is>
      </c>
      <c r="C30" s="17" t="inlineStr">
        <is>
          <t>BE</t>
        </is>
      </c>
      <c r="D30" s="13" t="inlineStr">
        <is>
          <t>Dzaki</t>
        </is>
      </c>
      <c r="E30" s="19" t="inlineStr">
        <is>
          <t>🔲 Belum</t>
        </is>
      </c>
      <c r="F30" s="15" t="inlineStr">
        <is>
          <t>Tinggi</t>
        </is>
      </c>
      <c r="G30" s="16" t="inlineStr">
        <is>
          <t>Setelah dapat VPS</t>
        </is>
      </c>
    </row>
    <row r="31" ht="22" customHeight="1">
      <c r="A31" s="10" t="n">
        <v>15</v>
      </c>
      <c r="B31" s="11" t="inlineStr">
        <is>
          <t>Rate limiting API (60 req/mnt per API Key)</t>
        </is>
      </c>
      <c r="C31" s="17" t="inlineStr">
        <is>
          <t>BE</t>
        </is>
      </c>
      <c r="D31" s="13" t="inlineStr">
        <is>
          <t>Dzaki</t>
        </is>
      </c>
      <c r="E31" s="19" t="inlineStr">
        <is>
          <t>🔲 Belum</t>
        </is>
      </c>
      <c r="F31" s="18" t="inlineStr">
        <is>
          <t>Sedang</t>
        </is>
      </c>
      <c r="G31" s="16" t="inlineStr"/>
    </row>
    <row r="32" ht="22" customHeight="1">
      <c r="A32" s="10" t="n">
        <v>16</v>
      </c>
      <c r="B32" s="11" t="inlineStr">
        <is>
          <t>Testing integrasi sistem pertama (pilot)</t>
        </is>
      </c>
      <c r="C32" s="17" t="inlineStr">
        <is>
          <t>BE</t>
        </is>
      </c>
      <c r="D32" s="13" t="inlineStr">
        <is>
          <t>Dzaki</t>
        </is>
      </c>
      <c r="E32" s="19" t="inlineStr">
        <is>
          <t>🔲 Belum</t>
        </is>
      </c>
      <c r="F32" s="15" t="inlineStr">
        <is>
          <t>Tinggi</t>
        </is>
      </c>
      <c r="G32" s="16" t="inlineStr">
        <is>
          <t>Koordinasi dengan tim sistem lain</t>
        </is>
      </c>
    </row>
    <row r="33" ht="16" customHeight="1">
      <c r="A33" s="2" t="inlineStr">
        <is>
          <t>FASE 2 — BELUM DIMULAI (Afifah)</t>
        </is>
      </c>
      <c r="B33" s="3" t="n"/>
      <c r="C33" s="3" t="n"/>
      <c r="D33" s="3" t="n"/>
      <c r="E33" s="3" t="n"/>
      <c r="F33" s="3" t="n"/>
      <c r="G33" s="3" t="n"/>
    </row>
    <row r="34" ht="22" customHeight="1">
      <c r="A34" s="10" t="n">
        <v>17</v>
      </c>
      <c r="B34" s="11" t="inlineStr">
        <is>
          <t>Halaman Reports — grafik &amp; statistik transaksi</t>
        </is>
      </c>
      <c r="C34" s="12" t="inlineStr">
        <is>
          <t>FE</t>
        </is>
      </c>
      <c r="D34" s="20" t="inlineStr">
        <is>
          <t>Afifah</t>
        </is>
      </c>
      <c r="E34" s="19" t="inlineStr">
        <is>
          <t>🔲 Belum</t>
        </is>
      </c>
      <c r="F34" s="15" t="inlineStr">
        <is>
          <t>Tinggi</t>
        </is>
      </c>
      <c r="G34" s="16" t="inlineStr">
        <is>
          <t>Recharts sudah terpasang</t>
        </is>
      </c>
    </row>
    <row r="35" ht="22" customHeight="1">
      <c r="A35" s="10" t="n">
        <v>18</v>
      </c>
      <c r="B35" s="11" t="inlineStr">
        <is>
          <t>Polish UI Halaman Publik Customer</t>
        </is>
      </c>
      <c r="C35" s="12" t="inlineStr">
        <is>
          <t>FE</t>
        </is>
      </c>
      <c r="D35" s="20" t="inlineStr">
        <is>
          <t>Afifah</t>
        </is>
      </c>
      <c r="E35" s="19" t="inlineStr">
        <is>
          <t>🔲 Belum</t>
        </is>
      </c>
      <c r="F35" s="18" t="inlineStr">
        <is>
          <t>Sedang</t>
        </is>
      </c>
      <c r="G35" s="16" t="inlineStr">
        <is>
          <t>Fokus mobile-friendly</t>
        </is>
      </c>
    </row>
    <row r="36" ht="22" customHeight="1">
      <c r="A36" s="10" t="n">
        <v>19</v>
      </c>
      <c r="B36" s="11" t="inlineStr">
        <is>
          <t>Responsivitas semua halaman (viewport 375px)</t>
        </is>
      </c>
      <c r="C36" s="12" t="inlineStr">
        <is>
          <t>FE</t>
        </is>
      </c>
      <c r="D36" s="20" t="inlineStr">
        <is>
          <t>Afifah</t>
        </is>
      </c>
      <c r="E36" s="19" t="inlineStr">
        <is>
          <t>🔲 Belum</t>
        </is>
      </c>
      <c r="F36" s="18" t="inlineStr">
        <is>
          <t>Sedang</t>
        </is>
      </c>
      <c r="G36" s="16" t="inlineStr">
        <is>
          <t>Test di ukuran HP</t>
        </is>
      </c>
    </row>
    <row r="37" ht="22" customHeight="1">
      <c r="A37" s="10" t="n">
        <v>20</v>
      </c>
      <c r="B37" s="11" t="inlineStr">
        <is>
          <t>Dark mode — konsistensi seluruh halaman</t>
        </is>
      </c>
      <c r="C37" s="12" t="inlineStr">
        <is>
          <t>FE</t>
        </is>
      </c>
      <c r="D37" s="20" t="inlineStr">
        <is>
          <t>Afifah</t>
        </is>
      </c>
      <c r="E37" s="19" t="inlineStr">
        <is>
          <t>🔲 Belum</t>
        </is>
      </c>
      <c r="F37" s="19" t="inlineStr">
        <is>
          <t>Rendah</t>
        </is>
      </c>
      <c r="G37" s="16" t="inlineStr"/>
    </row>
    <row r="38" ht="22" customHeight="1">
      <c r="A38" s="10" t="n">
        <v>21</v>
      </c>
      <c r="B38" s="11" t="inlineStr">
        <is>
          <t>Komponen UI reusable (card, badge, modal)</t>
        </is>
      </c>
      <c r="C38" s="12" t="inlineStr">
        <is>
          <t>FE</t>
        </is>
      </c>
      <c r="D38" s="20" t="inlineStr">
        <is>
          <t>Afifah</t>
        </is>
      </c>
      <c r="E38" s="19" t="inlineStr">
        <is>
          <t>🔲 Belum</t>
        </is>
      </c>
      <c r="F38" s="19" t="inlineStr">
        <is>
          <t>Rendah</t>
        </is>
      </c>
      <c r="G38" s="16" t="inlineStr">
        <is>
          <t>Rapikan duplikasi</t>
        </is>
      </c>
    </row>
    <row r="39" ht="16" customHeight="1">
      <c r="A39" s="2" t="inlineStr">
        <is>
          <t>FASE 3 — ROADMAP</t>
        </is>
      </c>
      <c r="B39" s="3" t="n"/>
      <c r="C39" s="3" t="n"/>
      <c r="D39" s="3" t="n"/>
      <c r="E39" s="3" t="n"/>
      <c r="F39" s="3" t="n"/>
      <c r="G39" s="3" t="n"/>
    </row>
    <row r="40" ht="22" customHeight="1">
      <c r="A40" s="10" t="n">
        <v>22</v>
      </c>
      <c r="B40" s="11" t="inlineStr">
        <is>
          <t>Dokumentasi API online (halaman publik)</t>
        </is>
      </c>
      <c r="C40" s="17" t="inlineStr">
        <is>
          <t>BE</t>
        </is>
      </c>
      <c r="D40" s="13" t="inlineStr">
        <is>
          <t>Dzaki</t>
        </is>
      </c>
      <c r="E40" s="19" t="inlineStr">
        <is>
          <t>🔲 Belum</t>
        </is>
      </c>
      <c r="F40" s="18" t="inlineStr">
        <is>
          <t>Sedang</t>
        </is>
      </c>
      <c r="G40" s="16" t="inlineStr">
        <is>
          <t>Draft sudah ada</t>
        </is>
      </c>
    </row>
    <row r="41" ht="22" customHeight="1">
      <c r="A41" s="10" t="n">
        <v>23</v>
      </c>
      <c r="B41" s="11" t="inlineStr">
        <is>
          <t>Dynamic QRIS via aggregator (Duitku / Xendit)</t>
        </is>
      </c>
      <c r="C41" s="17" t="inlineStr">
        <is>
          <t>BE</t>
        </is>
      </c>
      <c r="D41" s="13" t="inlineStr">
        <is>
          <t>Dzaki</t>
        </is>
      </c>
      <c r="E41" s="19" t="inlineStr">
        <is>
          <t>🔲 Belum</t>
        </is>
      </c>
      <c r="F41" s="19" t="inlineStr">
        <is>
          <t>Rendah</t>
        </is>
      </c>
      <c r="G41" s="16" t="inlineStr">
        <is>
          <t>Setelah production stabil</t>
        </is>
      </c>
    </row>
    <row r="43" ht="20" customHeight="1">
      <c r="A43" s="21" t="inlineStr">
        <is>
          <t>Total Selesai</t>
        </is>
      </c>
      <c r="E43" s="22">
        <f>COUNTIF(E14:E41,"✅ Selesai")&amp;" dari "&amp;COUNTA(A14:A41)&amp;" task"</f>
        <v/>
      </c>
      <c r="F43" s="23" t="n"/>
      <c r="G43" s="23" t="n"/>
    </row>
  </sheetData>
  <mergeCells count="16">
    <mergeCell ref="A14:G14"/>
    <mergeCell ref="A1:G1"/>
    <mergeCell ref="A9:G9"/>
    <mergeCell ref="A8:G8"/>
    <mergeCell ref="A3:G3"/>
    <mergeCell ref="A6:G6"/>
    <mergeCell ref="A39:G39"/>
    <mergeCell ref="A4:G4"/>
    <mergeCell ref="A26:G26"/>
    <mergeCell ref="A43:D43"/>
    <mergeCell ref="A7:G7"/>
    <mergeCell ref="A28:G28"/>
    <mergeCell ref="A33:G33"/>
    <mergeCell ref="A11:G11"/>
    <mergeCell ref="A10:G10"/>
    <mergeCell ref="A5:G5"/>
  </mergeCells>
  <dataValidations count="1">
    <dataValidation sqref="E14:E41" showDropDown="0" showInputMessage="0" showErrorMessage="0" allowBlank="0" errorTitle="Status tidak valid" error="Pilih status dari daftar." type="list">
      <formula1>"✅ Selesai,🔄 On Going,🔲 Belum,🚫 Blocked"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2026-08-17T02:36:29Z</dcterms:created>
  <dcterms:modified xmlns:dcterms="http://purl.org/dc/terms/" xmlns:xsi="http://www.w3.org/2001/XMLSchema-instance" xsi:type="dcterms:W3CDTF">2026-08-17T02:36:29Z</dcterms:modified>
</cp:coreProperties>
</file>