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E777374-C297-485A-872C-663B89CF1B2E}" xr6:coauthVersionLast="40" xr6:coauthVersionMax="40" xr10:uidLastSave="{00000000-0000-0000-0000-000000000000}"/>
  <bookViews>
    <workbookView xWindow="0" yWindow="0" windowWidth="22260" windowHeight="12645" tabRatio="844" activeTab="2" xr2:uid="{00000000-000D-0000-FFFF-FFFF00000000}"/>
  </bookViews>
  <sheets>
    <sheet name="LINKS INFO" sheetId="1" r:id="rId1"/>
    <sheet name="Kotlin Bootcamp" sheetId="2" r:id="rId2"/>
    <sheet name="DOCUMENTATION" sheetId="3" r:id="rId3"/>
    <sheet name="Kotlin in Action" sheetId="4" r:id="rId4"/>
    <sheet name="The Joy of Kotlin" sheetId="5" r:id="rId5"/>
    <sheet name="Kotlin Ботаник Джон Скин" sheetId="6" r:id="rId6"/>
    <sheet name="Head First Kotlin" sheetId="7" r:id="rId7"/>
    <sheet name="DevColibry" sheetId="8" r:id="rId8"/>
    <sheet name="Дударь" sheetId="9" r:id="rId9"/>
    <sheet name="ЗАДАЧКИ" sheetId="10" r:id="rId10"/>
  </sheets>
  <definedNames>
    <definedName name="reviews_ge_anchor" localSheetId="6">'Head First Kotlin'!$C$14</definedName>
    <definedName name="selected_pages_anchor" localSheetId="6">'Head First Kotlin'!$C$23</definedName>
    <definedName name="toc_anchor" localSheetId="6">'Head First Kotlin'!$C$46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C61" i="6"/>
  <c r="C60" i="6"/>
  <c r="C59" i="6"/>
  <c r="C58" i="6"/>
  <c r="C47" i="6"/>
  <c r="C46" i="6"/>
  <c r="C45" i="6"/>
  <c r="C23" i="6"/>
</calcChain>
</file>

<file path=xl/sharedStrings.xml><?xml version="1.0" encoding="utf-8"?>
<sst xmlns="http://schemas.openxmlformats.org/spreadsheetml/2006/main" count="3953" uniqueCount="3686">
  <si>
    <t>09.01.2019 - 19.01.2019 -</t>
  </si>
  <si>
    <t>Free 2 Week Двое из Ларца</t>
  </si>
  <si>
    <t>https://codelabs.developers.google.com/kotlin-bootcamp/</t>
  </si>
  <si>
    <t>https://www.udacity.com/course/kotlin-bootcamp-for-programmers--ud9011</t>
  </si>
  <si>
    <t>Russian-english</t>
  </si>
  <si>
    <t>ENGLISH</t>
  </si>
  <si>
    <t>1. ВВЕДЕНИЕ</t>
  </si>
  <si>
    <t>Lesson 1: Introduction</t>
  </si>
  <si>
    <t>Урок 1. Начало работы</t>
  </si>
  <si>
    <t xml:space="preserve"> 1. Добро пожаловать</t>
  </si>
  <si>
    <t>1. Welcome</t>
  </si>
  <si>
    <t>желанный</t>
  </si>
  <si>
    <t>https://kotlinlang.org/</t>
  </si>
  <si>
    <t xml:space="preserve"> 2. Викторина: почему Котлин</t>
  </si>
  <si>
    <t> 2. Quiz: Why Kotlin</t>
  </si>
  <si>
    <t>Преимущества Котлина</t>
  </si>
  <si>
    <t>Kotlin соглашения о кодировании</t>
  </si>
  <si>
    <t xml:space="preserve"> 3. Установка JDK</t>
  </si>
  <si>
    <t> 3. Installing the JDK</t>
  </si>
  <si>
    <t>Задача: установить  (JDK)</t>
  </si>
  <si>
    <t>Котлин идиомы</t>
  </si>
  <si>
    <t xml:space="preserve"> 4. Установка IntelliJ</t>
  </si>
  <si>
    <t> 4. Installing IntelliJ</t>
  </si>
  <si>
    <t>Задача: установить IntelliJ IDEA</t>
  </si>
  <si>
    <t>web-based interpreter</t>
  </si>
  <si>
    <t xml:space="preserve"> 5. Задача: проверить установку IntelliJ</t>
  </si>
  <si>
    <t> 5. Task: Verify IntelliJ Installation</t>
  </si>
  <si>
    <t>Задача: Создать Hello Kotlin</t>
  </si>
  <si>
    <t>Kotlin Bootcamp for Programmers.</t>
  </si>
  <si>
    <t xml:space="preserve"> 6. Привет, Котлин</t>
  </si>
  <si>
    <t> 6. Hello, Kotlin</t>
  </si>
  <si>
    <t>Резюме</t>
  </si>
  <si>
    <t>Documentation for the IntelliJ IDEA </t>
  </si>
  <si>
    <t xml:space="preserve"> 7. Резюме</t>
  </si>
  <si>
    <t> 7. Summary</t>
  </si>
  <si>
    <t>Учить больше</t>
  </si>
  <si>
    <t>Домашнее задание</t>
  </si>
  <si>
    <t>Следующая кодовая метка</t>
  </si>
  <si>
    <t>2. ОСНОВЫ КОТЛИН</t>
  </si>
  <si>
    <t>Lesson 2: Kotlin Basics</t>
  </si>
  <si>
    <t>Урок 2: основы Kotlin</t>
  </si>
  <si>
    <t xml:space="preserve"> 1. Введение</t>
  </si>
  <si>
    <t> 1. Introduction</t>
  </si>
  <si>
    <t xml:space="preserve"> 2. Котлин Документация</t>
  </si>
  <si>
    <t> 2. Kotlin Documentation</t>
  </si>
  <si>
    <t>Задача: узнать об операторах и типах</t>
  </si>
  <si>
    <t xml:space="preserve"> 3. Операторы</t>
  </si>
  <si>
    <t> 3. Operators</t>
  </si>
  <si>
    <t>Задача: сравнить условия и логические значения</t>
  </si>
  <si>
    <t>https://kotlinlang.org - ваша лучшая отправная точка.</t>
  </si>
  <si>
    <t xml:space="preserve"> 4. Викторина: операторы</t>
  </si>
  <si>
    <t> 4. Quiz: Operators</t>
  </si>
  <si>
    <t>Задача: узнать об обнуляемости</t>
  </si>
  <si>
    <t>Явное приведение типов</t>
  </si>
  <si>
    <t xml:space="preserve"> 5. Строительство Аквариума</t>
  </si>
  <si>
    <t> 5. Building the Aquarium</t>
  </si>
  <si>
    <t>Задача: исследовать массивы, списки и циклы</t>
  </si>
  <si>
    <t>Определение переменных</t>
  </si>
  <si>
    <t xml:space="preserve"> 6. Викторина: время тренировки</t>
  </si>
  <si>
    <t> 6. Quiz: Practice Time</t>
  </si>
  <si>
    <t>Строковые шаблоны</t>
  </si>
  <si>
    <t xml:space="preserve"> 7. STRING</t>
  </si>
  <si>
    <t> 7. Strings</t>
  </si>
  <si>
    <t>Обнуляемые значения</t>
  </si>
  <si>
    <t xml:space="preserve"> 8. Тест: STRING</t>
  </si>
  <si>
    <t> 8. Quiz: Strings</t>
  </si>
  <si>
    <t>Списки</t>
  </si>
  <si>
    <t xml:space="preserve"> 9. Викторина: время тренировки</t>
  </si>
  <si>
    <t> 9. Quiz: Practice Time</t>
  </si>
  <si>
    <t>Массивы</t>
  </si>
  <si>
    <t xml:space="preserve"> 10. Массивы и циклы</t>
  </si>
  <si>
    <t> 10. Arrays and Loops</t>
  </si>
  <si>
    <t>if, when, for,while</t>
  </si>
  <si>
    <t xml:space="preserve"> 11. Викторина: массивы и циклы</t>
  </si>
  <si>
    <t> 11. Quiz: Arrays and Loops</t>
  </si>
  <si>
    <t>?: (Элвис) оператор</t>
  </si>
  <si>
    <t xml:space="preserve"> 12. Викторина: время тренировки</t>
  </si>
  <si>
    <t> 12. Quiz: Practice Time</t>
  </si>
  <si>
    <t>!! оператор</t>
  </si>
  <si>
    <t xml:space="preserve"> 13. Резюме</t>
  </si>
  <si>
    <t> 13. Summary</t>
  </si>
  <si>
    <t>Kotlin Bootcamp for Programmers .</t>
  </si>
  <si>
    <t>Документацию для IntelliJ IDEA </t>
  </si>
  <si>
    <t>3. ФУНКЦИИ</t>
  </si>
  <si>
    <t>Lesson 3: Functions</t>
  </si>
  <si>
    <t>Урок 3: Функции</t>
  </si>
  <si>
    <t xml:space="preserve"> 2. Основная функция</t>
  </si>
  <si>
    <t> 2. Main Function</t>
  </si>
  <si>
    <t>Задача: изучить функцию main ()</t>
  </si>
  <si>
    <t xml:space="preserve"> 3. Викторина: время тренировки</t>
  </si>
  <si>
    <t> 3. Quiz: Practice Time</t>
  </si>
  <si>
    <t>Задача: узнать, почему (почти) все имеет ценность</t>
  </si>
  <si>
    <t> https://play.kotlinlang.org</t>
  </si>
  <si>
    <t xml:space="preserve"> 4. Основные аргументы</t>
  </si>
  <si>
    <t> 4. Main Arguments</t>
  </si>
  <si>
    <t>Задача: узнать больше о функциях</t>
  </si>
  <si>
    <t xml:space="preserve"> 5. Викторина: Привет, Котлин</t>
  </si>
  <si>
    <t> 5. Quiz: Greetings, Kotlin</t>
  </si>
  <si>
    <t>Задача: изучить значения по умолчанию и компактные функции</t>
  </si>
  <si>
    <t>when выражение</t>
  </si>
  <si>
    <t xml:space="preserve"> 6. Случайный день</t>
  </si>
  <si>
    <t> 6. Random Day</t>
  </si>
  <si>
    <t>Задача: начать работу с фильтрами</t>
  </si>
  <si>
    <t>Функции с одним выражением</t>
  </si>
  <si>
    <t xml:space="preserve"> 7. Викторина: время тренировки</t>
  </si>
  <si>
    <t> 7. Quiz: Practice Time</t>
  </si>
  <si>
    <t>Задача: начать работу с лямбдами и функциями высшего порядка</t>
  </si>
  <si>
    <t>Функции высшего порядка и лямбды</t>
  </si>
  <si>
    <t xml:space="preserve"> 8. Рыбная еда</t>
  </si>
  <si>
    <t> 8. Fish Food</t>
  </si>
  <si>
    <t>фильтры</t>
  </si>
  <si>
    <t>Последовательности</t>
  </si>
  <si>
    <t xml:space="preserve"> 10. Изменение воды</t>
  </si>
  <si>
    <t> 10. Changing Water</t>
  </si>
  <si>
    <t>Синтаксис вызова последнего параметра</t>
  </si>
  <si>
    <t xml:space="preserve"> 11. Тест: Fit More Fish</t>
  </si>
  <si>
    <t> 11. Quiz: Fit More Fish</t>
  </si>
  <si>
    <t xml:space="preserve"> 12. Строительство Аквариума</t>
  </si>
  <si>
    <t> 12. Building The Aquarium</t>
  </si>
  <si>
    <t xml:space="preserve"> 13. Тест: время практики</t>
  </si>
  <si>
    <t> 13. Quiz: Practice Time</t>
  </si>
  <si>
    <t xml:space="preserve"> 14. Компактные функции</t>
  </si>
  <si>
    <t> 14. Compact Functions</t>
  </si>
  <si>
    <t xml:space="preserve"> 15. Викторина: время тренировки</t>
  </si>
  <si>
    <t> 15. Quiz: Practice Time</t>
  </si>
  <si>
    <t xml:space="preserve"> 16. Kotlin Filters</t>
  </si>
  <si>
    <t> 16. Kotlin Filters</t>
  </si>
  <si>
    <t xml:space="preserve"> 17. Викторина: время тренировки</t>
  </si>
  <si>
    <t> 17. Quiz: Practice Time</t>
  </si>
  <si>
    <t> 18. Kotlin Lambdas</t>
  </si>
  <si>
    <t xml:space="preserve"> 19. Викторина: Викторина: время тренировки</t>
  </si>
  <si>
    <t> 19. Quiz: Quiz: Practice Time</t>
  </si>
  <si>
    <t xml:space="preserve"> 20. Резюме</t>
  </si>
  <si>
    <t> 20. Summary</t>
  </si>
  <si>
    <t>4. КЛАССЫ</t>
  </si>
  <si>
    <t>Lesson 4: Classes</t>
  </si>
  <si>
    <t>Урок 4: Классы и объекты</t>
  </si>
  <si>
    <t xml:space="preserve"> 2. Определение классов</t>
  </si>
  <si>
    <t> 2. Defining Classes</t>
  </si>
  <si>
    <t>терминология</t>
  </si>
  <si>
    <t>Задача: создать класс</t>
  </si>
  <si>
    <t xml:space="preserve"> 4. Конструкторы</t>
  </si>
  <si>
    <t> 4. Constructors</t>
  </si>
  <si>
    <t>Задача: добавить конструкторы классов</t>
  </si>
  <si>
    <t xml:space="preserve"> 5. Викторина: время тренировки</t>
  </si>
  <si>
    <t> 5. Quiz: Practice Time</t>
  </si>
  <si>
    <t>Концепция: Узнайте о модификаторах видимости</t>
  </si>
  <si>
    <t xml:space="preserve"> 6. Строительство Аквариума</t>
  </si>
  <si>
    <t> 6. Building The Aquarium</t>
  </si>
  <si>
    <t>Задача: узнать о подклассах и наследовании</t>
  </si>
  <si>
    <t xml:space="preserve"> 7. Наследование</t>
  </si>
  <si>
    <t> 7. Inheritance</t>
  </si>
  <si>
    <t>Задача: сравнить абстрактные классы и интерфейсы</t>
  </si>
  <si>
    <t xml:space="preserve"> 8. Викторина: время тренировки</t>
  </si>
  <si>
    <t> 8. Quiz: Practice Time</t>
  </si>
  <si>
    <t>Задача: использовать делегирование интерфейса</t>
  </si>
  <si>
    <t xml:space="preserve"> 9. Интерфейсы</t>
  </si>
  <si>
    <t> 9. Interfaces</t>
  </si>
  <si>
    <t>Задача: создать класс данных</t>
  </si>
  <si>
    <t xml:space="preserve"> 10. Викторина: время тренировки</t>
  </si>
  <si>
    <t> 10. Quiz: Practice Time</t>
  </si>
  <si>
    <t>Задача: узнать о синглетах, перечислениях и закрытых классах</t>
  </si>
  <si>
    <t xml:space="preserve"> 11. Классы данных</t>
  </si>
  <si>
    <t> 11. Data Classes</t>
  </si>
  <si>
    <t xml:space="preserve"> 13. Специальные классы</t>
  </si>
  <si>
    <t> 13. Special Purpose Classes</t>
  </si>
  <si>
    <t xml:space="preserve"> 14. Тест: время практики</t>
  </si>
  <si>
    <t> 14. Quiz: Practice Time</t>
  </si>
  <si>
    <t xml:space="preserve"> 15. Резюме</t>
  </si>
  <si>
    <t> 15. Summary</t>
  </si>
  <si>
    <t>5.ПОМИМО ОСНОВ</t>
  </si>
  <si>
    <t>Lesson 5: Kotlin Essentials: Beyond the Basics</t>
  </si>
  <si>
    <t>Урок 5.1: Расширения         Урок 5.2: Обобщения</t>
  </si>
  <si>
    <t>1. Introduction</t>
  </si>
  <si>
    <t xml:space="preserve">Урок 5.1: Расширения </t>
  </si>
  <si>
    <t xml:space="preserve"> 2. Пары</t>
  </si>
  <si>
    <t> 2. Pairs</t>
  </si>
  <si>
    <t>Welcome</t>
  </si>
  <si>
    <t>Task: Learn about pairs and triples</t>
  </si>
  <si>
    <t>Задача: узнать о парах и тройках</t>
  </si>
  <si>
    <t xml:space="preserve"> 4. Коллекции</t>
  </si>
  <si>
    <t> 4. Collections</t>
  </si>
  <si>
    <t>Task: Comprehend collections</t>
  </si>
  <si>
    <t>Задача: понять коллекции</t>
  </si>
  <si>
    <t>Task: Study constants</t>
  </si>
  <si>
    <t>Задача: Изучить константы</t>
  </si>
  <si>
    <t xml:space="preserve"> 6. Константы</t>
  </si>
  <si>
    <t> 6. Constants</t>
  </si>
  <si>
    <t>Task: Write extensions</t>
  </si>
  <si>
    <t>Задача: написать расширения</t>
  </si>
  <si>
    <t>Summary</t>
  </si>
  <si>
    <t xml:space="preserve"> 8. Функции расширения</t>
  </si>
  <si>
    <t> 8. Extension Functions</t>
  </si>
  <si>
    <t>Learn more</t>
  </si>
  <si>
    <t>Homework</t>
  </si>
  <si>
    <t xml:space="preserve"> 10. Общие классы</t>
  </si>
  <si>
    <t> 10. Generic Classes</t>
  </si>
  <si>
    <t>Next codelab</t>
  </si>
  <si>
    <t xml:space="preserve"> 11. Викторина: время тренировки</t>
  </si>
  <si>
    <t> 11. Quiz: Practice Time</t>
  </si>
  <si>
    <t>Урок 5.2: Обобщения</t>
  </si>
  <si>
    <t> 12. Building the Aquarium</t>
  </si>
  <si>
    <t xml:space="preserve"> 13. Общий вход и выход</t>
  </si>
  <si>
    <t> 13. Generic In and Out</t>
  </si>
  <si>
    <t>Task: Explore generic classes</t>
  </si>
  <si>
    <t>Задача: изучить общие классы</t>
  </si>
  <si>
    <t>Task: Learn about in and out types</t>
  </si>
  <si>
    <t>Задача: узнать о входных и выходных типах</t>
  </si>
  <si>
    <t xml:space="preserve"> 15. Общие функции</t>
  </si>
  <si>
    <t> 15. Generic Functions</t>
  </si>
  <si>
    <t>Task: Find out about generic functions</t>
  </si>
  <si>
    <t>Задача: узнать об общих функциях</t>
  </si>
  <si>
    <t xml:space="preserve"> 16. Викторина: время тренировки</t>
  </si>
  <si>
    <t> 16. Quiz: Practice Time</t>
  </si>
  <si>
    <t>Concept: Reified types and type erasure</t>
  </si>
  <si>
    <t>Концепция: Reified типы и стирание типа</t>
  </si>
  <si>
    <t xml:space="preserve"> 17. Аннотации</t>
  </si>
  <si>
    <t> 17. Annotations</t>
  </si>
  <si>
    <t xml:space="preserve"> 18. Помеченные перерывы</t>
  </si>
  <si>
    <t> 18. Labeled Breaks</t>
  </si>
  <si>
    <t xml:space="preserve"> 19. Резюме</t>
  </si>
  <si>
    <t> 19. Summary</t>
  </si>
  <si>
    <t>6. ФУНКЦИОНАЛЬНАЯ МАНИПУЛЯЦИЯ</t>
  </si>
  <si>
    <t>Lesson 6: Functional Manipulation</t>
  </si>
  <si>
    <t xml:space="preserve"> 2. Лямбдас Резюме</t>
  </si>
  <si>
    <t> 2. Lambdas Recap</t>
  </si>
  <si>
    <t>Задача: узнать об аннотациях</t>
  </si>
  <si>
    <t>Задача: узнать о помеченных перерывах</t>
  </si>
  <si>
    <t xml:space="preserve"> 4. Функции высшего порядка</t>
  </si>
  <si>
    <t> 4. Higher-Order Functions</t>
  </si>
  <si>
    <t>Задача: создать простые лямбды</t>
  </si>
  <si>
    <t>Задача: написать функцию высшего порядка</t>
  </si>
  <si>
    <t xml:space="preserve"> 6. Встроенные</t>
  </si>
  <si>
    <t> 6. Inlines</t>
  </si>
  <si>
    <t>Концепция: встроенные функции</t>
  </si>
  <si>
    <t xml:space="preserve"> 7. Строительство Аквариума</t>
  </si>
  <si>
    <t> 7. Building The Aquarium</t>
  </si>
  <si>
    <t>Задача: узнать об отдельных абстрактных методах</t>
  </si>
  <si>
    <t xml:space="preserve"> 9. SAM</t>
  </si>
  <si>
    <t> 9. SAM</t>
  </si>
  <si>
    <t xml:space="preserve"> 10. Резюме</t>
  </si>
  <si>
    <t> 10. Summary</t>
  </si>
  <si>
    <t>Следующие шаги</t>
  </si>
  <si>
    <t>IntelliJ IDEA 2020.1.1</t>
  </si>
  <si>
    <t>27.05.2019 - 31.05.2019</t>
  </si>
  <si>
    <t>11.0.6+8-b765.40 amd64</t>
  </si>
  <si>
    <t>О курсе</t>
  </si>
  <si>
    <t>Что охватывает курс</t>
  </si>
  <si>
    <t>About the course</t>
  </si>
  <si>
    <t>What the course covers</t>
  </si>
  <si>
    <t>Lesson 1: Get started</t>
  </si>
  <si>
    <t>Lesson 2: Kotlin basics</t>
  </si>
  <si>
    <t>Lesson 4: Classes and objects</t>
  </si>
  <si>
    <t>Lesson 5.1: Extensions</t>
  </si>
  <si>
    <t>Lesson 5.2: Generics</t>
  </si>
  <si>
    <t>Lesson 6: Functional manipulation</t>
  </si>
  <si>
    <t>Benefits of Kotlin</t>
  </si>
  <si>
    <t>Task: Install the Java Development Kit (JDK)</t>
  </si>
  <si>
    <t>Task: Install IntelliJ IDEA</t>
  </si>
  <si>
    <t>Task: Create Hello Kotlin</t>
  </si>
  <si>
    <t>Task: Learn about operators and types</t>
  </si>
  <si>
    <t>Task: Compare conditions and booleans</t>
  </si>
  <si>
    <t>Task: Learn about nullability</t>
  </si>
  <si>
    <t>Task: Explore arrays, lists, and loops</t>
  </si>
  <si>
    <t>Task: Explore the main() function</t>
  </si>
  <si>
    <t>Task: Learn why (almost) everything has a value</t>
  </si>
  <si>
    <t>Task: Learn more about functions</t>
  </si>
  <si>
    <t>Task: Explore default values and compact functions</t>
  </si>
  <si>
    <t>Task: Get started with filters</t>
  </si>
  <si>
    <t>Task: Get started with lambdas and higher-order functions</t>
  </si>
  <si>
    <t>Terminology</t>
  </si>
  <si>
    <t>Task: Create a class</t>
  </si>
  <si>
    <t>Task: Add class constructors</t>
  </si>
  <si>
    <t>Concept: Learn about visibility modifiers</t>
  </si>
  <si>
    <t>Task: Learn about subclasses and inheritance</t>
  </si>
  <si>
    <t>Task: Compare abstract classes and interfaces</t>
  </si>
  <si>
    <t>Task: Use interface delegation</t>
  </si>
  <si>
    <t>Task: Create a data class</t>
  </si>
  <si>
    <t>Task: Learn about singletons, enums, and sealed classes</t>
  </si>
  <si>
    <t>Task: Learn about annotations</t>
  </si>
  <si>
    <t>Task: Learn about labeled breaks</t>
  </si>
  <si>
    <t>Task: Create simple lambdas</t>
  </si>
  <si>
    <t>Task: Write a higher-order function</t>
  </si>
  <si>
    <t>Concept: Inline functions</t>
  </si>
  <si>
    <t>Task: Learn about Single Abstract Methods</t>
  </si>
  <si>
    <t>Next steps</t>
  </si>
  <si>
    <t>Главная страница</t>
  </si>
  <si>
    <t>Russian english</t>
  </si>
  <si>
    <t>RUSSIAN</t>
  </si>
  <si>
    <t>Введение</t>
  </si>
  <si>
    <t xml:space="preserve">   Overview</t>
  </si>
  <si>
    <t>Общие сведения</t>
  </si>
  <si>
    <t>Основной синтаксис</t>
  </si>
  <si>
    <t>Котлин для серверной части</t>
  </si>
  <si>
    <t>Идиомы</t>
  </si>
  <si>
    <t>Kotlin for Android</t>
  </si>
  <si>
    <t>Котлин для Android</t>
  </si>
  <si>
    <t>Стилистика кода</t>
  </si>
  <si>
    <t>Kotlin for JavaScript</t>
  </si>
  <si>
    <t>Котлин для JavaScript</t>
  </si>
  <si>
    <t>Основы</t>
  </si>
  <si>
    <t>Kotlin for Native</t>
  </si>
  <si>
    <t>Котлин для родных</t>
  </si>
  <si>
    <t>Kotlin for Data Science</t>
  </si>
  <si>
    <t>Котлин для науки о данных</t>
  </si>
  <si>
    <t>Основные типы</t>
  </si>
  <si>
    <t>Coroutines</t>
  </si>
  <si>
    <t>Сопрограммы</t>
  </si>
  <si>
    <t>Пакеты</t>
  </si>
  <si>
    <t>Multiplatform</t>
  </si>
  <si>
    <t>Мультиплатформенный</t>
  </si>
  <si>
    <t>Управляющие инструкции</t>
  </si>
  <si>
    <t>What's New in 1.1</t>
  </si>
  <si>
    <t>Что нового в 1.1</t>
  </si>
  <si>
    <t>Операторы перехода</t>
  </si>
  <si>
    <t>What's New in 1.2</t>
  </si>
  <si>
    <t>Что нового в 1.2</t>
  </si>
  <si>
    <t>Классы и объекты</t>
  </si>
  <si>
    <t>What's New in 1.3</t>
  </si>
  <si>
    <t>Что нового в 1.3</t>
  </si>
  <si>
    <t>Getting Started</t>
  </si>
  <si>
    <t>Приступая к работе</t>
  </si>
  <si>
    <t>Классы и наследование</t>
  </si>
  <si>
    <t>Basic Syntax</t>
  </si>
  <si>
    <t>базовый синтаксис</t>
  </si>
  <si>
    <t>Свойства и поля</t>
  </si>
  <si>
    <t>Idioms</t>
  </si>
  <si>
    <t>Интерфейсы</t>
  </si>
  <si>
    <t>Coding Conventions</t>
  </si>
  <si>
    <t>Соглашения По Кодированию</t>
  </si>
  <si>
    <t>Модификаторы доступа</t>
  </si>
  <si>
    <t>Basics</t>
  </si>
  <si>
    <t>Расширения</t>
  </si>
  <si>
    <t>Basic Types</t>
  </si>
  <si>
    <t>основных типа</t>
  </si>
  <si>
    <t>Классы данных</t>
  </si>
  <si>
    <t>Packages and Imports</t>
  </si>
  <si>
    <t>Пакеты и импорт</t>
  </si>
  <si>
    <t>Изолированные классы</t>
  </si>
  <si>
    <t>Control Flow</t>
  </si>
  <si>
    <t>поток управления</t>
  </si>
  <si>
    <t>Обобщения (Generics)</t>
  </si>
  <si>
    <t>Returns and Jumps</t>
  </si>
  <si>
    <t>Возврат и прыжки</t>
  </si>
  <si>
    <t>Вложенные классы</t>
  </si>
  <si>
    <t>Classes and Objects</t>
  </si>
  <si>
    <t>Перечисления (enum)</t>
  </si>
  <si>
    <t>Classes and Inheritance</t>
  </si>
  <si>
    <t>Объекты</t>
  </si>
  <si>
    <t>Properties and Fields</t>
  </si>
  <si>
    <t>Делегирование</t>
  </si>
  <si>
    <t>Interfaces</t>
  </si>
  <si>
    <t>Межфазные границы</t>
  </si>
  <si>
    <t>Делегированные свойства</t>
  </si>
  <si>
    <t>Visibility Modifiers</t>
  </si>
  <si>
    <t>Модификаторы Видимости</t>
  </si>
  <si>
    <t>Функции и лямбды</t>
  </si>
  <si>
    <t>Extensions</t>
  </si>
  <si>
    <t>Data Classes</t>
  </si>
  <si>
    <t>класс данных</t>
  </si>
  <si>
    <t>Функции</t>
  </si>
  <si>
    <t>Sealed Classes</t>
  </si>
  <si>
    <t>запечатанный класс</t>
  </si>
  <si>
    <t>Лямбды</t>
  </si>
  <si>
    <t>Generics</t>
  </si>
  <si>
    <t>Дженерик</t>
  </si>
  <si>
    <t>Встроенные функции</t>
  </si>
  <si>
    <t>Nested Classes</t>
  </si>
  <si>
    <t>вложенный класс</t>
  </si>
  <si>
    <t>Enum Classes</t>
  </si>
  <si>
    <t>Перечисление Классов</t>
  </si>
  <si>
    <t>Мультиплатформенное программирование</t>
  </si>
  <si>
    <t>Objects</t>
  </si>
  <si>
    <t>Type Aliases</t>
  </si>
  <si>
    <t>Псевдонимы Типов</t>
  </si>
  <si>
    <t>Мультиплатформенные проекты</t>
  </si>
  <si>
    <t>Inline Classes</t>
  </si>
  <si>
    <t>Встроенные Классы</t>
  </si>
  <si>
    <t>Создание мультиплатформенных проектов с помощью Gradle</t>
  </si>
  <si>
    <t>Delegation</t>
  </si>
  <si>
    <t>Делегация</t>
  </si>
  <si>
    <t>Прочее</t>
  </si>
  <si>
    <t>Delegated Properties</t>
  </si>
  <si>
    <t>Делегированные Свойства</t>
  </si>
  <si>
    <t>Functions and Lambdas</t>
  </si>
  <si>
    <t>Мульти-декларации</t>
  </si>
  <si>
    <t>Functions</t>
  </si>
  <si>
    <t>Коллекции</t>
  </si>
  <si>
    <t>Lambdas</t>
  </si>
  <si>
    <t>Интервалы</t>
  </si>
  <si>
    <t>Inline Functions</t>
  </si>
  <si>
    <t>встроенная функция</t>
  </si>
  <si>
    <t>Приведение и проверка типов</t>
  </si>
  <si>
    <t>Collections</t>
  </si>
  <si>
    <t>Collections Overview</t>
  </si>
  <si>
    <t>Обзор Коллекций</t>
  </si>
  <si>
    <t>Равенство</t>
  </si>
  <si>
    <t>Constructing Collections</t>
  </si>
  <si>
    <t>Построение Коллекций</t>
  </si>
  <si>
    <t>Перегрузка операторов</t>
  </si>
  <si>
    <t>Iterators</t>
  </si>
  <si>
    <t>Итераторы</t>
  </si>
  <si>
    <t>Null безопасность</t>
  </si>
  <si>
    <t>Ranges and Progressions</t>
  </si>
  <si>
    <t>Диапазоны и прогрессии</t>
  </si>
  <si>
    <t>Исключения</t>
  </si>
  <si>
    <t>Sequences</t>
  </si>
  <si>
    <t>Аннотации</t>
  </si>
  <si>
    <t>Operations Overview</t>
  </si>
  <si>
    <t>Обзор Операций</t>
  </si>
  <si>
    <t>Рефлексия</t>
  </si>
  <si>
    <t>Transformations</t>
  </si>
  <si>
    <t>Преобразования</t>
  </si>
  <si>
    <t>Типобезопасные строители</t>
  </si>
  <si>
    <t>Filtering</t>
  </si>
  <si>
    <t>Фильтрующий</t>
  </si>
  <si>
    <t>Псевдонимы типов</t>
  </si>
  <si>
    <t>Plus and Minus Operators</t>
  </si>
  <si>
    <t>Плюс и минус операторы</t>
  </si>
  <si>
    <t>Grouping</t>
  </si>
  <si>
    <t>Группировка</t>
  </si>
  <si>
    <t>Справочник</t>
  </si>
  <si>
    <t>Retrieving Collection Parts</t>
  </si>
  <si>
    <t>Извлечение Частей Коллекции</t>
  </si>
  <si>
    <t>Retrieving Single Elements</t>
  </si>
  <si>
    <t>Извлечение Отдельных Элементов</t>
  </si>
  <si>
    <t>Ordering</t>
  </si>
  <si>
    <t>Заказ</t>
  </si>
  <si>
    <t>Инструменты</t>
  </si>
  <si>
    <t>Aggregate Operations</t>
  </si>
  <si>
    <t>Агрегатные Операции</t>
  </si>
  <si>
    <t>Collection Write Operations</t>
  </si>
  <si>
    <t>Операции Записи Коллекции</t>
  </si>
  <si>
    <t>Документация Kotlin кода</t>
  </si>
  <si>
    <t>List Specific Operations</t>
  </si>
  <si>
    <t>Перечислите Конкретные Операции</t>
  </si>
  <si>
    <t>Использование kapt</t>
  </si>
  <si>
    <t>Set Specific Operations</t>
  </si>
  <si>
    <t>Установить Конкретные Операции</t>
  </si>
  <si>
    <t>Использование Maven</t>
  </si>
  <si>
    <t>Map Specific Operations</t>
  </si>
  <si>
    <t>Отображение Конкретных Операций</t>
  </si>
  <si>
    <t>Использование Ant</t>
  </si>
  <si>
    <t>Multiplatform Programming</t>
  </si>
  <si>
    <t>Многоплатформенное Программирование</t>
  </si>
  <si>
    <t>Kotlin и OSGi</t>
  </si>
  <si>
    <t>Platform-Specific Declarations</t>
  </si>
  <si>
    <t>Декларации По Конкретным Платформам</t>
  </si>
  <si>
    <t>Плагины для компилятора</t>
  </si>
  <si>
    <t>Building with Gradle</t>
  </si>
  <si>
    <t>Здание с грейфером</t>
  </si>
  <si>
    <t>Использование Gradle</t>
  </si>
  <si>
    <t>Other</t>
  </si>
  <si>
    <t>Совместимость с Java</t>
  </si>
  <si>
    <t>Destructuring Declarations</t>
  </si>
  <si>
    <t>Деструктивные Объявления</t>
  </si>
  <si>
    <t>Type Checks and Casts</t>
  </si>
  <si>
    <t>Тип проверки и приведения</t>
  </si>
  <si>
    <t>Вызов Java из Kotlin</t>
  </si>
  <si>
    <t>This expressions</t>
  </si>
  <si>
    <t>Это выражение</t>
  </si>
  <si>
    <t>Вызов Kotlin из Java</t>
  </si>
  <si>
    <t>Equality</t>
  </si>
  <si>
    <t>Javascript</t>
  </si>
  <si>
    <t>Operator overloading</t>
  </si>
  <si>
    <t>Перегрузка оператора</t>
  </si>
  <si>
    <t>Null Safety</t>
  </si>
  <si>
    <t>Нулевая Безопасность</t>
  </si>
  <si>
    <t>Динамические типы Javascript</t>
  </si>
  <si>
    <t>Exceptions</t>
  </si>
  <si>
    <t>ЧаВо</t>
  </si>
  <si>
    <t>Annotations</t>
  </si>
  <si>
    <t>Комментарии</t>
  </si>
  <si>
    <t>Reflection</t>
  </si>
  <si>
    <t>Отражение</t>
  </si>
  <si>
    <t>Scope Functions</t>
  </si>
  <si>
    <t>Функции Области Применения</t>
  </si>
  <si>
    <t>Сравнение с Java</t>
  </si>
  <si>
    <t>Type-Safe Builders</t>
  </si>
  <si>
    <t>Типобезопасные Строители</t>
  </si>
  <si>
    <t>Редактору</t>
  </si>
  <si>
    <t>Experimental API Markers</t>
  </si>
  <si>
    <t>Экспериментальные маркеры API</t>
  </si>
  <si>
    <t>Core Libraries</t>
  </si>
  <si>
    <t>основная библиотека</t>
  </si>
  <si>
    <t>Редактирование статей</t>
  </si>
  <si>
    <t>Standard Library</t>
  </si>
  <si>
    <t>стандартная библиотека</t>
  </si>
  <si>
    <t>Создание новой статьи</t>
  </si>
  <si>
    <t>kotlin.test</t>
  </si>
  <si>
    <t>Котлин.тест</t>
  </si>
  <si>
    <t>Участники</t>
  </si>
  <si>
    <t>Reference</t>
  </si>
  <si>
    <t>Ссылка</t>
  </si>
  <si>
    <t>Keywords and Operators</t>
  </si>
  <si>
    <t>Ключевые слова и операторы</t>
  </si>
  <si>
    <t>Grammar</t>
  </si>
  <si>
    <t>Грамматика</t>
  </si>
  <si>
    <t>Java Interop</t>
  </si>
  <si>
    <t>Взаимодействие На Java</t>
  </si>
  <si>
    <t>Calling Java from Kotlin</t>
  </si>
  <si>
    <t>Вызов Java из Котлина</t>
  </si>
  <si>
    <t>Calling Kotlin from Java</t>
  </si>
  <si>
    <t>Звоню Котлину с Явы</t>
  </si>
  <si>
    <t>JavaScript</t>
  </si>
  <si>
    <t>Яваскрипт</t>
  </si>
  <si>
    <t>Setting Up a Project</t>
  </si>
  <si>
    <t>Настройка проекта</t>
  </si>
  <si>
    <t>Dynamic Type</t>
  </si>
  <si>
    <t>динамический тип</t>
  </si>
  <si>
    <t>Calling JavaScript from Kotlin</t>
  </si>
  <si>
    <t>Вызов JavaScript из Kotlin</t>
  </si>
  <si>
    <t>Calling Kotlin from JavaScript</t>
  </si>
  <si>
    <t>Вызов Kotlin из JavaScript</t>
  </si>
  <si>
    <t>JavaScript Modules</t>
  </si>
  <si>
    <t>Модули JavaScript</t>
  </si>
  <si>
    <t>JavaScript Reflection</t>
  </si>
  <si>
    <t>Отражение JavaScript</t>
  </si>
  <si>
    <t>JavaScript DCE</t>
  </si>
  <si>
    <t>Native</t>
  </si>
  <si>
    <t>Родной</t>
  </si>
  <si>
    <t>Concurrency</t>
  </si>
  <si>
    <t>Совпадение</t>
  </si>
  <si>
    <t>Immutability</t>
  </si>
  <si>
    <t>Неизменность</t>
  </si>
  <si>
    <t>Kotlin Libraries</t>
  </si>
  <si>
    <t>Библиотеки Котлина</t>
  </si>
  <si>
    <t>Platform Libraries</t>
  </si>
  <si>
    <t>Библиотеки Платформ</t>
  </si>
  <si>
    <t>C Interop</t>
  </si>
  <si>
    <t>C Взаимодействие</t>
  </si>
  <si>
    <t>Objective-C and Swift Interop</t>
  </si>
  <si>
    <t>Цель-С и оперативное взаимодействие</t>
  </si>
  <si>
    <t>Symbolicating iOS crash reports</t>
  </si>
  <si>
    <t>Символизация отчетов об ошибках iOS</t>
  </si>
  <si>
    <t>CocoaPods Integration</t>
  </si>
  <si>
    <t>Интеграция CocoaPods</t>
  </si>
  <si>
    <t>Gradle Plugin</t>
  </si>
  <si>
    <t>Плагин Gradle</t>
  </si>
  <si>
    <t>Debugging</t>
  </si>
  <si>
    <t>Отладка</t>
  </si>
  <si>
    <t>FAQ</t>
  </si>
  <si>
    <t>ВОПРОСЫ И ОТВЕТЫ</t>
  </si>
  <si>
    <t>Coroutines Guide</t>
  </si>
  <si>
    <t>Направляющая Сорутинов</t>
  </si>
  <si>
    <t>Cancellation and Timeouts</t>
  </si>
  <si>
    <t>Отмена и тайм-ауты</t>
  </si>
  <si>
    <t>Composing Suspending Functions</t>
  </si>
  <si>
    <t>Составление Функций Приостановки</t>
  </si>
  <si>
    <t>Coroutine Context and Dispatchers</t>
  </si>
  <si>
    <t>Контекст сопрограммы и диспетчеры</t>
  </si>
  <si>
    <t>Asynchronous Flow</t>
  </si>
  <si>
    <t>Асинхронный Поток</t>
  </si>
  <si>
    <t>Channels</t>
  </si>
  <si>
    <t>Каналы</t>
  </si>
  <si>
    <t>Exception Handling and Supervision</t>
  </si>
  <si>
    <t>Обработка исключений и надзор</t>
  </si>
  <si>
    <t>Shared Mutable State and Concurrency</t>
  </si>
  <si>
    <t>Совместное изменяемое состояние и параллелизм</t>
  </si>
  <si>
    <t>Select Expression (experimental)</t>
  </si>
  <si>
    <t>Выбрать выражение (экспериментальное)</t>
  </si>
  <si>
    <t>Tools</t>
  </si>
  <si>
    <t>Documenting Kotlin Code</t>
  </si>
  <si>
    <t>Документирование Кода Котлина</t>
  </si>
  <si>
    <t>Using Kapt</t>
  </si>
  <si>
    <t>Использование Kapt</t>
  </si>
  <si>
    <t>Kotlin Сompiler Options</t>
  </si>
  <si>
    <t>Параметры Компилятора Kotlin</t>
  </si>
  <si>
    <t>Using Gradle</t>
  </si>
  <si>
    <t>Использование Грейфера</t>
  </si>
  <si>
    <t>Using Maven</t>
  </si>
  <si>
    <t>Using Ant</t>
  </si>
  <si>
    <t>Использование Муравья</t>
  </si>
  <si>
    <t>Kotlin and OSGi</t>
  </si>
  <si>
    <t>Котлин и OSGi</t>
  </si>
  <si>
    <t>Compiler plugins</t>
  </si>
  <si>
    <t>Плагины компилятора</t>
  </si>
  <si>
    <t>Evolution</t>
  </si>
  <si>
    <t>Эволюция</t>
  </si>
  <si>
    <t>Kotlin Evolution</t>
  </si>
  <si>
    <t>Эволюция Котлина</t>
  </si>
  <si>
    <t>Stability of different components</t>
  </si>
  <si>
    <t>Стабильность различных компонентов</t>
  </si>
  <si>
    <t>Compatibility Guide for Kotlin 1.3</t>
  </si>
  <si>
    <t>Руководство по совместимости для Kotlin 1.3</t>
  </si>
  <si>
    <t>Comparison to Java</t>
  </si>
  <si>
    <t xml:space="preserve"> Ver 1.0-1.1    2016- 2017-2018  </t>
  </si>
  <si>
    <t>https://www.labirint.ru/books/731858/</t>
  </si>
  <si>
    <t>RUSSIAN-English</t>
  </si>
  <si>
    <t>Часть 1. Введение в Kotlin.................. 21</t>
  </si>
  <si>
    <r>
      <t>Ch 1. Kotlin: what and why</t>
    </r>
    <r>
      <rPr>
        <b/>
        <sz val="9"/>
        <color rgb="FFFFFFFF"/>
        <rFont val="Lato"/>
      </rPr>
      <t>free</t>
    </r>
  </si>
  <si>
    <t>Ch 1. Котлин: как же так почему</t>
  </si>
  <si>
    <t>Глава 1. Kotlin: что это и зачем.......... 22</t>
  </si>
  <si>
    <t>1.1. A taste of Kotlin</t>
  </si>
  <si>
    <t>1.1. Вкус Котлина</t>
  </si>
  <si>
    <t>1.1. Знакомство с Kotlin.............22</t>
  </si>
  <si>
    <t>1.2. Kotlin’s primary traits</t>
  </si>
  <si>
    <t>1.2. Основные черты Котлина</t>
  </si>
  <si>
    <t>1.2. Основные черты языка Kotlin..............23</t>
  </si>
  <si>
    <t>1.2.1. Target platforms: server-side, Android, anywhere Java runs</t>
  </si>
  <si>
    <t>1.2.1. Целевые платформы: серверная часть, Android, везде работает Java</t>
  </si>
  <si>
    <t>1.2.1. Целевые платформы: серверные приложения, Android и везде, где запускается Java............. 23</t>
  </si>
  <si>
    <t>1.2.2. Statically typed</t>
  </si>
  <si>
    <t>1.2.2. Статически типизированный</t>
  </si>
  <si>
    <t>1.2.2. Статическая типизация..................24</t>
  </si>
  <si>
    <t>1.2.3. Functional and object-oriented</t>
  </si>
  <si>
    <t>1.2.3. Функциональные и объектно-ориентированные</t>
  </si>
  <si>
    <t>1.2.3. Функциональное и объектно-ориентированное программирование................25</t>
  </si>
  <si>
    <t>1.2.4. Free and open source</t>
  </si>
  <si>
    <t>1.2.4. Бесплатный и с открытым исходным кодом</t>
  </si>
  <si>
    <t>1.2.4 Бесплатный язык с открытым исходным кодом................ 27</t>
  </si>
  <si>
    <t>1.3. Kotlin applications</t>
  </si>
  <si>
    <t>1.3. Приложения Котлина</t>
  </si>
  <si>
    <t>1.3. Приложения на Kotlin.................. 27</t>
  </si>
  <si>
    <t>1.3.1. Kotlin on the server side</t>
  </si>
  <si>
    <t>1.3.1. Котлин на стороне сервера</t>
  </si>
  <si>
    <t>1.3.1. Kotlin на сервере..................27</t>
  </si>
  <si>
    <t>1.3.2. Kotlin on Android</t>
  </si>
  <si>
    <t>1.3.2. Котлин на Android</t>
  </si>
  <si>
    <t>1.3.2. Kotlin в Android.......... 29</t>
  </si>
  <si>
    <t>1.4. The philosophy of Kotlin</t>
  </si>
  <si>
    <t>1.4. Философия Котлина</t>
  </si>
  <si>
    <t>1.4. Философия Kotlin.................30</t>
  </si>
  <si>
    <t>1.4.1. Pragmatic</t>
  </si>
  <si>
    <t>1.4.1. Прагматический</t>
  </si>
  <si>
    <t>1.4.1. Прагматичность.......... 31</t>
  </si>
  <si>
    <t>1.4.2. Concise</t>
  </si>
  <si>
    <t>1.4.2. Краткий</t>
  </si>
  <si>
    <t>1.4.2. Лаконичность...............31</t>
  </si>
  <si>
    <t>1.4.3. Safe</t>
  </si>
  <si>
    <t>1.4.3. Безопасно</t>
  </si>
  <si>
    <t>1.4.3. Безопасность...............32</t>
  </si>
  <si>
    <t>1.4.4. Interoperable</t>
  </si>
  <si>
    <t>1.4.4. Взаимодействующий</t>
  </si>
  <si>
    <t>1.4.4. Совместимость............ 33</t>
  </si>
  <si>
    <t>1.5. Using the Kotlin tools</t>
  </si>
  <si>
    <t>1.5. Использование инструментов Kotlin</t>
  </si>
  <si>
    <t>1.5. Инструментарий Kotlin................ 34</t>
  </si>
  <si>
    <t>1.5.1. Compiling Kotlin code</t>
  </si>
  <si>
    <t>1.5.1. Компиляция кода Kotlin</t>
  </si>
  <si>
    <t>1.5.1. Компиляция кода на Kotlin...........35</t>
  </si>
  <si>
    <t>1.5.2. Plug-in for IntelliJ IDEA and Android Studio</t>
  </si>
  <si>
    <t>1.5.2. Плагин для IntelliJ IDEA и Android Studio</t>
  </si>
  <si>
    <t>1.5.2. Плагин для Intellij IDEA и Android Studio............... 36</t>
  </si>
  <si>
    <t>1.5.3. Interactive shell</t>
  </si>
  <si>
    <t>1.5.3. Интерактивная оболочка</t>
  </si>
  <si>
    <t>1.5.3. Интерактивная оболочка.............. 36</t>
  </si>
  <si>
    <t>1.5.4. Eclipse plug-in</t>
  </si>
  <si>
    <t>1.5.4. Eclipse плагин</t>
  </si>
  <si>
    <t>1.5.4. Плагин для Eclipse............... 36</t>
  </si>
  <si>
    <t>1.5.5. Online playground</t>
  </si>
  <si>
    <t>1.5.5. Игровая площадка онлайн</t>
  </si>
  <si>
    <t>1.5.5. Онлайн-полигон..........36</t>
  </si>
  <si>
    <t>1.5.6. Java-to-Kotlin converter</t>
  </si>
  <si>
    <t>1.5.6. Конвертер Java в Kotlin</t>
  </si>
  <si>
    <t>1.5.6. Конвертер кода из Java в Kotlin............37</t>
  </si>
  <si>
    <t>1.6. Summary</t>
  </si>
  <si>
    <t>1.6. Краткие сведения</t>
  </si>
  <si>
    <t>1.6. Резюме................. 37</t>
  </si>
  <si>
    <t>Ch 2. Kotlin basics</t>
  </si>
  <si>
    <t>Ch 2. Основы Котлина</t>
  </si>
  <si>
    <t>Глава 2. Основы Kotlin............... 39</t>
  </si>
  <si>
    <t>2.1. Basic elements: functions and variables</t>
  </si>
  <si>
    <t>2.1. Основные элементы: функции и переменные</t>
  </si>
  <si>
    <t>2.1. Основные элементы: переменные и функции..............39</t>
  </si>
  <si>
    <t>2.1.1. Hello, world!</t>
  </si>
  <si>
    <t>2.1.1. Здравствуй, мир!</t>
  </si>
  <si>
    <t>2.1.1. Привет, мир!................ 40</t>
  </si>
  <si>
    <t>2.1.2. Functions</t>
  </si>
  <si>
    <t>2.1.2. Функции</t>
  </si>
  <si>
    <t>2.1.2. Функции..............40</t>
  </si>
  <si>
    <t>2.1.3. Variables</t>
  </si>
  <si>
    <t>2.1.3. Переменная</t>
  </si>
  <si>
    <t>2.1.3. Переменные................42</t>
  </si>
  <si>
    <t>2.1.4. Easier string formatting: string templates</t>
  </si>
  <si>
    <t>2.1.4. Более простое форматирование строк: шаблоны строк</t>
  </si>
  <si>
    <t>2.1.4. Простое форматирование строк: шаблоны........... 44</t>
  </si>
  <si>
    <t>2.2. Classes and properties</t>
  </si>
  <si>
    <t>2.2. Классы и свойства</t>
  </si>
  <si>
    <t>2.2. Классы и свойства...............45</t>
  </si>
  <si>
    <t>2.2.1. Properties</t>
  </si>
  <si>
    <t>2.2.1. Свойства</t>
  </si>
  <si>
    <t>2.2.1 Свойства..............46</t>
  </si>
  <si>
    <t>2.2.2. Custom accessors</t>
  </si>
  <si>
    <t>2.2.2. Пользовательские средства доступа</t>
  </si>
  <si>
    <t>2.2.2. Собственные методы доступа...............48</t>
  </si>
  <si>
    <t>2.2.3. Kotlin source code layout: directories and packages</t>
  </si>
  <si>
    <t>2.2.3. Верстка исходного кода Kotlin: каталоги и пакеты</t>
  </si>
  <si>
    <t>2.2.3. Размещение исходного кода на KotLin: пакеты и каталоги..............49</t>
  </si>
  <si>
    <t>2.3. Representing and handling choices: enums and “when”</t>
  </si>
  <si>
    <t>2.3. Представление и обработка вариантов: перечисления и " когда”</t>
  </si>
  <si>
    <t>2.3. Представление и обработка выбора: перечисления и конструкция «w hen»......51</t>
  </si>
  <si>
    <t>2.3.1. Declaring enum classes</t>
  </si>
  <si>
    <t>2.3.1. Объявление классов enum</t>
  </si>
  <si>
    <t>2.3.1. Объявление классов перечислений............... 51</t>
  </si>
  <si>
    <t>2.3.2. Using “when” to deal with enum classes</t>
  </si>
  <si>
    <t>2.3.2. Использование “when " для работы с классами enum</t>
  </si>
  <si>
    <t>2.3.2. Использование оператора «when» с классами перечислений..................52</t>
  </si>
  <si>
    <t>2.3.3. Using “when” with arbitrary objects</t>
  </si>
  <si>
    <t>2.3.3. Использование “when " с произвольными объектами</t>
  </si>
  <si>
    <t>2.3.3. Использование оператора «when» с произвольными объектами............54</t>
  </si>
  <si>
    <t>2.3.4. Using “when” without an argument</t>
  </si>
  <si>
    <t>2.3.4. Использование “when " без аргумента</t>
  </si>
  <si>
    <t>2.3.4. Выражение «when» без аргументов.............. 55</t>
  </si>
  <si>
    <t>2.3.5. Smart casts: combining type checks and casts</t>
  </si>
  <si>
    <t>2.3.5. Умные приведения: совмещение проверок типа и приведений</t>
  </si>
  <si>
    <t>2.3.5. Автоматическое приведение типов: совмещение проверки и приведения типа................55</t>
  </si>
  <si>
    <t>2.3.6. Refactoring: replacing “if” with “when”</t>
  </si>
  <si>
    <t>2.3.6. Рефакторинг: замена “если " на " когда”</t>
  </si>
  <si>
    <t>2.3.6. Рефакторинг: замена «if» на «when»............. 58</t>
  </si>
  <si>
    <t>2.3.7. Blocks as branches of “if” and “when”</t>
  </si>
  <si>
    <t>2.3.7. Блоки как ветви “если " и " когда”</t>
  </si>
  <si>
    <t>2.3.7. Блоки в выражениях «if» и «when»................ 59</t>
  </si>
  <si>
    <t>2.4. Iterating over things: “while” and “for” loops</t>
  </si>
  <si>
    <t>2.4. Повторение над вещами:” в то время как “и” для " циклов</t>
  </si>
  <si>
    <t>2.4. Итерации: циклы «while» и «for»................. 60</t>
  </si>
  <si>
    <t>2.4.1. The “while” loop</t>
  </si>
  <si>
    <t>2.4.1. Цикл while</t>
  </si>
  <si>
    <t>2.4.1. Цикл «while»................60</t>
  </si>
  <si>
    <t>2.4.2. Iterating over numbers: ranges and progressions</t>
  </si>
  <si>
    <t>2.4.2. Итерация по числам: диапазоны и прогрессии</t>
  </si>
  <si>
    <t>2.4.2. Итерации по последовательности чисел: диапазоны и прогрессии.............. 61</t>
  </si>
  <si>
    <t>2.4.3. Iterating over maps</t>
  </si>
  <si>
    <t>2.4.3. Итерация по картам</t>
  </si>
  <si>
    <t>2.4.3. Итерации по элементам словарей................. 62</t>
  </si>
  <si>
    <t>2.4.4. Using “in” to check collection and range membership</t>
  </si>
  <si>
    <t>2.4.4. Использование “in” для проверки коллекции и членства в диапазоне</t>
  </si>
  <si>
    <t>2.4.4. Использование «in» для проверки вхождения в диапазон или коллекцию.... 64</t>
  </si>
  <si>
    <t>2.5. Exceptions in Kotlin</t>
  </si>
  <si>
    <t>2.5. Исключения в Котлине</t>
  </si>
  <si>
    <t>2.5. Исключения в KotLin........... 65</t>
  </si>
  <si>
    <t>2.5.1. “try”, “catch”, and “finally”</t>
  </si>
  <si>
    <t>2.5.1. "попробуй", "поймай" и " наконец-то”</t>
  </si>
  <si>
    <t>2.5.1. «try», «catch» и «finally»................66</t>
  </si>
  <si>
    <t>2.5.2. “try” as an expression</t>
  </si>
  <si>
    <t>2.5.2. "попробуй” как выражение</t>
  </si>
  <si>
    <t>2.5.2. «try» как выражение............67</t>
  </si>
  <si>
    <t>2.6. Summary</t>
  </si>
  <si>
    <t>2.6. Краткие сведения</t>
  </si>
  <si>
    <t>2.6. Резюме.................68</t>
  </si>
  <si>
    <t>Ch 3. Defining and calling functions</t>
  </si>
  <si>
    <t>Ch 3. Определение и вызов функций</t>
  </si>
  <si>
    <t>Глава 3. Определение и вызов функций.............. 70</t>
  </si>
  <si>
    <t>3.1. Creating collections in Kotlin</t>
  </si>
  <si>
    <t>3.1. Создание коллекций в Котлине</t>
  </si>
  <si>
    <t>3.1. Создание коллекций в KotLin...............70</t>
  </si>
  <si>
    <t>3.2. Making functions easier to call</t>
  </si>
  <si>
    <t>3.2. Упрощение вызова функций</t>
  </si>
  <si>
    <t>3.2. Упрощение вызова функций............... 72</t>
  </si>
  <si>
    <t>3.2.1. Named arguments</t>
  </si>
  <si>
    <t>3.2.1. Именованных аргумента</t>
  </si>
  <si>
    <t>3.2.1. Именованные аргументы............. 73</t>
  </si>
  <si>
    <t>3.2.2. Default parameter values</t>
  </si>
  <si>
    <t>3.2.2. Значения параметров по умолчанию</t>
  </si>
  <si>
    <t>3.2.2. Значения параметров по умолчанию............74</t>
  </si>
  <si>
    <t>3.2.3. Getting rid of static utility classes: top-level functions and properties</t>
  </si>
  <si>
    <t>3.2.3. Избавление от статических служебных классов: функции и свойства верхнего уровня</t>
  </si>
  <si>
    <t>3.2.3. Избавление от статических вспомогательных классов: свойства и функции верхнего уровня...................76</t>
  </si>
  <si>
    <t>3.3. Adding methods to other people’s classes: extension functions and properties</t>
  </si>
  <si>
    <t>3.3. Добавление методов в классы других людей: функции расширения и свойства</t>
  </si>
  <si>
    <t>3.3. Добавление методов в сторонние классы: функции-расширения и свойства-расширения............... 78</t>
  </si>
  <si>
    <t>3.3.1. Imports and extension functions</t>
  </si>
  <si>
    <t>3.3.1. Импорт и функции расширения</t>
  </si>
  <si>
    <t>3.3.1. Директива импорта и функции-расширения...................80</t>
  </si>
  <si>
    <t>3.3.2. Calling extension functions from Java</t>
  </si>
  <si>
    <t>3.3.2. Вызов функций расширения из Java</t>
  </si>
  <si>
    <t>3.3.2. Вызов функций-расширений из Java............ 80</t>
  </si>
  <si>
    <t>3.3.3. Utility functions as extensions</t>
  </si>
  <si>
    <t>3.3.3. Служебные функции как расширения</t>
  </si>
  <si>
    <t>3.3.3. Вспомогательные функции как расширения...................81</t>
  </si>
  <si>
    <t>3.3.4. No overriding for extension functions</t>
  </si>
  <si>
    <t>3.3.4. Нет переопределения для функций расширения</t>
  </si>
  <si>
    <t>3.3.4. Функции-расширения не переопределяются.................. 82</t>
  </si>
  <si>
    <t>3.3.5. Extension properties</t>
  </si>
  <si>
    <t>3.3.5. Свойство расширения</t>
  </si>
  <si>
    <t>3.3.5. Свойства-расширения...................84</t>
  </si>
  <si>
    <t>3.4. Working with collections: varargs, infix calls, and library support</t>
  </si>
  <si>
    <t>3.4. Работа с коллекциями: varargs, вызовы infix и поддержка библиотек</t>
  </si>
  <si>
    <t>3.4. Работа с коллекциями: переменное число аргументов, инфиксная форма и свойства-расширения............... 78</t>
  </si>
  <si>
    <t>3.4.1. Extending the Java Collections API</t>
  </si>
  <si>
    <t>3.4.1. Расширение API коллекций Java</t>
  </si>
  <si>
    <t>3.4.1. Расширение API коллекций Java...........85</t>
  </si>
  <si>
    <t>3.4.2. Varargs: functions that accept an arbitrary number of arguments</t>
  </si>
  <si>
    <t>3.4.2. Varargs: функции, принимающие произвольное число аргументов</t>
  </si>
  <si>
    <t>3.4.2. Функции, принимающие произвольное число аргументов..............86</t>
  </si>
  <si>
    <t>3.4.3. Working with pairs: infix calls and destructuring declarations</t>
  </si>
  <si>
    <t>3.4.3. Работа с парами: вызовы infix и объявления деструктурирования</t>
  </si>
  <si>
    <t>3.4.3. Работа с парами: инфиксные вызовы и мультидекларации............. 87</t>
  </si>
  <si>
    <t>3.5. Working with strings and regular expressions</t>
  </si>
  <si>
    <t>3.5. Работа со строками и регулярными выражениями</t>
  </si>
  <si>
    <t>3.5. Работа со строками и регулярными выражениями.............. 88</t>
  </si>
  <si>
    <t>3.5.1. Splitting strings</t>
  </si>
  <si>
    <t>3.5.1. Разделение строк</t>
  </si>
  <si>
    <t>3.5.1. Разбиение строк................... 89</t>
  </si>
  <si>
    <t>3.5.2. Regular expressions and triple-quoted strings</t>
  </si>
  <si>
    <t>3.5.2. Регулярные выражения и строки в тройных кавычках</t>
  </si>
  <si>
    <t>3.5.2. Регулярные выражения и строки в тройных кавычках............89</t>
  </si>
  <si>
    <t>3.5.3. Multiline triple-quoted strings</t>
  </si>
  <si>
    <t>3.5.3. Многострочные строки в тройных кавычках</t>
  </si>
  <si>
    <t>3.5.3. Многострочные литералы в тройных кавычках.............. 91</t>
  </si>
  <si>
    <t>3.6. Making your code tidy: local functions and extensions</t>
  </si>
  <si>
    <t>3.6. Приведение кода в порядок: локальные функции и расширения</t>
  </si>
  <si>
    <t>3.6. Чистим код: локальные функции и расширения..........93</t>
  </si>
  <si>
    <t>3.7. Summary</t>
  </si>
  <si>
    <t>3.7. Краткие сведения</t>
  </si>
  <si>
    <t>3.7. Резюме.................96</t>
  </si>
  <si>
    <t>Ch 4. Classes, objects, and interfaces</t>
  </si>
  <si>
    <t>Ch 4. Классы, объекты и интерфейсы</t>
  </si>
  <si>
    <t>Глава 4. Классы, объекты и интерфейсы.............. 97</t>
  </si>
  <si>
    <t>4.1. Defining class hierarchies</t>
  </si>
  <si>
    <t>4.1. Определение иерархий классов</t>
  </si>
  <si>
    <t>4.1. Создание иерархий классов.................98</t>
  </si>
  <si>
    <t>4.1.1. Interfaces in Kotlin</t>
  </si>
  <si>
    <t>4.1.1. Интерфейсы в Котлине</t>
  </si>
  <si>
    <t>4.1.1. Интерфейсы в Kotlin........... 98</t>
  </si>
  <si>
    <t>4.1.2. Open, final, and abstract modifiers: final by default</t>
  </si>
  <si>
    <t>4.1.2. Модификаторы Open, final и abstract: final по умолчанию</t>
  </si>
  <si>
    <t>4.1.2. Модификаторы open, final и abstract: по умолчанию final............. 101</t>
  </si>
  <si>
    <t>4.1.3. Visibility modifiers: public by default</t>
  </si>
  <si>
    <t>4.1.3. Модификаторы видимости: public по умолчанию</t>
  </si>
  <si>
    <t>4.1.3. Модификаторы видимости: по умолчанию public..................103</t>
  </si>
  <si>
    <t>4.1.4. Inner and nested classes: nested by default</t>
  </si>
  <si>
    <t>4.1.4. Внутренние и вложенные классы: вложенные по умолчанию</t>
  </si>
  <si>
    <t>4.1.4. Внутренние и вложенные классы: по умолчанию вложенные................ 105</t>
  </si>
  <si>
    <t>4.1.5. Sealed classes: defining restricted class hierarchies</t>
  </si>
  <si>
    <t>4.1.5. Запечатанные классы: определение ограниченных иерархий классов</t>
  </si>
  <si>
    <t>4.1.5. Запечатанные классы: определение жестко заданных иерархий..........108</t>
  </si>
  <si>
    <t>4.2. Declaring a class with nontrivial constructors or properties</t>
  </si>
  <si>
    <t>4.2. Объявление класса с нетривиальными конструкторами или свойствами</t>
  </si>
  <si>
    <t>4.2. Объявление классов с нетривиальными конструкторами или свойствами.......110</t>
  </si>
  <si>
    <t>4.2.1. Initializing classes: primary constructor and initializer blocks</t>
  </si>
  <si>
    <t>4.2.1. Классы инициализации: первичный конструктор и блоки инициализатора</t>
  </si>
  <si>
    <t>4.2.1. Инициализация классов: основной конструктор и блоки инициализации....110</t>
  </si>
  <si>
    <t>4.2.2. Secondary constructors: initializing the superclass in different ways</t>
  </si>
  <si>
    <t>4.2.2. Вторичные конструкторы: инициализация суперкласса различными способами</t>
  </si>
  <si>
    <t>4.2.2. Вторичные конструкторы: различные способы инициализации суперкласса............... 113</t>
  </si>
  <si>
    <t>4.2.3. Implementing properties declared in interfaces</t>
  </si>
  <si>
    <t>4.2.3. Реализация свойств, объявленных в интерфейсах</t>
  </si>
  <si>
    <t>4.2.3. Реализация свойств, объявленных в интерфейсах.................115</t>
  </si>
  <si>
    <t>4.2.4. Accessing a backing field from a getter or setter</t>
  </si>
  <si>
    <t>4.2.4. Доступ к резервному полю из геттера или сеттера</t>
  </si>
  <si>
    <t>4.2.4. Обращение к полю из методов доступа............... 117</t>
  </si>
  <si>
    <t>4.2.5. Changing accessor visibility</t>
  </si>
  <si>
    <t>4.2.5. Изменение видимости метода доступа</t>
  </si>
  <si>
    <t>4.2.5. Изменение видимости методов доступа..............118</t>
  </si>
  <si>
    <t>4.3. Compiler-generated methods: data classes and class delegation</t>
  </si>
  <si>
    <t>4.3. Методы, созданные компилятором: классы данных и делегирование классов</t>
  </si>
  <si>
    <t>4.3. Методы, сгенерированные компилятором: классы данных и делегирование....119</t>
  </si>
  <si>
    <t>4.3.1. Universal object methods</t>
  </si>
  <si>
    <t>4.3.1. Универсальные объектные методы</t>
  </si>
  <si>
    <t>4.3.1. Универсальные методы объектов................ 120</t>
  </si>
  <si>
    <t>4.3.2. Data classes: autogenerated implementations of universal methods</t>
  </si>
  <si>
    <t>4.3.2. Классы данных: автогенерируемые реализации универсальных методов</t>
  </si>
  <si>
    <t>4.3.2. Классы данных: автоматическая генерация универсальных методов............123</t>
  </si>
  <si>
    <t>4.3.3. Class delegation: using the “by” keyword</t>
  </si>
  <si>
    <t>4.3.3. Делегирование класса: использование ключевого слова " by</t>
  </si>
  <si>
    <t>4.3.3. Делегирование в классах. Ключевое слово by.............. 124</t>
  </si>
  <si>
    <t>4.4. The “object” keyword: declaring a class and creating an instance, combined</t>
  </si>
  <si>
    <t>4.4. Ключевое слово "object": объявление класса и создание экземпляра, объединенного</t>
  </si>
  <si>
    <t>4.4. Ключевое слово object: совместное объявление класса и его экземпляра.......127</t>
  </si>
  <si>
    <t>4.4.1. Object declarations: singletons made easy</t>
  </si>
  <si>
    <t>4.4.1. Объявления объектов: синглеты сделаны легко</t>
  </si>
  <si>
    <t>4.4.1. Объявление объекта: простая реализация шаблона «Одиночка»...........127</t>
  </si>
  <si>
    <t>4.4.2. Companion objects: a place for factory methods and static members</t>
  </si>
  <si>
    <t>4.4.2. Сопутствующие объекты: место для заводских методов и статических элементов</t>
  </si>
  <si>
    <t>4.4.2. Объекты-компаньоны: место для фабричных методов и статических членов класса............130</t>
  </si>
  <si>
    <t>4.4.3. Companion objects as regular objects</t>
  </si>
  <si>
    <t>4.4.3. Сопутствующие объекты как обычные объекты</t>
  </si>
  <si>
    <t>4.4.3. Объекты-компаньоны как обычные объекты.................. 132</t>
  </si>
  <si>
    <t>4.4.4. Object expressions: anonymous inner classes rephrased</t>
  </si>
  <si>
    <t>4.4.4. Выражения объектов: анонимные внутренние классы перефразированы</t>
  </si>
  <si>
    <t>4.4.4. Объекты-выражения: другой способ реализации анонимных внутренних классов...........135</t>
  </si>
  <si>
    <t>4.5. Summary</t>
  </si>
  <si>
    <t>4.5. Краткие сведения</t>
  </si>
  <si>
    <t>4.5. Резюме.............. 136</t>
  </si>
  <si>
    <t>Ch 5. Programming with lambdas</t>
  </si>
  <si>
    <t>Ch 5. Программирование с помощью lambdas</t>
  </si>
  <si>
    <t>Глава 5. Лямбда-выражения............138</t>
  </si>
  <si>
    <t>5.1. Lambda expressions and member references</t>
  </si>
  <si>
    <t>5.1. Лямбда-выражения и ссылки на элементы</t>
  </si>
  <si>
    <t>5.1. Лямбда-выражения и ссылки на члены класса................... 138</t>
  </si>
  <si>
    <t>5.1.1. Introduction to lambdas: blocks of code as function parameters</t>
  </si>
  <si>
    <t>5.1.1. Введение в lambdas: блоки кода как параметры функции</t>
  </si>
  <si>
    <t>5.1.1. Введение в лямбда-выражения: фрагменты кода как параметры функций............139</t>
  </si>
  <si>
    <t>5.1.2. Lambdas and collections</t>
  </si>
  <si>
    <t>5.1.2. Лямбды и коллекции</t>
  </si>
  <si>
    <t>5.1.2. Лямбда-выражения и коллекции................. 140</t>
  </si>
  <si>
    <t>5.1.3. Syntax for lambda expressions</t>
  </si>
  <si>
    <t>5.1.3. Синтаксис для лямбда-выражений</t>
  </si>
  <si>
    <t>5.1.3. Синтаксис лямбда-выражений............141</t>
  </si>
  <si>
    <t>5.1.4. Accessing variables in scope</t>
  </si>
  <si>
    <t>5.1.4. Доступ к переменным в области видимости</t>
  </si>
  <si>
    <t>5.1.4. Доступ к переменным из контекста.............145</t>
  </si>
  <si>
    <t>5.1.5. Member references</t>
  </si>
  <si>
    <t>5.1.5. Ссылки на элементы</t>
  </si>
  <si>
    <t>5.1.5. Ссылки на члены класса.............148</t>
  </si>
  <si>
    <t>5.2. Functional APIs for collections</t>
  </si>
  <si>
    <t>5.2. Функциональные API для коллекций</t>
  </si>
  <si>
    <t>5.2. Функциональный API для работы с коллекциями...............150</t>
  </si>
  <si>
    <t>5.2.1. Essentials: filter and map</t>
  </si>
  <si>
    <t>5.2.1. Основы: фильтр и карта</t>
  </si>
  <si>
    <t>5.2.1. Основы: filter и т а р ...........150</t>
  </si>
  <si>
    <t>5.2.2. “all”, “any”, “count”, and “find”: applying a predicate to a collection</t>
  </si>
  <si>
    <t>5.2.2. "all", "any", "count" и "find": применение предиката к коллекции</t>
  </si>
  <si>
    <t>5.2.2. Применение предикатов к коллекциям: функции «all», «any», «count» и «find».................. 152</t>
  </si>
  <si>
    <t>5.2.3. groupBy: converting a list to a map of groups</t>
  </si>
  <si>
    <t>5.2.3. groupBy: преобразование списка в Карту групп</t>
  </si>
  <si>
    <t>5.2.3. Группировка значений в списке с функцией groupBy........... 154</t>
  </si>
  <si>
    <t>5.2.4. flatMap and flatten: processing elements in nested collections</t>
  </si>
  <si>
    <t>5.2.4. flatMap и flatten: обработка элементов во вложенных коллекциях</t>
  </si>
  <si>
    <t>5.2.4. Обработка элементов вложенных коллекций: функции flatMap и flatten.....154</t>
  </si>
  <si>
    <t>5.3. Lazy collection operations: sequences</t>
  </si>
  <si>
    <t>5.3. Ленивые операции сбора: последовательности</t>
  </si>
  <si>
    <t>5.3. Отложенные операции над коллекциями: последовательности..................156</t>
  </si>
  <si>
    <t>5.3.1. Executing sequence operations: intermediate and terminal operations</t>
  </si>
  <si>
    <t>5.3.1. Выполнение операций последовательности: промежуточные и терминальные операции</t>
  </si>
  <si>
    <t>5.3.1. Выполнение операций над последовательностями: промежуточная и завершающая операции................... 157</t>
  </si>
  <si>
    <t>5.3.2. Creating sequences</t>
  </si>
  <si>
    <t>5.3.2. Создание последовательностей</t>
  </si>
  <si>
    <t>5.3.2. Создание последовательностей................... 160</t>
  </si>
  <si>
    <t>5.4. Using Java functional interfaces</t>
  </si>
  <si>
    <t>5.4. Использование функциональных интерфейсов Java</t>
  </si>
  <si>
    <t>5.4. Использование функциональных интерфейсов Java...................161</t>
  </si>
  <si>
    <t>5.4.1. Passing a lambda as a parameter to a Java method</t>
  </si>
  <si>
    <t>5.4.1. Передача лямбда-кода в качестве параметра в метод Java</t>
  </si>
  <si>
    <t>5.4.1. Передача лямбда-выражения в Java-метод.................. 162</t>
  </si>
  <si>
    <t>5.4.2. SAM constructors: explicit conversion of lambdas to functional interfaces</t>
  </si>
  <si>
    <t>5.4.2. Конструкторы SAM: явное преобразование лямбд в функциональные интерфейсы</t>
  </si>
  <si>
    <t>5.4.2. SAM-конструкторы: явное преобразование лямбда-выражений в функциональные интерфейсы................... 164</t>
  </si>
  <si>
    <t>5.5. Lambdas with receivers: “with” and “apply”</t>
  </si>
  <si>
    <t>5.5. Лямбды с приемниками:” с “и " применить”</t>
  </si>
  <si>
    <t>5.5. Лямбда-выражения с получателями: функции «with» и «apply»................. 166</t>
  </si>
  <si>
    <t>5.5.1. The “with” function</t>
  </si>
  <si>
    <t>5.5.1. Функция " with</t>
  </si>
  <si>
    <t>5.5.1. Функция «with».................. 166</t>
  </si>
  <si>
    <t>5.5.2. The “apply” function</t>
  </si>
  <si>
    <t>5.5.2. Функция " применить</t>
  </si>
  <si>
    <t>5.5.2. Функция «apply»................ 169</t>
  </si>
  <si>
    <t>5.6. Summary</t>
  </si>
  <si>
    <t>5.6. Краткие сведения</t>
  </si>
  <si>
    <t>5.6. Резюме.............. 171</t>
  </si>
  <si>
    <r>
      <t>Ch 6. The Kotlin type </t>
    </r>
    <r>
      <rPr>
        <b/>
        <sz val="9"/>
        <color rgb="FFFFFFFF"/>
        <rFont val="Lato"/>
      </rPr>
      <t>systemfree</t>
    </r>
  </si>
  <si>
    <t>Ch 6. Тип Котлина systemfree</t>
  </si>
  <si>
    <t>Глава 6. Система типов Kotlin...........172</t>
  </si>
  <si>
    <t>6.1. Nullability</t>
  </si>
  <si>
    <t>6.1. Поддержка значения null................... 172</t>
  </si>
  <si>
    <t>6.1.1. Nullable types</t>
  </si>
  <si>
    <t>6.1.1. Тип nullable</t>
  </si>
  <si>
    <t>6.1.1. Типы с поддержкой значения null...............173</t>
  </si>
  <si>
    <t>6.1.2. The meaning of types</t>
  </si>
  <si>
    <t>6.1.2. Значение типов</t>
  </si>
  <si>
    <t>6.1.2. Зачем нужны типы.............175</t>
  </si>
  <si>
    <t>6.1.3. Safe call operator: “?.”</t>
  </si>
  <si>
    <t>6.1.3. Безопасный оператор вызова:"?.”</t>
  </si>
  <si>
    <t>6.1.3. Оператор безопасного вызова:«?.»............ 177</t>
  </si>
  <si>
    <t>6.1.4. Elvis operator: “?:”</t>
  </si>
  <si>
    <t>6.1.4. Оператор Элвис:"?:”</t>
  </si>
  <si>
    <t>6.1.4. Оператор «Элвис»:«?:»............... 178</t>
  </si>
  <si>
    <t>6.1.5. Safe casts: “as?”</t>
  </si>
  <si>
    <t>6.1.5. Безопасные слепки: "как?”</t>
  </si>
  <si>
    <t>6.1.5. Безопасное приведение типов: оператор «as?»........... 180</t>
  </si>
  <si>
    <t>6.1.6. Not-null assertions: “!!”</t>
  </si>
  <si>
    <t>6.1.6. Не-нулевые утверждения:"!!”</t>
  </si>
  <si>
    <t>6.1.6. Проверка на null: утверждение «!!»............ 182</t>
  </si>
  <si>
    <t>6.1.7. The “let” function</t>
  </si>
  <si>
    <t>6.1.7. Функция "пусть"</t>
  </si>
  <si>
    <t>6.1.7. Функция let................ 184</t>
  </si>
  <si>
    <t>6.1.8. Late-initialized properties</t>
  </si>
  <si>
    <t>6.1.8. Свойства с поздней инициализацией</t>
  </si>
  <si>
    <t>6.1.8. Свойства с отложенной инициализацией............ 186</t>
  </si>
  <si>
    <t>6.1.9. Extensions for nullable types</t>
  </si>
  <si>
    <t>6.1.9. Расширения для типов, допускающих значения null</t>
  </si>
  <si>
    <t>6.1.9. Расширение типов с поддержкой null.................. 188</t>
  </si>
  <si>
    <t>6.1.10. Nullability of type parameters</t>
  </si>
  <si>
    <t>6.1.10. Допустимость значений параметров типа</t>
  </si>
  <si>
    <t>6.1.10. Типовые параметры с поддержкой null.............189</t>
  </si>
  <si>
    <t>6.1.11. Nullability and Java</t>
  </si>
  <si>
    <t>6.1.11. Nullability и Java</t>
  </si>
  <si>
    <t>6.1.11. Допустимость значения null и Java............ 190</t>
  </si>
  <si>
    <t>6.2. Primitive and other basic types</t>
  </si>
  <si>
    <t>6.2. Примитивные и другие основные типы</t>
  </si>
  <si>
    <t>6.2. Примитивные и другие базовые типы................195</t>
  </si>
  <si>
    <t>6.2.1. Primitive types: Int, Boolean, and more</t>
  </si>
  <si>
    <t>6.2.1. Примитивные типы: Int, Boolean и другие</t>
  </si>
  <si>
    <t>6.2.1. Примитивные типы: Int, Boolean и другие........... 195</t>
  </si>
  <si>
    <t>6.2.2. Nullable primitive types: Int?, Boolean?, and more</t>
  </si>
  <si>
    <t>6.2.2. Nullable примитивные типы: Int?- А ты как думаешь?, с лишним</t>
  </si>
  <si>
    <t>6.2.2. Примитивные типы с поддержкой null: Int?, Boolean? и прочие............197</t>
  </si>
  <si>
    <t>6.2.3. Number conversions</t>
  </si>
  <si>
    <t>6.2.3. Конвертация чисел</t>
  </si>
  <si>
    <t>6.2.3. Числовые преобразования.................. 198</t>
  </si>
  <si>
    <t>6.2.4. “Any” and “Any?”: the root types</t>
  </si>
  <si>
    <t>6.2.4. "Какие-нибудь" и “какие-нибудь?": корневые типы</t>
  </si>
  <si>
    <t>6.2.4. Корневые типы Any и Any?.................. 200</t>
  </si>
  <si>
    <t>6.2.5. The Unit type: Kotlin’s “void”</t>
  </si>
  <si>
    <t>6.2.5. Тип устройства: Kotlin's " void”</t>
  </si>
  <si>
    <t>6.2.5. Тип Unit: тип «отсутствующего» значения............201</t>
  </si>
  <si>
    <t>6.2.6. The Nothing type: “This function never returns”</t>
  </si>
  <si>
    <t>6.2.6. Тип Nothing: "эта функция никогда не возвращает”</t>
  </si>
  <si>
    <t>6.2.6. Тип Nothing: функция, которая не завершается............202</t>
  </si>
  <si>
    <t>6.3. Collections and arrays</t>
  </si>
  <si>
    <t>6.3. Коллекции и массивы</t>
  </si>
  <si>
    <t>6.3. Массивы и коллекции.................203</t>
  </si>
  <si>
    <t>6.3.1. Nullability and collections</t>
  </si>
  <si>
    <t>6.3.1. Допустимость обнуления и коллекции</t>
  </si>
  <si>
    <t>6.3.1 Коллекции и допустимость значения null.............203</t>
  </si>
  <si>
    <t>6.3.2. Read-only and mutable collections</t>
  </si>
  <si>
    <t>6.3.2. Доступные только для чтения и изменяемые коллекции</t>
  </si>
  <si>
    <t>6.3.2. Изменяемые и неизменяемые коллекции........... 206</t>
  </si>
  <si>
    <t>6.3.3. Kotlin collections and Java</t>
  </si>
  <si>
    <t>6.3.3. Коллекции Kotlin и Java</t>
  </si>
  <si>
    <t>6.3.3. Коллекции Kotlin и язык Java..............208</t>
  </si>
  <si>
    <t>6.3.4. Collections as platform types</t>
  </si>
  <si>
    <t>6.3.4. Коллекции как типы платформ</t>
  </si>
  <si>
    <t>6.3.4. Коллекции как платформенные типы................... 210</t>
  </si>
  <si>
    <t>6.3.5. Arrays of objects and primitive types</t>
  </si>
  <si>
    <t>6.3.5. Массивы объектов и типы примитивов</t>
  </si>
  <si>
    <t>6.3.5. Массивы объектов и примитивных типов............ 213</t>
  </si>
  <si>
    <t>6.4. Summary</t>
  </si>
  <si>
    <t>6.4. Краткие сведения</t>
  </si>
  <si>
    <t>6.4. Резюме.............. 215</t>
  </si>
  <si>
    <t>Part 2. Embracing Kotlin</t>
  </si>
  <si>
    <t>Часть 2. Обнимая Котлина</t>
  </si>
  <si>
    <t>Часть 2. Непростой Kotlin.................217</t>
  </si>
  <si>
    <r>
      <t>Ch 7. Operator overloading and otherconventions</t>
    </r>
    <r>
      <rPr>
        <b/>
        <sz val="9"/>
        <color rgb="FFFFFFFF"/>
        <rFont val="Lato"/>
      </rPr>
      <t>free</t>
    </r>
  </si>
  <si>
    <t>Ch 7. Перегрузка оператора и другоеконвенцииБесплатно</t>
  </si>
  <si>
    <t>Глава 7. Перегрузка операторов и другие соглашения.................. 218</t>
  </si>
  <si>
    <t>7.1. Overloading arithmetic operators</t>
  </si>
  <si>
    <t>7.1. Перегрузка арифметических операторов</t>
  </si>
  <si>
    <t>7.1. Перегрузка арифметических операторов........... 219</t>
  </si>
  <si>
    <t>7.1.1. Overloading binary arithmetic operations</t>
  </si>
  <si>
    <t>7.1.1. Перегрузка двоичных арифметических операций</t>
  </si>
  <si>
    <t>7.1.1. Перегрузка бинарных арифметических операций.................219</t>
  </si>
  <si>
    <t>7.1.2. Overloading compound assignment operators</t>
  </si>
  <si>
    <t>7.1.2. Перегрузка составных операторов присваивания</t>
  </si>
  <si>
    <t>7.1.2. Перегрузка составных операторов присваивания.................222</t>
  </si>
  <si>
    <t>7.1.3. Overloading unary operators</t>
  </si>
  <si>
    <t>7.1.3. Перегрузка одинарных операторов</t>
  </si>
  <si>
    <t>7.1.3. Перегрузка унарных операторов................. 224</t>
  </si>
  <si>
    <t>7.2. Overloading comparison operators</t>
  </si>
  <si>
    <t>7.2. Перегрузка операторов сравнения</t>
  </si>
  <si>
    <t>7.2. Перегрузка операторов сравнения............ 225</t>
  </si>
  <si>
    <t>7.2.1. Equality operators: “equals”</t>
  </si>
  <si>
    <t>7.2.1. Операторы равенства: "равно”</t>
  </si>
  <si>
    <t>7.2.1. Операторы равенства: «equals».......... 225</t>
  </si>
  <si>
    <t>7.2.2. Ordering operators: compareTo</t>
  </si>
  <si>
    <t>7.2.2. Операторы заказа: compareTo</t>
  </si>
  <si>
    <t>7.2.2. Операторы отношения: сотрагеТо............... 227</t>
  </si>
  <si>
    <t>7.3. Conventions used for collections and ranges</t>
  </si>
  <si>
    <t>7.3. Соглашения, используемые для коллекций и диапазонов</t>
  </si>
  <si>
    <t>7.3. Соглашения для коллекций и диапазонов...................228</t>
  </si>
  <si>
    <t>7.3.1. Accessing elements by index: “get” and “set”</t>
  </si>
  <si>
    <t>7.3.1. Доступ к элементам по индексу: "get" и " set”</t>
  </si>
  <si>
    <t>7.3.1. Обращение к элементам по индексам: «get» и «set»........... 228</t>
  </si>
  <si>
    <t>7.3.2. The “in” convention</t>
  </si>
  <si>
    <t>7.3.2. Конвенция " in</t>
  </si>
  <si>
    <t>7.3.2. Соглашение «in»................. 230</t>
  </si>
  <si>
    <t>7.3.3. The rangeTo convention</t>
  </si>
  <si>
    <t>7.3.3. Конвенция рангето</t>
  </si>
  <si>
    <t>7.3.3. Соглашение rangeTo...........231</t>
  </si>
  <si>
    <t>7.3.4. The “iterator” convention for the “for” loop</t>
  </si>
  <si>
    <t>7.3.4. Соглашение "итератор" для цикла " for</t>
  </si>
  <si>
    <t>7.3.4. Соглашение «iterator» для цикла «for»..................232</t>
  </si>
  <si>
    <t>7.4. Destructuring declarations and component functions</t>
  </si>
  <si>
    <t>7.4. Деструктурирующие объявления и функции компонентов</t>
  </si>
  <si>
    <t>7.4. Мультидекларации и функции com ponent..................233</t>
  </si>
  <si>
    <t>7.4.1. Destructuring declarations and loops</t>
  </si>
  <si>
    <t>7.4.1. Объявления и циклы деструктурирования</t>
  </si>
  <si>
    <t>7.4.1. Мультидекларации и циклы................ 235</t>
  </si>
  <si>
    <t>7.5. Reusing property accessor logic: delegated properties</t>
  </si>
  <si>
    <t>7.5. Повторное использование логики метода доступа к свойствам: делегированные свойства</t>
  </si>
  <si>
    <t>7.5. Повторное использование логики обращения к свойству: делегирование свойств.............. 236</t>
  </si>
  <si>
    <t>7.5.1. Delegated properties: the basics</t>
  </si>
  <si>
    <t>7.5.1. Делегированные свойства: основы</t>
  </si>
  <si>
    <t>7.5.1. Делегирование свойств: основы................... 237</t>
  </si>
  <si>
    <t>7.5.2. Using delegated properties: lazy initialization and “by lazy()”</t>
  </si>
  <si>
    <t>7.5.2. Использование делегированных свойств: ленивая инициализация и “BY lazy()”</t>
  </si>
  <si>
    <t>7.5.2. Использование делегирования свойств: отложенная инициализация и «by LazyO»................ 238</t>
  </si>
  <si>
    <t>7.5.3. Implementing delegated properties</t>
  </si>
  <si>
    <t>7.5.3. Реализация делегированных свойств</t>
  </si>
  <si>
    <t>7.5.3. Реализация делегирования свойств............ 240</t>
  </si>
  <si>
    <t>7.5.4. Delegated-property translation rules</t>
  </si>
  <si>
    <t>7.5.4. Делегированные-правила преобразования свойств</t>
  </si>
  <si>
    <t>7.5.4. Правила трансляции делегированных свойств............. 244</t>
  </si>
  <si>
    <t>7.5.5. Storing property values in a map</t>
  </si>
  <si>
    <t>7.5.5. Хранение значений свойств на карте</t>
  </si>
  <si>
    <t>7.5.5. Сохранение значений свойств в словаре.............245</t>
  </si>
  <si>
    <t>7.5.6. Delegated properties in frameworks</t>
  </si>
  <si>
    <t>7.5.6. Делегированные свойства в рамках</t>
  </si>
  <si>
    <t>7.5.6. Делегирование свойств в фреймворках...............246</t>
  </si>
  <si>
    <t>7.6. Summary</t>
  </si>
  <si>
    <t>7.6. Краткие сведения</t>
  </si>
  <si>
    <t>7.6. Резюме.............. 248</t>
  </si>
  <si>
    <t>Ch 8. Higher-order functions: lambdas as parameters and return values</t>
  </si>
  <si>
    <t>Ch 8. Функции более высокого порядка: лямбды в качестве параметров и возвращаемых значений</t>
  </si>
  <si>
    <t>Глава 8. Функции высшего порядка: лямбда-выражения как параметры и возвращаемые значения...............249</t>
  </si>
  <si>
    <t>8.1. Declaring higher-order functions</t>
  </si>
  <si>
    <t>8.1. Объявление функций более высокого порядка</t>
  </si>
  <si>
    <t>8.1. Объявление функций высшего порядка.............250</t>
  </si>
  <si>
    <t>8.1.1. Function types</t>
  </si>
  <si>
    <t>8.1.1. Типы функций</t>
  </si>
  <si>
    <t>8.1.1. Типы функций........... 250</t>
  </si>
  <si>
    <t>8.1.2. Calling functions passed as arguments</t>
  </si>
  <si>
    <t>8.1.2. Вызов функций, переданных в качестве аргументов</t>
  </si>
  <si>
    <t>8.1.2. Вызов функций, переданных в аргументах................... 251</t>
  </si>
  <si>
    <t>8.1.3. Using function types from Java</t>
  </si>
  <si>
    <t>8.1.3. Использование типов функций из Java</t>
  </si>
  <si>
    <t>8.1.3. Использование типов функций в коде на Java............. 253</t>
  </si>
  <si>
    <t>8.1.4. Default and null values for parameters with function types</t>
  </si>
  <si>
    <t>8.1.4. Значения по умолчанию и null для параметров с типами функций</t>
  </si>
  <si>
    <t>8.1.4. Значения по умолчанию и пустые значения для параметров типов функций............254</t>
  </si>
  <si>
    <t>8.1.5. Returning functions from functions</t>
  </si>
  <si>
    <t>8.1.5. Возврат функций из функций</t>
  </si>
  <si>
    <t>8.1.5. Возврат функций из функций..............257</t>
  </si>
  <si>
    <t>8.1.6. Removing duplication through lambdas</t>
  </si>
  <si>
    <t>8.1.6. Удаление дублирования через лямбды</t>
  </si>
  <si>
    <t>8.1.6. Устранение повторяющихся фрагментов с помощью лямбда-выражений....259</t>
  </si>
  <si>
    <t>8.2. Inline functions: removing the overhead of lambdas</t>
  </si>
  <si>
    <t>8.2. Встроенные функции: Удаление накладных расходов lambdas</t>
  </si>
  <si>
    <t>8.2. Встраиваемые функции: устранение накладных расходов лямбда-выражений...........262</t>
  </si>
  <si>
    <t>8.2.1. How inlining works</t>
  </si>
  <si>
    <t>8.2.1. Как работает инлайнинг</t>
  </si>
  <si>
    <t>8.2.1. Как работает встраивание функций............ 262</t>
  </si>
  <si>
    <t>8.2.2. Restrictions on inline functions</t>
  </si>
  <si>
    <t>8.2.2. Ограничения на встроенные функции</t>
  </si>
  <si>
    <t>8.2.2. Ограничения встраиваемых функций................... 264</t>
  </si>
  <si>
    <t>8.2.3. Inlining collection operations</t>
  </si>
  <si>
    <t>8.2.3. Встроенные операции сбора данных</t>
  </si>
  <si>
    <t>8.2.3. Встраивание операций с коллекциями.................265</t>
  </si>
  <si>
    <t>8.2.4. Deciding when to declare functions as inline</t>
  </si>
  <si>
    <t>8.2.4. Принятие решения о том, когда объявлять функции как встроенные</t>
  </si>
  <si>
    <t>8.2.4. Когда следует объявлять функции встраиваемыми............... 267</t>
  </si>
  <si>
    <t>8.2.5. Using inlined lambdas for resource management</t>
  </si>
  <si>
    <t>8.2.5. Использование встроенных лямбд для управления ресурсами</t>
  </si>
  <si>
    <t>8.2.5. Использование встраиваемых лямбда-выражений для управления ресурсами..................268</t>
  </si>
  <si>
    <t>8.3. Control flow in higher-order functions</t>
  </si>
  <si>
    <t>8.3. Поток управления в функциях более высокого порядка</t>
  </si>
  <si>
    <t>8.3. Порядок выполнения функций высшего порядка...............269</t>
  </si>
  <si>
    <t>8.3.1. Return statements in lambdas: return from an enclosing function</t>
  </si>
  <si>
    <t>8.3.1. Инструкции Return в lambdas: возврат из вложенной функции</t>
  </si>
  <si>
    <t>8.3.1. Инструкции return в лямбда-выражениях: выход из вмещающей функции.......... 270</t>
  </si>
  <si>
    <t>8.3.2. Returning from lambdas: return with a label</t>
  </si>
  <si>
    <t>8.3.2. Возвращение из lambdas: return with a label</t>
  </si>
  <si>
    <t>8.3.2. Возврат из лямбда-выражений: возврате помощью меток..........271</t>
  </si>
  <si>
    <t>8.3.3. Anonymous functions: local returns by default</t>
  </si>
  <si>
    <t>8.3.3. Анонимные функции: локальные возвраты по умолчанию</t>
  </si>
  <si>
    <t>8.3.3. Анонимные функции: по умолчанию возврат выполняется локально............ 273</t>
  </si>
  <si>
    <t>8.4. Summary</t>
  </si>
  <si>
    <t>8.4. Краткие сведения</t>
  </si>
  <si>
    <t>8.4. Резюме.............. 274</t>
  </si>
  <si>
    <t>Ch 9. Generics</t>
  </si>
  <si>
    <t>Ch 9. Дженерик</t>
  </si>
  <si>
    <t>Глава 9. Обобщенные типы..............276</t>
  </si>
  <si>
    <t>9.1. Generic type parameters</t>
  </si>
  <si>
    <t>9.1. Параметр универсального типа</t>
  </si>
  <si>
    <t>9.1. Параметры обобщенных типов................... 277</t>
  </si>
  <si>
    <t>9.1.1. Generic functions and properties</t>
  </si>
  <si>
    <t>9.1.1. Общие функции и свойства</t>
  </si>
  <si>
    <t>9.1.1. Обобщенные функции и свойства................278</t>
  </si>
  <si>
    <t>9.1.2. Declaring generic classes</t>
  </si>
  <si>
    <t>9.1.2. Объявление универсальных классов</t>
  </si>
  <si>
    <t>9.1.2. Объявление обобщенных классов...............279</t>
  </si>
  <si>
    <t>9.1.3. Type parameter constraints</t>
  </si>
  <si>
    <t>9.1.3. Ограничения параметров типа</t>
  </si>
  <si>
    <t>9.1.3. Ограничения типовых параметров.............281</t>
  </si>
  <si>
    <t>9.1.4. Making type parameters non-null</t>
  </si>
  <si>
    <t>9.1.4. Делающ параметры типа non-null</t>
  </si>
  <si>
    <t>9.1.4. Ограничение поддержки null в типовом параметре........... 283</t>
  </si>
  <si>
    <t>9.2. Generics at runtime: erased and reified type parameters</t>
  </si>
  <si>
    <t>9.2. Универсальные шаблоны во время выполнения: параметры стертого и отраженного типа</t>
  </si>
  <si>
    <t>9.2. Обобщенные типы во время выполнения: стирание и овеществление параметров типов..............284</t>
  </si>
  <si>
    <t>9.2.1. Generics at runtime: type checks and casts</t>
  </si>
  <si>
    <t>9.2.1. Универсальные шаблоны во время выполнения: проверка типа и приведение</t>
  </si>
  <si>
    <t>9.2.1. Обобщенные типы во время выполнения: проверка и приведение типов ....284</t>
  </si>
  <si>
    <t>9.2.2. Declaring functions with reified type parameters</t>
  </si>
  <si>
    <t>9.2.2. Объявление функций с параметрами типа reified</t>
  </si>
  <si>
    <t>9.2.2. Объявление функций с овеществляемыми типовыми параметрами.............287</t>
  </si>
  <si>
    <t>9.2.3. Replacing class references with reified type parameters</t>
  </si>
  <si>
    <t>9.2.3. Замена ссылок на классы на параметры овеществленного типа</t>
  </si>
  <si>
    <t>9.2.3. Замена ссылок на классы овеществляемыми типовыми параметрами......... 290</t>
  </si>
  <si>
    <t>9.2.4. Restrictions on reified type parameters</t>
  </si>
  <si>
    <t>9.2.4. Ограничения на параметры овеществленного типа</t>
  </si>
  <si>
    <t>9.2.4. Ограничения овеществляемых типовых параметров.......... 291</t>
  </si>
  <si>
    <t>9.3. Variance: generics and subtyping</t>
  </si>
  <si>
    <t>9.3. Дисперсия: дженерики и подтипы</t>
  </si>
  <si>
    <t>9.3. Вариантность: обобщенные типы и подтипы............. 292</t>
  </si>
  <si>
    <t>9.3.1. Why variance exists: passing an argument to a function</t>
  </si>
  <si>
    <t>9.3.1. Почему существует дисперсия: передача аргумента в функцию</t>
  </si>
  <si>
    <t>9.3.1. Зачем нужна вариантность: передача аргумента в функцию..................292</t>
  </si>
  <si>
    <t>9.3.2. Classes, types, and subtypes</t>
  </si>
  <si>
    <t>9.3.2. Классы, типы и подтипы</t>
  </si>
  <si>
    <t>9.3.2. Классы,типы и подтипы..............293</t>
  </si>
  <si>
    <t>9.3.3. Covariance: preserved subtyping relation</t>
  </si>
  <si>
    <t>9.3.3. Ковариация: сохраненное отношение подтипов</t>
  </si>
  <si>
    <t>9.3.3. Ковариантность: направление отношения тип-подтип сохраняется.............. 296</t>
  </si>
  <si>
    <t>9.3.4. Contravariance: reversed subtyping relation</t>
  </si>
  <si>
    <t>9.3.4. Контравариантность: обратная связь подтипов</t>
  </si>
  <si>
    <t>9.3.4. Контравариантносгь: направление отношения тип-подтип изменяется на противоположное................... 300</t>
  </si>
  <si>
    <t>9.3.5. Use-site variance: specifying variance for type occurrences</t>
  </si>
  <si>
    <t>9.3.5. Use-site variance: указание дисперсии для вхождений типов</t>
  </si>
  <si>
    <t>9.3.5. Определение вариантности в месте использования: определение вариантности для вхождений типов............ 303</t>
  </si>
  <si>
    <t>9.3.6. Star projection: using * instead of a type argument</t>
  </si>
  <si>
    <t>9.3.6. Проекция звезды: использование * вместо аргумента типа</t>
  </si>
  <si>
    <t>9.3.6. Проекция со звездочкой: использование * вместо типового аргумента........ 306</t>
  </si>
  <si>
    <t>9.4. Summary</t>
  </si>
  <si>
    <t>9.4. Краткие сведения</t>
  </si>
  <si>
    <t>9.4. Резюме.............. 311</t>
  </si>
  <si>
    <t>Ch 10. Annotations and reflection</t>
  </si>
  <si>
    <t>Ch 10. Аннотации и отражение</t>
  </si>
  <si>
    <t>Глава 10. Аннотации и механизм рефлексии.............. 313</t>
  </si>
  <si>
    <t>10.1. Declaring and applying annotations</t>
  </si>
  <si>
    <t>10.1. Объявление и применение аннотаций</t>
  </si>
  <si>
    <t>10.1. Объявление и применение аннотаций.............314</t>
  </si>
  <si>
    <t>10.1.1. Applying annotations</t>
  </si>
  <si>
    <t>10.1.1. Применение аннотаций</t>
  </si>
  <si>
    <t>10.1.1. Применение аннотаций........... 314</t>
  </si>
  <si>
    <t>10.1.2. Annotation targets</t>
  </si>
  <si>
    <t>10.1.2. Цели аннотации</t>
  </si>
  <si>
    <t>10.1.2. Целевые элементы аннотаций................... 315</t>
  </si>
  <si>
    <t>10.1.3. Using annotations to customize JSON serialization</t>
  </si>
  <si>
    <t>10.1.3. Использование аннотаций для настройки сериализации JSON</t>
  </si>
  <si>
    <t>10.1.3. Использование аннотаций для настройки сериализации JSON............318</t>
  </si>
  <si>
    <t>10.1.4. Declaring annotations</t>
  </si>
  <si>
    <t>10.1.4. Объявление аннотаций</t>
  </si>
  <si>
    <t>10.1.4. Объявление аннотаций.............320</t>
  </si>
  <si>
    <t>10.1.5. Meta-annotations: controlling how an annotation is processed</t>
  </si>
  <si>
    <t>10.1.5. Мета-аннотации: управление обработкой аннотации</t>
  </si>
  <si>
    <t>10.1.5. Метааннотации: управление обработкой аннотаций..........321</t>
  </si>
  <si>
    <t>10.1.6. Classes as annotation parameters</t>
  </si>
  <si>
    <t>10.1.6. Классы как параметры аннотации</t>
  </si>
  <si>
    <t>10.1.6. Классы как параметры аннотаций............. 322</t>
  </si>
  <si>
    <t>10.1.7. Generic classes as annotation parameters</t>
  </si>
  <si>
    <t>10.1.7. Универсальные классы как параметры аннотации</t>
  </si>
  <si>
    <t>10.1.7. Обобщенные классы в параметрах аннотаций.......... 323</t>
  </si>
  <si>
    <t>10.2. Reflection: introspecting Kotlin objects at runtime</t>
  </si>
  <si>
    <t>10.2. Отражение: интроспекция объектов Kotlin во время выполнения</t>
  </si>
  <si>
    <t>10.2. Рефлексия: интроспекция объектов Kotlin во время выполнения........... 325</t>
  </si>
  <si>
    <t>10.2.1. The Kotlin reflection API: KClass, KCallable, KFunction, and KProperty</t>
  </si>
  <si>
    <t>10.2.1. API отражения Kotlin: KClass, KCallable, KFunction и KProperty</t>
  </si>
  <si>
    <t>10.2.1. Механизм рефлексии в KotLin: KClass, KCallable, KFunction и KProperty.....326</t>
  </si>
  <si>
    <t>10.2.2. Implementing object serialization using reflection</t>
  </si>
  <si>
    <t>10.2.2. Реализация сериализации объектов с использованием отражения</t>
  </si>
  <si>
    <t>10.2.2. Сериализация объектов с использованием механизма рефлексии................330</t>
  </si>
  <si>
    <t>10.2.3. Customizing serialization with annotations</t>
  </si>
  <si>
    <t>10.2.3. Настройка сериализации с аннотациями</t>
  </si>
  <si>
    <t>10.2.3. Настройка сериализации с помощью аннотаций.................332</t>
  </si>
  <si>
    <t>10.2.4. JSON parsing and object deserialization</t>
  </si>
  <si>
    <t>10.2.4. Синтаксический анализ JSON и десериализация объектов</t>
  </si>
  <si>
    <t>10.2.4. Парсинг формата JSON и десериализация объектов.......... 336</t>
  </si>
  <si>
    <t>10.2.5. Final deserialization step: callBy() and creating objects using reflection</t>
  </si>
  <si>
    <t>10.2.5. Последний шаг десериализации: callBy() и создание объектов с помощью отражения</t>
  </si>
  <si>
    <t>10.2.5. Заключительный этап десериализации: calLByO и создание объектов с использованием рефлексии..............340</t>
  </si>
  <si>
    <t>10.3. Summary</t>
  </si>
  <si>
    <t>10.3. Краткие сведения</t>
  </si>
  <si>
    <t>10.3. Резюме............345</t>
  </si>
  <si>
    <r>
      <t>Ch 11. DSL construction</t>
    </r>
    <r>
      <rPr>
        <b/>
        <sz val="9"/>
        <color rgb="FFFFFFFF"/>
        <rFont val="Lato"/>
      </rPr>
      <t>free</t>
    </r>
  </si>
  <si>
    <t>Ch 11. ЦИФРОВАЯ АБОНЕНТСКАЯ ЛИНИЯстроительствоБесплатно</t>
  </si>
  <si>
    <t>Глава 11. Конструирование DSL................346</t>
  </si>
  <si>
    <t>11.1. From APIs to DSLs</t>
  </si>
  <si>
    <t>11.1. От API до DSLs</t>
  </si>
  <si>
    <t>11.1. От API к DSL............ 346</t>
  </si>
  <si>
    <t>11.1.1. The concept of domain-specific languages</t>
  </si>
  <si>
    <t>11.1.1. Понятие предметно-ориентированных языков</t>
  </si>
  <si>
    <t>11.1.1. Понятие предметно-ориентированного языка........... 348</t>
  </si>
  <si>
    <t>11.1.2. Internal DSLs</t>
  </si>
  <si>
    <t>11.1.2. Внутренние DSLs</t>
  </si>
  <si>
    <t>11.1.2. Внутренние предметно-ориентированные языки............... 349</t>
  </si>
  <si>
    <t>11.1.3. Structure of DSLs</t>
  </si>
  <si>
    <t>11.1.3. Структура DSLs</t>
  </si>
  <si>
    <t>11.1.3. Структура предметно-ориентированных языков................351</t>
  </si>
  <si>
    <t>11.1.4. Building HTML with an internal DSL</t>
  </si>
  <si>
    <t>11.1.4. Построение HTML с помощью внутреннего DSL</t>
  </si>
  <si>
    <t>11.1.4. Создание разметки HTML с помощью внутреннего DSL.............. 352</t>
  </si>
  <si>
    <t>11.2. Building structured APIs: lambdas with receivers in DSLs</t>
  </si>
  <si>
    <t>11.2. Построение структурированных API: lambdas с приемниками в DSLs</t>
  </si>
  <si>
    <t>11.2. Создание структурированных API: лямбда-выражения с получателями в DSL.................. 354</t>
  </si>
  <si>
    <t>11.2.1. Lambdas with receivers and extension function types</t>
  </si>
  <si>
    <t>11.2.1. Лямбды с приемниками и типами функций расширения</t>
  </si>
  <si>
    <t>11.2.1. Лямбда-выражения с получателями и типы функций-расширений.............. 354</t>
  </si>
  <si>
    <t>11.2.2. Using lambdas with receivers in HTML builders</t>
  </si>
  <si>
    <t>11.2.2. Использование lambdas с приемниками в HTML-конструкторах</t>
  </si>
  <si>
    <t>11.2.2. Использование лямбда-выражений с получателями в построителях разметки HTML................... 358</t>
  </si>
  <si>
    <t>11.2.3. Kotlin builders: enabling abstraction and reuse</t>
  </si>
  <si>
    <t>11.2.3. Kotlin builders: включение абстракции и повторного использования</t>
  </si>
  <si>
    <t>11.2.3. Построители на Kotlin: поддержка абстракций и многократного использования..........363</t>
  </si>
  <si>
    <t>11.3. More flexible block nesting with the “invoke” convention</t>
  </si>
  <si>
    <t>11.3. Более гибкая вложенность блоков с помощью конвенции " invoke</t>
  </si>
  <si>
    <t>11.3. Гибкое вложение блоков с использованием соглашения «invoke».......... 366</t>
  </si>
  <si>
    <t>11.3.1. The “invoke” convention: objects callable as functions</t>
  </si>
  <si>
    <t>11.3.1. Соглашение "invoke": объекты, вызываемые как функции</t>
  </si>
  <si>
    <t>11.3.1. Соглашение «invoke»: объекты, вызываемые как функции..........367</t>
  </si>
  <si>
    <t>11.3.2. The “invoke” convention and functional types</t>
  </si>
  <si>
    <t>11.3.2. Конвенция” invoke " и функциональные типы</t>
  </si>
  <si>
    <t>11.3.2. Соглашение «invoke» и типы функций................367</t>
  </si>
  <si>
    <t>11.3.3. The “invoke” convention in DSLs: declaring dependencies in Gradle</t>
  </si>
  <si>
    <t>11.3.3. Соглашение " invoke” в DSLs: объявление зависимостей в Gradle</t>
  </si>
  <si>
    <t>11.3.3. Соглашение «invoke» в предметно-ориентированных языках: объявление зависимостей в Gradle...............369</t>
  </si>
  <si>
    <t>11.4. Kotlin DSLs in practice</t>
  </si>
  <si>
    <t>11.4. Котлин Дслс на практике</t>
  </si>
  <si>
    <t>11.4. Предметно-ориентированные языки KotLin на практике...................371</t>
  </si>
  <si>
    <t>11.4.1. Chaining infix calls: “should” in test frameworks</t>
  </si>
  <si>
    <t>11.4.1. Цепочка вызовов infix: "должен” в тестовых системах</t>
  </si>
  <si>
    <t>11.4.1. Цепочки инфиксных вызовов: «should» в фреймворках тестирования...... 371</t>
  </si>
  <si>
    <t>11.4.2. Defining extensions on primitive types: handling dates</t>
  </si>
  <si>
    <t>11.4.2. Определение расширений для примитивных типов: даты обработки</t>
  </si>
  <si>
    <t>11.4.2. Определение расширений для простых типов: обработка дат............ 374</t>
  </si>
  <si>
    <t>11.4.3. Member extension functions: internal DSL for SQL</t>
  </si>
  <si>
    <t>11.4.3. Функции расширения члена: внутренний DSL для SQL</t>
  </si>
  <si>
    <t>11.4.3. Члены-расширения: внутренний 0Б1_для SQL........... 375</t>
  </si>
  <si>
    <t>11.4.4. Anko: creating Android UIs dynamically</t>
  </si>
  <si>
    <t>11.4.4. Anko: динамическое создание UIs для Android</t>
  </si>
  <si>
    <t>11.4.4. Anko: динамическое создание пользовательских интерфейсов 11.5. Резюме............380</t>
  </si>
  <si>
    <t>11.5. Summary</t>
  </si>
  <si>
    <t>11.5. Краткие сведения</t>
  </si>
  <si>
    <t>11.5. Резюме............380</t>
  </si>
  <si>
    <t>App A. Building Kotlin projects</t>
  </si>
  <si>
    <t>Приложение A. строительство Котлинских проектов</t>
  </si>
  <si>
    <t>Приложение А. Сборка проектов на Kotlin.................. 382</t>
  </si>
  <si>
    <t>А.1. Сборка кода на Kotlin с помощью Gradle..........382</t>
  </si>
  <si>
    <t>А.1.1. Сборка Kotlin-приложений для Android с помощью Gradle...........383</t>
  </si>
  <si>
    <t>А.1.2. Сборка проектов с обработкой аннотаций..........384</t>
  </si>
  <si>
    <t>А.2. Сборка проектов на Kotlin с помощью Maven.......... 384</t>
  </si>
  <si>
    <t>A. З. Сборка кода на Kotlin с помощью Ant............... 385</t>
  </si>
  <si>
    <t>App B. Documenting Kotlin code</t>
  </si>
  <si>
    <t>Приложение B. документирование кода Котлина</t>
  </si>
  <si>
    <t>Приложение В. Документирование кода на Kotlin...............387</t>
  </si>
  <si>
    <t>B. 1. Документирующие комментарии в Kotlin.................. 387</t>
  </si>
  <si>
    <t>B. 2. Создание документации с описанием A PI................ 389</t>
  </si>
  <si>
    <t>App C. The Kotlin ecosystem</t>
  </si>
  <si>
    <t>Приложение C. экосистема Котлина</t>
  </si>
  <si>
    <t>Приложение С. Экосистема Kotlin............. 390</t>
  </si>
  <si>
    <t>C. 1. Тестирование........... 390</t>
  </si>
  <si>
    <t>С.2. Внедрение зависимостей................... 391</t>
  </si>
  <si>
    <t>С.З. Сериализация JSON...........391</t>
  </si>
  <si>
    <t>С.4. Клиенты HTTP.......... 391</t>
  </si>
  <si>
    <t>С.5. Веб-приложения................ 391</t>
  </si>
  <si>
    <t>С.6. Доступ к базам данных.............. 392</t>
  </si>
  <si>
    <t>С.7. Утилиты и структуры данных..............392</t>
  </si>
  <si>
    <t>С.8. Настольные приложения........... 393</t>
  </si>
  <si>
    <t>Предметный указатель...........394</t>
  </si>
  <si>
    <t>https://livebook.manning.com/book/the-joy-of-kotlin/cover/</t>
  </si>
  <si>
    <t>https://dmkpress.com/catalog/computer/programming/java/978-5-97060-801-2/</t>
  </si>
  <si>
    <t>https://livebook.manning.com/book/the-joy-of-kotlin/appendix/</t>
  </si>
  <si>
    <t>ВОЛШЕБСТВО KOTLIN</t>
  </si>
  <si>
    <t>1  Создание безопасных программ..........31</t>
  </si>
  <si>
    <t>2  Функциональное программирование на Kotlin: обзор...............46</t>
  </si>
  <si>
    <t>3  Программирование с функциями..................81</t>
  </si>
  <si>
    <t>4  Рекурсия, сорекурсия и мемоизация........... 120</t>
  </si>
  <si>
    <t>5  Обработка данных с использованием списков............... 161</t>
  </si>
  <si>
    <t>6  Необязательные данные........... 197</t>
  </si>
  <si>
    <t>7  Обработка ошибок и исключений................ 222</t>
  </si>
  <si>
    <t>8  Дополнительные операции со списками............... 248</t>
  </si>
  <si>
    <t>9  Ленивые вычисления................ 282</t>
  </si>
  <si>
    <t>10  Обработка данных с использованием деревьев.............. 323</t>
  </si>
  <si>
    <t>11  Решение задач с использованием усовершенствованных деревьев.... 363</t>
  </si>
  <si>
    <t>12  Функциональный ввод/вывод............ 392</t>
  </si>
  <si>
    <t>13  Общее изменяемое состояние и акторы................ 420</t>
  </si>
  <si>
    <t>14  Решение типичных проблем функциональным способом................. 448</t>
  </si>
  <si>
    <t>Cover</t>
  </si>
  <si>
    <t>Titlepage</t>
  </si>
  <si>
    <t>Оглавление............5</t>
  </si>
  <si>
    <t>Lists of Figures, Tables and Listings</t>
  </si>
  <si>
    <t>Предисловие..................15</t>
  </si>
  <si>
    <t>preface</t>
  </si>
  <si>
    <t>Благодарности.............19</t>
  </si>
  <si>
    <t>acknowledgments</t>
  </si>
  <si>
    <t>О книге................20</t>
  </si>
  <si>
    <t>about this book</t>
  </si>
  <si>
    <t>Об авторе...........28</t>
  </si>
  <si>
    <t>about the author</t>
  </si>
  <si>
    <t>Об иллюстрации на обложке............29</t>
  </si>
  <si>
    <t>about the cover illustration</t>
  </si>
  <si>
    <t>appendix A: Mixing Kotlin with Java</t>
  </si>
  <si>
    <t>appendix B: Property-based testing in Kotlin</t>
  </si>
  <si>
    <t>Chapters</t>
  </si>
  <si>
    <r>
      <t>Ch 1: Making programs safer</t>
    </r>
    <r>
      <rPr>
        <sz val="9"/>
        <color rgb="FFFFFFFF"/>
        <rFont val="Lato"/>
      </rPr>
      <t>free</t>
    </r>
  </si>
  <si>
    <t>1 Создание безопасных программ.................31</t>
  </si>
  <si>
    <t>1.1 Programming traps</t>
  </si>
  <si>
    <t>1.1 Программные ловушки...............33</t>
  </si>
  <si>
    <t>1.1.1 Safely handling effects</t>
  </si>
  <si>
    <t>1.1.1 Безопасная обработка эффектов.............35</t>
  </si>
  <si>
    <t>1.1.2 Making programs safer with referential transparency</t>
  </si>
  <si>
    <t>1.1.2 Увеличение безопасности программ за счет ссылочной прозрачности..............36</t>
  </si>
  <si>
    <t>1.2 The benefits of safe programming</t>
  </si>
  <si>
    <t>1.2 Выгоды безопасного программирования.............37</t>
  </si>
  <si>
    <t>1.2.1 Using the substitution model to reason about programs</t>
  </si>
  <si>
    <t>1.2.1 Использование подстановочной модели в рассуждениях о программе.................39</t>
  </si>
  <si>
    <t>1.2.2 Applying safe principles to a simple example</t>
  </si>
  <si>
    <t>1.2.2 Применение принципов соблюдения безопасности на простом примере.............40</t>
  </si>
  <si>
    <t>1.2.3 Pushing abstraction to the limit</t>
  </si>
  <si>
    <t>1.2.3 Максимальное использование абстракций...................44</t>
  </si>
  <si>
    <t>Итоги.................45</t>
  </si>
  <si>
    <r>
      <t>Ch 2: Functional programming in Kotlin: An overview</t>
    </r>
    <r>
      <rPr>
        <sz val="9"/>
        <color rgb="FFFFFFFF"/>
        <rFont val="Lato"/>
      </rPr>
      <t>free</t>
    </r>
  </si>
  <si>
    <t>2 Функциональное программирование на Kotlin: обзор................46</t>
  </si>
  <si>
    <t>2.1 Fields and variables in Kotlin</t>
  </si>
  <si>
    <t>2.1 Поля и переменные в Kotlin.................47</t>
  </si>
  <si>
    <t>2.1.1 Omitting the type to simplify</t>
  </si>
  <si>
    <t>2.1.1 Тип можно опустить для простоты..................47</t>
  </si>
  <si>
    <t>2.1.2 Using mutable fields</t>
  </si>
  <si>
    <t>2.1.2 Изменяемые поля..................47</t>
  </si>
  <si>
    <t>2.1.3 Understanding lazy initialization</t>
  </si>
  <si>
    <t>2.1.3 Отложенная инициализация..........48</t>
  </si>
  <si>
    <t>2.2 Classes and interfaces in Kotlin</t>
  </si>
  <si>
    <t>2.2 Классы и интерфейсы в Kotlin.............49</t>
  </si>
  <si>
    <t>2.2.1 Making the code even more concise</t>
  </si>
  <si>
    <t>2.2.1 Еще большее сокращение кода..................51</t>
  </si>
  <si>
    <t>2.2.2 Implementing an interface or extending a class</t>
  </si>
  <si>
    <t>2.2.2 Реализация интерфейса или расширение класса...................51</t>
  </si>
  <si>
    <t>2.2.3 Instantiating a class</t>
  </si>
  <si>
    <t>2.2.3 Создание экземпляра класса...........52</t>
  </si>
  <si>
    <t>2.2.4 Overloading property constructors</t>
  </si>
  <si>
    <t>2.2.4 Перегрузка конструкторов.............52</t>
  </si>
  <si>
    <t>2.2.5 Creating equals and hashCode methods</t>
  </si>
  <si>
    <t>2.2.5 Создание методов equals и hashCode..................53</t>
  </si>
  <si>
    <t>2.2.6 Destructuring data objects</t>
  </si>
  <si>
    <t>2.2.6 Деструктуризация объектов данных.................55</t>
  </si>
  <si>
    <t>2.2.7 Implementing static members in Kotlin</t>
  </si>
  <si>
    <t>2.2.7 Реализация статических членов в Kotlin............55</t>
  </si>
  <si>
    <t>2.2.8 Using singletons</t>
  </si>
  <si>
    <t>2.2.8 Синглтоны..................56</t>
  </si>
  <si>
    <t>2.2.9 Preventing utility class instantiation</t>
  </si>
  <si>
    <t>2.2.9 Предотвращение создания экземпляров служебных классов...............56</t>
  </si>
  <si>
    <t>2.3 Kotlin doesn’t have primitives</t>
  </si>
  <si>
    <t>2.3 В Kotlin нет элементарных типов.................57</t>
  </si>
  <si>
    <t>2.4 Kotlin’s two types of collections</t>
  </si>
  <si>
    <t>2.4 Два типа коллекций в Kotlin................57</t>
  </si>
  <si>
    <t>2.5 Kotlin’s packages</t>
  </si>
  <si>
    <t>2.5 Пакеты в Kotlin..........59</t>
  </si>
  <si>
    <t>2.6 Visibility in Kotlin</t>
  </si>
  <si>
    <t>2.6 Видимость в Kotlin ............60</t>
  </si>
  <si>
    <t>2.7 Functions in Kotlin</t>
  </si>
  <si>
    <t>2.7 Функции в Kotlin.................61</t>
  </si>
  <si>
    <t>2.7.1 Declaring functions</t>
  </si>
  <si>
    <t>2.7.1 Объявление функций..............61</t>
  </si>
  <si>
    <t>2.7.2 Using local functions</t>
  </si>
  <si>
    <t>2.7.2 Локальные функции...............62</t>
  </si>
  <si>
    <t>2.7.3 Overriding functions</t>
  </si>
  <si>
    <t>2.7.3 Переопределение функций...............63</t>
  </si>
  <si>
    <t>2.7.4 Using extension functions</t>
  </si>
  <si>
    <t>2.7.4 Функции-расширения............63</t>
  </si>
  <si>
    <t>2.7.5 Using lambdas</t>
  </si>
  <si>
    <t>2.7.5 Лямбда-выражения...............64</t>
  </si>
  <si>
    <t>2.8 Nulls in Kotlin</t>
  </si>
  <si>
    <t>2.8 Пустое значение null в Kotlin...............66</t>
  </si>
  <si>
    <t>2.8.1 Dealing with nullable types</t>
  </si>
  <si>
    <t>2.8.1 Приемы работы с типами, поддерживающими null..............66</t>
  </si>
  <si>
    <t>2.8.2 Elvis and the default value</t>
  </si>
  <si>
    <t>2.8.2 Оператор Элвис и значение по умолчанию...................67</t>
  </si>
  <si>
    <t>2.9 Program flow and control structures</t>
  </si>
  <si>
    <t>2.9 Поток выполнения программы и управляющие структуры...................67</t>
  </si>
  <si>
    <t>2.9.1 Using conditional selectors</t>
  </si>
  <si>
    <t>2.9.1 Условная конструкция..........68</t>
  </si>
  <si>
    <t>2.9.2 Using multi-conditional selectors</t>
  </si>
  <si>
    <t>2.9.2 Использование конструкций с несколькими условиями..........69</t>
  </si>
  <si>
    <t>2.9.3 Using loops</t>
  </si>
  <si>
    <t>2.9.3 Циклы................70</t>
  </si>
  <si>
    <t>2.16.1 Why is variance a potential problem?</t>
  </si>
  <si>
    <t>2.9.4 Какие проблемы может вызывать поддержка вариантности?...........76</t>
  </si>
  <si>
    <t>2.16.2 When to use covariance and when to use contravariance</t>
  </si>
  <si>
    <t>2.9.5 Когда использовать объявления ковариантности и контрвариантности...................77</t>
  </si>
  <si>
    <t>2.16.3 Declaration-site variance versus use-site variance</t>
  </si>
  <si>
    <t>2.9.6 Объявление вариантности в точке определения и точке использования..........78</t>
  </si>
  <si>
    <t>Итоги.................79</t>
  </si>
  <si>
    <t>Ch 3: Programming with functions</t>
  </si>
  <si>
    <t>3 Программирование с функциями..............81</t>
  </si>
  <si>
    <t>3.1 What’s a function?</t>
  </si>
  <si>
    <t>3.1 Что такое функция?...........82</t>
  </si>
  <si>
    <t>3.1.1 Understanding the relationship between two function sets</t>
  </si>
  <si>
    <t>3.1.1 Отношения между двумя областями функций............83</t>
  </si>
  <si>
    <t>3.1.2 An overview of inverse functions in Kotlin</t>
  </si>
  <si>
    <t>3.1.2 Обратные функции в Kotlin............84</t>
  </si>
  <si>
    <t>3.1.3 Working with partial functions</t>
  </si>
  <si>
    <t>3.1.3 Частичные функции..............85</t>
  </si>
  <si>
    <t>3.1.4 Understanding function composition</t>
  </si>
  <si>
    <t>3.1.4 Композиция функций.............86</t>
  </si>
  <si>
    <t>3.1.5 Using functions of several arguments</t>
  </si>
  <si>
    <t>3.1.5 Функции нескольких аргументов..............86</t>
  </si>
  <si>
    <t>3.1.6 Currying functions</t>
  </si>
  <si>
    <t>3.1.6 Каррирование функций...................87</t>
  </si>
  <si>
    <t>3.1.7 Using partially-applied functions</t>
  </si>
  <si>
    <t>3.1.7 Частично-примененные функции.............87</t>
  </si>
  <si>
    <t>3.1.8 Functions have no effects</t>
  </si>
  <si>
    <t>3.1.8 Функции не имеют эффектов...................88</t>
  </si>
  <si>
    <t>3.2 Functions in Kotlin</t>
  </si>
  <si>
    <t>3.2 Функции в Kotlin.................89</t>
  </si>
  <si>
    <t>3.2.1 Understanding functions as data</t>
  </si>
  <si>
    <t>3.2.1 Функции как данные..............89</t>
  </si>
  <si>
    <t>3.2.2 Understanding data as functions</t>
  </si>
  <si>
    <t>3.2.2 Данные как функции..............89</t>
  </si>
  <si>
    <t>3.2.3 Using object constructors as functions</t>
  </si>
  <si>
    <t>3.2.3 Конструкторы объектов как функции...............89</t>
  </si>
  <si>
    <t>3.2.4 Using Kotlin’s fun functions</t>
  </si>
  <si>
    <t>3.2.4 Использование функций fun в Kotlin..........90</t>
  </si>
  <si>
    <t>3.2.5 Using object notation versus functional notation</t>
  </si>
  <si>
    <t>3.2.5 Объектная и функциональная нотация.............93</t>
  </si>
  <si>
    <t>3.2.6 Using value functions</t>
  </si>
  <si>
    <t>3.2.6 Использование функций как значений................94</t>
  </si>
  <si>
    <t>3.2.7 Using function references</t>
  </si>
  <si>
    <t>3.2.7 Ссылки на функции................96</t>
  </si>
  <si>
    <t>3.2.8 Composing functions</t>
  </si>
  <si>
    <t>3.2.8 Композиция функций fun.................97</t>
  </si>
  <si>
    <t>3.2.9 Reusing functions</t>
  </si>
  <si>
    <t>3.2.9 Повторное использование функций..........98</t>
  </si>
  <si>
    <t>3.3 Advanced function features</t>
  </si>
  <si>
    <t>3.3 Дополнительные особенности функций...............99</t>
  </si>
  <si>
    <t>3.3.1 What about functions of several arguments?</t>
  </si>
  <si>
    <t>3.3.1 Функции с несколькими аргументами?..............99</t>
  </si>
  <si>
    <t>3.3.2 Applying curried functions</t>
  </si>
  <si>
    <t>3.3.2 Применение каррированных функций............... 100</t>
  </si>
  <si>
    <t>3.3.3 Implementing higher-order functions</t>
  </si>
  <si>
    <t>3.3.3 Реализация функций высшего порядка.............. 100</t>
  </si>
  <si>
    <t>3.3.4 Creating polymorphic HOFs</t>
  </si>
  <si>
    <t>3.3.4 Полиморфные функции высшего порядка................... 102</t>
  </si>
  <si>
    <t>3.3.5 Using anonymous functions</t>
  </si>
  <si>
    <t>3.3.5 Анонимные функции............ 104</t>
  </si>
  <si>
    <t>3.3.6 Defining local functions</t>
  </si>
  <si>
    <t>3.3.6 Локальные функции............. 106</t>
  </si>
  <si>
    <t>3.3.7 Implementing closures</t>
  </si>
  <si>
    <t>3.3.7 Замыкания................. 106</t>
  </si>
  <si>
    <t>3.3.8 Applying functions partially and automatic currying</t>
  </si>
  <si>
    <t>3.3.8 Частичное применение функций и автоматическое каррирование............ 107</t>
  </si>
  <si>
    <t>3.3.9 Switching arguments of partially-applied functions</t>
  </si>
  <si>
    <t>3.3.9 Перестановка аргументов частично примененных функций........... 112</t>
  </si>
  <si>
    <t>Итоги............... 119</t>
  </si>
  <si>
    <t>Ch 4: Recursion, corecursion, and memoization</t>
  </si>
  <si>
    <t>4 Рекурсия, сорекурсия и мемоизация................ 120</t>
  </si>
  <si>
    <t>4.1 Corecursion and recursion</t>
  </si>
  <si>
    <t>4.1 Рекурсия и сорекурсия.............. 121</t>
  </si>
  <si>
    <t>4.1.1 Implementing corecursion</t>
  </si>
  <si>
    <t>4.1.1 Реализация сорекурсии.................. 121</t>
  </si>
  <si>
    <t>4.1.2 Implementing recursion</t>
  </si>
  <si>
    <t>4.1.2 Реализация рекурсии........... 123</t>
  </si>
  <si>
    <t>4.1.3 Differentiating recursive and corecursive functions</t>
  </si>
  <si>
    <t>4.1.3 Различия между рекурсивными и сорекурсивными функциями................. 124</t>
  </si>
  <si>
    <t>4.1.4 Choosing recursion or corecursion</t>
  </si>
  <si>
    <t>4.1.4 Выбор между рекурсией и сорекурсией.............. 125</t>
  </si>
  <si>
    <t>4.2 Tail Call Elimination</t>
  </si>
  <si>
    <t>4.2 Удаление хвостового вызова............. 127</t>
  </si>
  <si>
    <t>4.2.1 Using Tail Call Elimination</t>
  </si>
  <si>
    <t>4.2.1 Использование механизма удаления хвостового вызова...... 128</t>
  </si>
  <si>
    <t>4.2.2 Switching from loops to corecursion</t>
  </si>
  <si>
    <t>4.2.2 Преобразование циклов в хвостовую рекурсию.......... 128</t>
  </si>
  <si>
    <t>4.2.3 Using recursive value functions</t>
  </si>
  <si>
    <t>4.2.3 Рекурсивные функции-значения.............. 132</t>
  </si>
  <si>
    <t>4.3 Recursive functions and lists</t>
  </si>
  <si>
    <t>4.3 Рекурсивные функции и списки................. 135</t>
  </si>
  <si>
    <t>4.3.1 Using doubly recursive functions</t>
  </si>
  <si>
    <t>4.3.1 Дважды рекурсивные функции................ 137</t>
  </si>
  <si>
    <t>4.3.2 Abstracting recursion on lists</t>
  </si>
  <si>
    <t>4.3.2 Абстракция рекурсии в списках.............. 140</t>
  </si>
  <si>
    <t>4.3.3 Reversing a list</t>
  </si>
  <si>
    <t>4.3.3 Обращение списка............... 143</t>
  </si>
  <si>
    <t>4.3.4 Building corecursive lists</t>
  </si>
  <si>
    <t>4.3.4 Сорекурсивные списки................... 145</t>
  </si>
  <si>
    <t>4.3.5 The danger of strictness</t>
  </si>
  <si>
    <t>4.3.5 Опасность строгости.................. 149</t>
  </si>
  <si>
    <t>4.4 Memoization</t>
  </si>
  <si>
    <t>4.4 Мемоизация............ 149</t>
  </si>
  <si>
    <t>4.4.1 Using memoization in loop-based programming</t>
  </si>
  <si>
    <t>4.4.1 Мемоизация в программировании на основе циклов............ 149</t>
  </si>
  <si>
    <t>4.4.2 Using memoization in recursive functions</t>
  </si>
  <si>
    <t>4.4.2 Мемоизация рекурсивных функций................... 150</t>
  </si>
  <si>
    <t>4.4.3 Using implicit memoization</t>
  </si>
  <si>
    <t>4.4.3 Неявная мемоизация........... 152</t>
  </si>
  <si>
    <t>4.4.4 Using automatic memoization</t>
  </si>
  <si>
    <t>4.4.4 Автоматическая мемоизация................ 154</t>
  </si>
  <si>
    <t>4.4.5 Implementing memoization of multi-argument functions</t>
  </si>
  <si>
    <t>4.4.5 Мемоизация функций нескольких аргументов........... 157</t>
  </si>
  <si>
    <t>4.5 Are memoized functions pure?</t>
  </si>
  <si>
    <t>4.5 Являются ли мемоизованные функции чистыми?............... 159</t>
  </si>
  <si>
    <t>Итоги............... 159</t>
  </si>
  <si>
    <t>Ch 5: Data handling with lists</t>
  </si>
  <si>
    <t>5 Обработка данных с использованием списков.............. 161</t>
  </si>
  <si>
    <t>5.1 How to classify data collections</t>
  </si>
  <si>
    <t>5.1 Классификация коллекций данных........... 162</t>
  </si>
  <si>
    <t>5.2 Different types of lists</t>
  </si>
  <si>
    <t>5.2 Разные типы списков................ 162</t>
  </si>
  <si>
    <t>5.3 Relative expected list performance</t>
  </si>
  <si>
    <t>5.3 Производительность списков............ 164</t>
  </si>
  <si>
    <t>5.3.1 Trading time against memory space and complexity</t>
  </si>
  <si>
    <t>5.3.1 Время в обмен на объем памяти и сложность........... 165</t>
  </si>
  <si>
    <t>5.3.2 Avoiding in-place mutation</t>
  </si>
  <si>
    <t>5.3.2 Отказ от изменения на месте............... 165</t>
  </si>
  <si>
    <t>5.4 What kinds of lists are available in Kotlin?</t>
  </si>
  <si>
    <t>5.4 Какие виды списков доступны в Kotlin?............. 167</t>
  </si>
  <si>
    <t>5.4.1 Using persistent data structures</t>
  </si>
  <si>
    <t>5.4.1 Использование постоянных структур данных........... 168</t>
  </si>
  <si>
    <t>5.4.2 Implementing immutable, persistent, singly linked lists</t>
  </si>
  <si>
    <t>5.4.2 Реализация неизменяемого, постоянного, односвязного списка............. 168</t>
  </si>
  <si>
    <t>5.5 Data sharing in list operations</t>
  </si>
  <si>
    <t>5.5 Совместное использование данных в операциях со списками............. 172</t>
  </si>
  <si>
    <t>5.6 More list operations</t>
  </si>
  <si>
    <t>5.6 Дополнительные операции со списками............ 174</t>
  </si>
  <si>
    <t>5.6.1 Benefiting from object notation</t>
  </si>
  <si>
    <t>5.6.1 Преимущества объектной нотации................. 175</t>
  </si>
  <si>
    <t>5.6.2 Concatenating lists</t>
  </si>
  <si>
    <t>5.6.2 Объединение списков........... 178</t>
  </si>
  <si>
    <t>5.6.3 Dropping from the end of a list</t>
  </si>
  <si>
    <t>5.6.3 Удаление элементов с конца списка................. 180</t>
  </si>
  <si>
    <t>5.6.4 Using recursion to fold lists with higher-order functions (HOFs)</t>
  </si>
  <si>
    <t>5.6.4 Использование рекурсии для свертки списков  с помощью функций высшего порядка............... 181</t>
  </si>
  <si>
    <t>5.6.5 Using variance</t>
  </si>
  <si>
    <t>5.6.5 Вариантность.......... 182</t>
  </si>
  <si>
    <t>5.6.6 Creating a stack-safe recursive version of foldRight</t>
  </si>
  <si>
    <t>5.6.6 Безопасная рекурсивная версия foldRight.......... 191</t>
  </si>
  <si>
    <t>5.6.7 Mapping and filtering lists</t>
  </si>
  <si>
    <t>5.6.7 Отображение и фильтрация списков............... 193</t>
  </si>
  <si>
    <t>Итоги............... 196</t>
  </si>
  <si>
    <t>Ch 6: Dealing with optional data</t>
  </si>
  <si>
    <t>6 Необязательные данные........... 197</t>
  </si>
  <si>
    <t>6.1 Problems with the null pointer</t>
  </si>
  <si>
    <t>6.1 Проблемы с пустым указателем................. 198</t>
  </si>
  <si>
    <t>6.2 How Kotlin handles null references</t>
  </si>
  <si>
    <t>6.2 Как пустые ссылки обрабатываются в Kotlin............... 201</t>
  </si>
  <si>
    <t>6.3 Alternatives to null references</t>
  </si>
  <si>
    <t>6.3 Альтернативы пустым ссылкам.................. 202</t>
  </si>
  <si>
    <t>6.4 Using the Option type</t>
  </si>
  <si>
    <t>6.4 Тип Option................ 205</t>
  </si>
  <si>
    <t>6.4.1 Getting a value from an Option</t>
  </si>
  <si>
    <t>6.4.1 Извлечение значения из Option............... 207</t>
  </si>
  <si>
    <t>6.4.2 Applying functions to optional values</t>
  </si>
  <si>
    <t>6.4.2 Применение функций к необязательным значениям............ 209</t>
  </si>
  <si>
    <t>6.4.3 Dealing with Option composition</t>
  </si>
  <si>
    <t>6.4.3 Композиция функций с типом Option............... 210</t>
  </si>
  <si>
    <t>6.4.4 Option use cases</t>
  </si>
  <si>
    <t>6.4.4 Примеры использования Option.............. 212</t>
  </si>
  <si>
    <t>6.4.5 Other ways to combine options</t>
  </si>
  <si>
    <t>6.4.5 Другие способы комбинирования типа Options.......... 215</t>
  </si>
  <si>
    <t>6.4.6 Composing List with Option</t>
  </si>
  <si>
    <t>6.4.6 Комбинирование List и Option................. 218</t>
  </si>
  <si>
    <t>6.4.7 Using Option and when to do so</t>
  </si>
  <si>
    <t>6.4.7 Когда и как использовать тип Option.............. 220</t>
  </si>
  <si>
    <t>Итоги............... 221</t>
  </si>
  <si>
    <t>Ch 7: Handling errors and exceptions</t>
  </si>
  <si>
    <t>7 Обработка ошибок и исключений........... 222</t>
  </si>
  <si>
    <t>7.1 The problems with missing data</t>
  </si>
  <si>
    <t>7.1 Проблемы с отсутствующими данными............. 223</t>
  </si>
  <si>
    <t>7.2 The Either type</t>
  </si>
  <si>
    <t>7.2 Тип Either................. 224</t>
  </si>
  <si>
    <t>7.3 The Result type</t>
  </si>
  <si>
    <t>7.3 Тип Result................. 227</t>
  </si>
  <si>
    <t>7.4 Result patterns</t>
  </si>
  <si>
    <t>7.4 Приемы использования типа Result.......... 230</t>
  </si>
  <si>
    <t>7.5 Advanced Result handling</t>
  </si>
  <si>
    <t>7.5 Дополнительные способы использования Result................. 236</t>
  </si>
  <si>
    <t>7.5.1 Applying predicates</t>
  </si>
  <si>
    <t>7.5.1 Применение предикатов............... 236</t>
  </si>
  <si>
    <t>7.6 Mapping failures</t>
  </si>
  <si>
    <t>7.6 Преобразование ошибок.......... 238</t>
  </si>
  <si>
    <t>7.7 Adding factory functions</t>
  </si>
  <si>
    <t>7.7 Дополнительные фабричные функции............... 239</t>
  </si>
  <si>
    <t>7.8 Applying effects</t>
  </si>
  <si>
    <t>7.8 Применение эффектов.............. 240</t>
  </si>
  <si>
    <t>7.9 Advanced result composition</t>
  </si>
  <si>
    <t>7.9 Дополнительные способы комбинирования с типом</t>
  </si>
  <si>
    <t>Result............... 243</t>
  </si>
  <si>
    <t>Итоги............... 247</t>
  </si>
  <si>
    <t>Ch 8: Advanced list handling</t>
  </si>
  <si>
    <t>8 Дополнительные операции со списками................. 248</t>
  </si>
  <si>
    <t>8.1 The problem with length</t>
  </si>
  <si>
    <t>8.1 Проблемы функции length................. 249</t>
  </si>
  <si>
    <t>8.2 The performance problem</t>
  </si>
  <si>
    <t>8.2 Проблема производительности.................. 249</t>
  </si>
  <si>
    <t>8.3 The benefits of memoization</t>
  </si>
  <si>
    <t>8.3 Преимущества мемоизации.............. 250</t>
  </si>
  <si>
    <t>8.3.1 Handling memoization drawbacks</t>
  </si>
  <si>
    <t>8.3.1 Недостатки мемоизации............. 250</t>
  </si>
  <si>
    <t>8.3.2 Evaluating performance improvements</t>
  </si>
  <si>
    <t>8.3.2 Оценка увеличения производительности................... 252</t>
  </si>
  <si>
    <t>8.4 List and Result composition</t>
  </si>
  <si>
    <t>8.4 Комбинирование List и Result........... 253</t>
  </si>
  <si>
    <t>8.4.1 Handling lists returning Result</t>
  </si>
  <si>
    <t>8.4.1 Списки, возвращающие Result................. 253</t>
  </si>
  <si>
    <t>8.4.2 Converting from List&lt;Result&gt; to Result&lt;List&gt;</t>
  </si>
  <si>
    <t>8.4.2 Преобразование List&lt;Result&gt; в Result&lt;List&gt;................. 255</t>
  </si>
  <si>
    <t>8.5 Common List abstractions</t>
  </si>
  <si>
    <t>8.5 Абстракции операций со списками........... 257</t>
  </si>
  <si>
    <t>8.5.1 Zipping and unzipping lists</t>
  </si>
  <si>
    <t>8.5.1 Упаковка и распаковка списков............... 258</t>
  </si>
  <si>
    <t>8.5.2 Accessing elements by their index</t>
  </si>
  <si>
    <t>8.5.2 Доступ к элементам по индексам.......... 261</t>
  </si>
  <si>
    <t>8.5.3 Splitting lists</t>
  </si>
  <si>
    <t>8.5.3 Разбиение списков............... 266</t>
  </si>
  <si>
    <t>8.5.4 Searching for sublists</t>
  </si>
  <si>
    <t>8.5.4 Поиск подсписков................ 270</t>
  </si>
  <si>
    <t>8.5.5 Miscellaneous functions for working with lists</t>
  </si>
  <si>
    <t>8.5.5 Разные функции для работы со списками................... 271</t>
  </si>
  <si>
    <t>8.6 Automatic parallel processing of lists</t>
  </si>
  <si>
    <t>8.6 Автоматическое распараллеливание операций со списками............. 276</t>
  </si>
  <si>
    <t>8.6.1 Not all computations can be parallelized</t>
  </si>
  <si>
    <t>8.6.1 Не все вычисления могут выполняться параллельно........... 276</t>
  </si>
  <si>
    <t>8.6.2 Breaking the list into sublists</t>
  </si>
  <si>
    <t>8.6.2 Деление списка на подсписки.................. 276</t>
  </si>
  <si>
    <t>8.6.3 Processing sublists in parallel</t>
  </si>
  <si>
    <t>8.6.3 Параллельная обработка подсписков............... 278</t>
  </si>
  <si>
    <t>Итоги............... 280</t>
  </si>
  <si>
    <t>Ch 9: Working with laziness</t>
  </si>
  <si>
    <t>9 Ленивые вычисления.......... 282</t>
  </si>
  <si>
    <t>9.7 Strictness versus laziness</t>
  </si>
  <si>
    <t>9.1 Строгий и ленивый подходы............. 283</t>
  </si>
  <si>
    <t>9.8 Kotlin and strictness</t>
  </si>
  <si>
    <t>9.2 Строгие вычисления в Kotlin............. 284</t>
  </si>
  <si>
    <t>9.9 Kotlin and laziness</t>
  </si>
  <si>
    <t>9.3 Ленивые вычисления в Kotlin............ 286</t>
  </si>
  <si>
    <t>9.10.1 Composing lazy values</t>
  </si>
  <si>
    <t>9.4 Реализация ленивых вычислений.............. 288</t>
  </si>
  <si>
    <t>9.10.2 Lifting functions</t>
  </si>
  <si>
    <t>9.4.1 Комбинирование ленивых значений.................. 290</t>
  </si>
  <si>
    <t>9.10.3 Mapping and flatMapping Lazy</t>
  </si>
  <si>
    <t>9.4.2 Преобразование обычных функций в ленивые............. 294</t>
  </si>
  <si>
    <t>9.10.4 Composing Lazy with List</t>
  </si>
  <si>
    <t>9.4.3 Отображение ленивых значений............ 296</t>
  </si>
  <si>
    <t>9.10.5 Dealing with exceptions</t>
  </si>
  <si>
    <t>9.4.4 Комбинирование типов Lazy и List................... 298</t>
  </si>
  <si>
    <t>9.11.1 Lazily applying effects</t>
  </si>
  <si>
    <t>9.4.5 Обработка исключений................. 299</t>
  </si>
  <si>
    <t>9.11.2 Things you can’t do without laziness</t>
  </si>
  <si>
    <t>9.5 Другие способы комбинирования ленивых вычислений............. 302</t>
  </si>
  <si>
    <t>9.11.3 Creating a lazy list data structure</t>
  </si>
  <si>
    <t>9.5.1 Ленивое применение эффектов.............. 302</t>
  </si>
  <si>
    <t>9.12.1 Folding streams</t>
  </si>
  <si>
    <t>9.5.2 Вычисления, невозможные без ленивых значений................. 304</t>
  </si>
  <si>
    <t>9.12.2 Tracing evaluation and function application</t>
  </si>
  <si>
    <t>9.5.3 Создание ленивого списка............. 305</t>
  </si>
  <si>
    <t>9.12.3 Applying streams to concrete problems</t>
  </si>
  <si>
    <t>9.6 Работа с потоками............ 308</t>
  </si>
  <si>
    <t>9.6.1 Свертка потоков................ 314</t>
  </si>
  <si>
    <t>9.6.2 Трассировка вычислений и применение функций.................. 317</t>
  </si>
  <si>
    <t>9.6.3 Использование потоков для решения конкретных задач..... 319</t>
  </si>
  <si>
    <t>Итоги............... 322</t>
  </si>
  <si>
    <t>Ch 10: More data handling with trees</t>
  </si>
  <si>
    <t>10 Обработка данных с использованием деревьев............ 323</t>
  </si>
  <si>
    <t>10.1 The binary tree</t>
  </si>
  <si>
    <t>10.1 Бинарное дерево............... 324</t>
  </si>
  <si>
    <t>10.2 Understanding balanced and unbalanced trees</t>
  </si>
  <si>
    <t>10.2 Сбалансированные и несбалансированные деревья........... 325</t>
  </si>
  <si>
    <t>10.3 Looking at size, height, and depth in trees</t>
  </si>
  <si>
    <t>10.3 Размер, высота и глубина дерева................ 325</t>
  </si>
  <si>
    <t>10.4 Empty trees and the recursive definition</t>
  </si>
  <si>
    <t>10.4 Пустые деревья и рекурсивное определение............... 326</t>
  </si>
  <si>
    <t>10.5 Leafy trees</t>
  </si>
  <si>
    <t>10.5 Лиственные деревья.................. 327</t>
  </si>
  <si>
    <t>10.6 Ordered binary trees or binary search trees</t>
  </si>
  <si>
    <t>10.6 Упорядоченные бинарные деревья, или бинарные деревья поиска.................. 327</t>
  </si>
  <si>
    <t>10.7 Insertion order and the structure of trees</t>
  </si>
  <si>
    <t>10.7 Порядок вставки и структура дерева................... 329</t>
  </si>
  <si>
    <t>10.8 Recursive and non-recursive tree traversal order</t>
  </si>
  <si>
    <t>10.8 Рекурсивный и нерекурсивный обход дерева............. 330</t>
  </si>
  <si>
    <t>10.8.1 Traversing recursive trees</t>
  </si>
  <si>
    <t>10.8.1 Рекурсивный обход дерева............. 330</t>
  </si>
  <si>
    <t>10.8.2 Non-recursive traversal orders</t>
  </si>
  <si>
    <t>10.8.2 Нерекурсивный обход дерева................... 332</t>
  </si>
  <si>
    <t>10.9 Binary search tree implementation</t>
  </si>
  <si>
    <t>10.9 Реализация бинарного дерева поиска................. 333</t>
  </si>
  <si>
    <t>10.9.1 Understanding variance and trees</t>
  </si>
  <si>
    <t>10.9.1 Деревья и вариантность.............. 334</t>
  </si>
  <si>
    <t>10.9.2 What about an abstract function in the Tree class?</t>
  </si>
  <si>
    <t>10.9.2 Об абстрактных функциях в классе Tree................... 336</t>
  </si>
  <si>
    <t>10.9.3 Overloading operators</t>
  </si>
  <si>
    <t>10.9.3 Перегрузка операторов................. 336</t>
  </si>
  <si>
    <t>10.9.4 Recursion in trees</t>
  </si>
  <si>
    <t>10.9.4 Рекурсия в деревьях............. 336</t>
  </si>
  <si>
    <t>10.9.5 Removing elements from trees</t>
  </si>
  <si>
    <t>10.9.5 Удаление элементов из дерева................ 340</t>
  </si>
  <si>
    <t>10.9.6 Merging arbitrary trees</t>
  </si>
  <si>
    <t>10.9.6 Слияние произвольных деревьев.............. 341</t>
  </si>
  <si>
    <t>10.10 О свертке деревьев........... 347</t>
  </si>
  <si>
    <t>10.10.1 Folding with two functions</t>
  </si>
  <si>
    <t>10.10.1 Свертка с двумя функциями................... 348</t>
  </si>
  <si>
    <t>10.10.2 Folding with a single function</t>
  </si>
  <si>
    <t>10.10.2 Свертка с одной функцией............ 350</t>
  </si>
  <si>
    <t>10.10.3 Choosing a fold implementation</t>
  </si>
  <si>
    <t>10.10.3 Выбор реализации свертки........... 350</t>
  </si>
  <si>
    <t>10.11 О преобразовании элементов деревьев.............. 353</t>
  </si>
  <si>
    <t>10.12 О балансировке деревьев................... 354</t>
  </si>
  <si>
    <t>10.12.1 Rotating trees</t>
  </si>
  <si>
    <t>10.12.1 Вращение деревьев.............. 354</t>
  </si>
  <si>
    <t>10.12.2 Using the Day-Stout-Warren algorithm</t>
  </si>
  <si>
    <t>10.12.2 Алгоритм Дея/Стоута/Уоррен.............. 357</t>
  </si>
  <si>
    <t>10.12.3 Automatically balancing trees</t>
  </si>
  <si>
    <t>10.12.3 Самобалансирующиеся деревья............... 361</t>
  </si>
  <si>
    <t>Итоги............... 362</t>
  </si>
  <si>
    <t>Ch 11: Solving problems with advanced trees</t>
  </si>
  <si>
    <t>11 Решение задач с использованием усовершенствованных деревьев................ 363</t>
  </si>
  <si>
    <t>11.1 Better performance and stack safety with self-balancing trees</t>
  </si>
  <si>
    <t>11.1 Улучшение производительности и безопасности деревьев добавлением самобалансировки................... 364</t>
  </si>
  <si>
    <t>11.1.1 Understanding the basic red-black tree structure</t>
  </si>
  <si>
    <t>11.1.1 Структура красно-черных деревьев................. 365</t>
  </si>
  <si>
    <t>11.1.2 Adding an element to the red-black tree</t>
  </si>
  <si>
    <t>11.1.2 Добавление элемента в красно-черное дерево........... 367</t>
  </si>
  <si>
    <t>11.1.3 Removing elements from the red-black tree</t>
  </si>
  <si>
    <t>11.1.3 Удаление элементов из красно-черного дерева.......... 373</t>
  </si>
  <si>
    <t>11.2 A use case for the red-black tree: Maps</t>
  </si>
  <si>
    <t>11.2 Практические примеры использования красно-черных деревьев: ассоциативные массивы............ 3</t>
  </si>
  <si>
    <t>11.2.1 Implementing Map</t>
  </si>
  <si>
    <t>11.2.1 Реализация Map................... 373</t>
  </si>
  <si>
    <t>11.2.2 Extending maps</t>
  </si>
  <si>
    <t>11.2.2 Расширение ассоциативных массивов.............. 376</t>
  </si>
  <si>
    <t>11.2.3 Using Map with noncomparable keys</t>
  </si>
  <si>
    <t>11.2.3 Использование ключей, не поддерживающих сравнение....... 377</t>
  </si>
  <si>
    <t>11.3 Implementing a functional priority queue</t>
  </si>
  <si>
    <t>11.3 Реализация функциональной приоритетной очереди........ 380</t>
  </si>
  <si>
    <t>11.3.1 Looking at the priority queue access protocol</t>
  </si>
  <si>
    <t>11.3.1 Протоколы доступа к приоритетной очереди.......... 380</t>
  </si>
  <si>
    <t>11.3.2 Exploring priority queue use cases</t>
  </si>
  <si>
    <t>11.3.2 Варианты использования приоритетных очередей............. 380</t>
  </si>
  <si>
    <t>11.3.3 Looking at implementation requirements</t>
  </si>
  <si>
    <t>11.3.3 Требования к реализации.............. 381</t>
  </si>
  <si>
    <t>11.3.4 The leftist heap data structure</t>
  </si>
  <si>
    <t>11.3.4 Левосторонняя куча............ 381</t>
  </si>
  <si>
    <t>11.3.5 Implementing the leftist heap</t>
  </si>
  <si>
    <t>11.3.5 Реализация левосторонней кучи............. 382</t>
  </si>
  <si>
    <t>11.3.6 Implementing the queue-like interface</t>
  </si>
  <si>
    <t>11.3.6 Реализация интерфейса, характерного для очередей.......... 385</t>
  </si>
  <si>
    <t>11.4 Elements and sorted lists</t>
  </si>
  <si>
    <t>11.4 Элементы и сортированные списки.......... 386</t>
  </si>
  <si>
    <t>11.5 A priority queue for noncomparable elements</t>
  </si>
  <si>
    <t>11.5 Приоритетная очередь для несопоставимых элементов.... 388</t>
  </si>
  <si>
    <t>Итоги............... 391</t>
  </si>
  <si>
    <t>Ch 12: Functional input/output</t>
  </si>
  <si>
    <t>12 Функциональный ввод/вывод........... 392</t>
  </si>
  <si>
    <t>12.1 What does effects in context mean?</t>
  </si>
  <si>
    <t>12.1. Что означает «эффект внутри контекста»?................... 393</t>
  </si>
  <si>
    <t>12.1.1 Handling effects</t>
  </si>
  <si>
    <t>12.1.1 Обработка эффектов................... 394</t>
  </si>
  <si>
    <t>12.1.2 Implementing effects</t>
  </si>
  <si>
    <t>12.1.2 Реализация эффектов................... 394</t>
  </si>
  <si>
    <t>12.2 Reading data</t>
  </si>
  <si>
    <t>12.2 Чтение данных.................. 397</t>
  </si>
  <si>
    <t>12.2.1 Reading data from the console</t>
  </si>
  <si>
    <t>12.2.1 Чтение данных с клавиатуры................. 398</t>
  </si>
  <si>
    <t>12.2.2 Reading from a file</t>
  </si>
  <si>
    <t>12.2.2 Чтение из файла................. 402</t>
  </si>
  <si>
    <t>12.3 Testing with input</t>
  </si>
  <si>
    <t>12.3 Тестирование программ с вводом.............. 404</t>
  </si>
  <si>
    <t>12.4 Fully functional input/output</t>
  </si>
  <si>
    <t>12.4 Полностью функциональный ввод/вывод.......... 405</t>
  </si>
  <si>
    <t>12.4.1 Making input/output fully functional</t>
  </si>
  <si>
    <t>12.4.1 Как сделать ввод/вывод полностью функциональным......... 405</t>
  </si>
  <si>
    <t>12.4.2 Implementing purely functional I/O</t>
  </si>
  <si>
    <t>12.4.2 Реализация чисто функционального ввода/вывода.............. 406</t>
  </si>
  <si>
    <t>12.4.3 Combining I/O</t>
  </si>
  <si>
    <t>12.4.3 Комбинирование ввода/вывода............... 407</t>
  </si>
  <si>
    <t>12.4.4 Handling input with IO</t>
  </si>
  <si>
    <t>12.4.4 Обработка ввода с IO................... 409</t>
  </si>
  <si>
    <t>12.4.5 Extending the IO type</t>
  </si>
  <si>
    <t>12.4.5 Расширение типа IO........... 411</t>
  </si>
  <si>
    <t>12.4.6 Making the IO type stack-safe</t>
  </si>
  <si>
    <t>12.4.6 Добавление в IO защиты от переполнения стека............... 414</t>
  </si>
  <si>
    <t>Итоги............... 419</t>
  </si>
  <si>
    <t>Ch 13: Sharing mutable states with actors</t>
  </si>
  <si>
    <t>13 Общее изменяемое состояние и акторы................ 420</t>
  </si>
  <si>
    <t>13.1 The actor model</t>
  </si>
  <si>
    <t>13.1 Модель акторов................. 422</t>
  </si>
  <si>
    <t>13.1.1 Understanding asynchronous messaging</t>
  </si>
  <si>
    <t>13.1.1 Асинхронный обмен сообщениями.......... 422</t>
  </si>
  <si>
    <t>13.1.2 Handling parallelization</t>
  </si>
  <si>
    <t>13.1.2 Параллельное выполнение............. 422</t>
  </si>
  <si>
    <t>13.1.3 Handling actor state mutation</t>
  </si>
  <si>
    <t>13.1.3 Управление изменением состояния актора............... 423</t>
  </si>
  <si>
    <t>13.2 An actor framework implementation</t>
  </si>
  <si>
    <t>13.2 Реализация инфраструктуры акторов................. 424</t>
  </si>
  <si>
    <t>13.2.1 Understanding the limitations</t>
  </si>
  <si>
    <t>13.2.1 Обзор ограничений.............. 425</t>
  </si>
  <si>
    <t>13.2.2 Designing the actor framework interfaces</t>
  </si>
  <si>
    <t>13.2.2 Интерфейсы инфраструктуры акторов................... 425</t>
  </si>
  <si>
    <t>13.3 The AbstractActor implementation</t>
  </si>
  <si>
    <t>13.3 Реализация AbstractActor................... 427</t>
  </si>
  <si>
    <t>13.4 Putting actors to work</t>
  </si>
  <si>
    <t>13.4 Включение акторов в работу............. 428</t>
  </si>
  <si>
    <t>13.4.1 Implementing the Ping Pong example</t>
  </si>
  <si>
    <t>13.4.1 Реализация примера игры в пинг-понг.............. 429</t>
  </si>
  <si>
    <t>13.4.2 Running a computation in parallel</t>
  </si>
  <si>
    <t>13.4.2 Параллельное выполнение вычислений............. 431</t>
  </si>
  <si>
    <t>13.4.3 Reordering the results</t>
  </si>
  <si>
    <t>13.4.3 Переупорядочение результатов............. 437</t>
  </si>
  <si>
    <t>13.4.4 Optimizing performance</t>
  </si>
  <si>
    <t>13.4.4 Оптимизация производительности................ 440</t>
  </si>
  <si>
    <t>Итоги............... 447</t>
  </si>
  <si>
    <t>Ch 14: Solving common problems functionally</t>
  </si>
  <si>
    <t>14 Решение типичных проблем функциональным способом................ 448</t>
  </si>
  <si>
    <t>14.1 Assertions and data validation</t>
  </si>
  <si>
    <t>14.1 Утверждения и проверка данных............... 449</t>
  </si>
  <si>
    <t>14.2 Retries for functions and effects</t>
  </si>
  <si>
    <t>14.2 Повторный вызов функций и эффектов............. 453</t>
  </si>
  <si>
    <t>14.3 Reading properties from a file</t>
  </si>
  <si>
    <t>14.3 Чтение свойств из файла.......... 456</t>
  </si>
  <si>
    <t>14.3.1 Loading the property file</t>
  </si>
  <si>
    <t>14.3.1 Загрузка файла со свойствами............... 457</t>
  </si>
  <si>
    <t>14.3.2 Reading properties as strings</t>
  </si>
  <si>
    <t>14.3.2 Чтение свойств как строк........... 458</t>
  </si>
  <si>
    <t>14.3.3 Producing better error messages</t>
  </si>
  <si>
    <t>14.3.3 Вывод более информативных сообщений об ошибках.......... 459</t>
  </si>
  <si>
    <t>14.3.4 Reading properties as lists</t>
  </si>
  <si>
    <t>14.3.4 Чтение свойств как списков................... 462</t>
  </si>
  <si>
    <t>14.3.5 Reading enum values</t>
  </si>
  <si>
    <t>14.3.5 Чтение значений перечислений.............. 463</t>
  </si>
  <si>
    <t>14.3.6 Reading properties of arbitrary types</t>
  </si>
  <si>
    <t>14.3.6 Чтение свойств произвольных типов.............. 464</t>
  </si>
  <si>
    <t>14.4 Converting an imperative program: The XML reader</t>
  </si>
  <si>
    <t>14.4 Преобразование императивной программы: чтение файлов XML................... 467</t>
  </si>
  <si>
    <t>14.4.1 Step 1: The imperative solution</t>
  </si>
  <si>
    <t>14.4.1 Шаг 1: императивное решение............... 468</t>
  </si>
  <si>
    <t>14.4.2 Step 2: Making an imperative program more functional</t>
  </si>
  <si>
    <t>14.4.2 Шаг 2: превращаем императивную программу в функциональную............... 470</t>
  </si>
  <si>
    <t>14.4.3 Step 3: Making the program even more functional</t>
  </si>
  <si>
    <t>14.4.3 Шаг 3: делаем программу еще более функциональной ......... 473</t>
  </si>
  <si>
    <t>14.4.4 Step 4: Fixing the argument type problem</t>
  </si>
  <si>
    <t>14.4.4 Шаг 4: исправление проблемы с аргументами одного типа................ 477</t>
  </si>
  <si>
    <t>14.4.5 Step 5: Making the element-processing function a parameter</t>
  </si>
  <si>
    <t>14.4.5 Шаг 5: передача функции обработки элемента в параметре.............. 478</t>
  </si>
  <si>
    <t>14.4.6 Step 6: Handling errors on element names</t>
  </si>
  <si>
    <t>14.4.6 Шаг 6: обработка ошибок в именах элементов................... 479</t>
  </si>
  <si>
    <t>14.4.7 Step 7: Additional improvements to the formerly imperative code</t>
  </si>
  <si>
    <t>14.4.7 Шаг 7: дополнительные улучшения в прежде императивном коде............ 481</t>
  </si>
  <si>
    <t>Итоги............... 483</t>
  </si>
  <si>
    <t>Приложение A. Cмешивание кода на Kotlin и Java................ 484</t>
  </si>
  <si>
    <t>Создание и управление смешанными проектами................ 485</t>
  </si>
  <si>
    <t>Создание простого проекта в GRADLE............. 485</t>
  </si>
  <si>
    <t>Импортирование Gradle-проекта в IntelliJ................. 487</t>
  </si>
  <si>
    <t>Добавление зависимостей в проект.................. 488</t>
  </si>
  <si>
    <t>Создание проектов с несколькими модулями.............. 488</t>
  </si>
  <si>
    <t>Добавление зависимостей в проект с несколькими модулями........ 489</t>
  </si>
  <si>
    <t>Вызов Java-методов из Kotlin............ 490</t>
  </si>
  <si>
    <t>Использование примитивов Java............. 490</t>
  </si>
  <si>
    <t>Использование числовых типов-объектов Java .......... 491</t>
  </si>
  <si>
    <t>Быстрый отказ со значениями null................... 492</t>
  </si>
  <si>
    <t>Использование строковых типов Kotlin и Java............ 492</t>
  </si>
  <si>
    <t>Преобразование других типов................. 493</t>
  </si>
  <si>
    <t>Вызов Java-методов с переменным числом параметров................ 494</t>
  </si>
  <si>
    <t>Управление поддержкой null в Java.......... 494</t>
  </si>
  <si>
    <t>Доступ к свойствам в JAVA с зарезервированными именами......... 497</t>
  </si>
  <si>
    <t>Вызов контролируемых исключений.................. 497</t>
  </si>
  <si>
    <t>SAM-интерфейсы............. 498</t>
  </si>
  <si>
    <t>Вызов Kotlin-функций из Java........... 498</t>
  </si>
  <si>
    <t>Преобразование свойств Kotlin................ 498</t>
  </si>
  <si>
    <t>Использование общедоступных полей Kotlin............... 499</t>
  </si>
  <si>
    <t>Статические поля................ 499</t>
  </si>
  <si>
    <t>Вызов функций Kotlin из методов Java............... 500</t>
  </si>
  <si>
    <t>Преобразование типов Kotlin в типы Java.................. 503</t>
  </si>
  <si>
    <t>Типы функций............. 504</t>
  </si>
  <si>
    <t>Характерные проблемы смешанных проектов на Kotlin/Java...... 504</t>
  </si>
  <si>
    <t>Итоги............... 505</t>
  </si>
  <si>
    <t>Приложение В. Тестирование на основе свойств.................. 507</t>
  </si>
  <si>
    <t>Зачем нужно тестирование на основе свойств?.......... 508</t>
  </si>
  <si>
    <t>Интерфейс................. 509</t>
  </si>
  <si>
    <t>Тест.................. 509</t>
  </si>
  <si>
    <t>Что такое тестирование на основе свойств?................ 510</t>
  </si>
  <si>
    <t>Абстракция и тестирование на основе свойств........... 511</t>
  </si>
  <si>
    <t>Зависимости для модульного тестирования на основе свойств............ 513</t>
  </si>
  <si>
    <t>Разработка тестов на основе свойств.................. 514</t>
  </si>
  <si>
    <t>Создание своих генераторов............. 517</t>
  </si>
  <si>
    <t>Использование своих генераторов........... 518</t>
  </si>
  <si>
    <t>Упрощение кода дальнейшим абстрагированием................. 522</t>
  </si>
  <si>
    <t>Итоги............... 524</t>
  </si>
  <si>
    <t>Предметный указатель................. 526</t>
  </si>
  <si>
    <t>Russian-=english</t>
  </si>
  <si>
    <t>Найти русское оглавление</t>
  </si>
  <si>
    <t>Table of Contents</t>
  </si>
  <si>
    <t>Содержание</t>
  </si>
  <si>
    <t>Оглавление</t>
  </si>
  <si>
    <t>Cover Page</t>
  </si>
  <si>
    <t>титульная страница</t>
  </si>
  <si>
    <t>Title Page</t>
  </si>
  <si>
    <t>титульный лист</t>
  </si>
  <si>
    <t>Dedication</t>
  </si>
  <si>
    <t>Преданность</t>
  </si>
  <si>
    <t>Acknowledgments</t>
  </si>
  <si>
    <t>Подтверждения</t>
  </si>
  <si>
    <t>Благодарности .......... 16</t>
  </si>
  <si>
    <t>Благодарности — 16</t>
  </si>
  <si>
    <t>Introducing Kotlin</t>
  </si>
  <si>
    <t>Знакомство С Котлином</t>
  </si>
  <si>
    <t>Представляем Kotlin ............19</t>
  </si>
  <si>
    <t>Why Kotlin?</t>
  </si>
  <si>
    <t>Почему Котлин?</t>
  </si>
  <si>
    <t>Почему Kotlin? ............. 19</t>
  </si>
  <si>
    <t>Почему Kotlin? — 19</t>
  </si>
  <si>
    <t>Who Is This Book For?</t>
  </si>
  <si>
    <t>Для Кого Предназначена Эта Книга?</t>
  </si>
  <si>
    <t>Для кого эта книга?............... 20</t>
  </si>
  <si>
    <t>Для кого эта книга? — 20</t>
  </si>
  <si>
    <t>How to Use This Book</t>
  </si>
  <si>
    <t>Как пользоваться этой книгой</t>
  </si>
  <si>
    <t>Как пользоваться этой книгой ................... 20</t>
  </si>
  <si>
    <t>Как пользоваться этой книгой — 20</t>
  </si>
  <si>
    <t>For the More Curious</t>
  </si>
  <si>
    <t>Для самых любопытных</t>
  </si>
  <si>
    <t>Для любопытных.............. 21</t>
  </si>
  <si>
    <t>Для любопытных — 21</t>
  </si>
  <si>
    <t>Challenges</t>
  </si>
  <si>
    <t>Проблемы</t>
  </si>
  <si>
    <t>Задания.................. 21</t>
  </si>
  <si>
    <t>Задания — 21</t>
  </si>
  <si>
    <t>Typographical conventions</t>
  </si>
  <si>
    <t>Типографские соглашения</t>
  </si>
  <si>
    <t>Типографские соглашения ................... 21</t>
  </si>
  <si>
    <t>Типографские соглашения — 21</t>
  </si>
  <si>
    <t>Using an eBook</t>
  </si>
  <si>
    <t>Использование электронной книги</t>
  </si>
  <si>
    <t>Заглядывая вперед................ 22</t>
  </si>
  <si>
    <t>Заглядывая вперед — 22</t>
  </si>
  <si>
    <t>Looking Forward</t>
  </si>
  <si>
    <t>жду с нетерпением</t>
  </si>
  <si>
    <t>От издательства .......... 22</t>
  </si>
  <si>
    <t>От издательства — 22</t>
  </si>
  <si>
    <t>1. Your First Kotlin Application</t>
  </si>
  <si>
    <t>1. Ваше Первое Приложение Kotlin</t>
  </si>
  <si>
    <t>Глава 1. Ваше первое приложение на Kotlin ............ 23</t>
  </si>
  <si>
    <t>Глава 1. Ваше первое приложение на Kotlin — 23</t>
  </si>
  <si>
    <t>Installing IntelliJ IDEA</t>
  </si>
  <si>
    <t>Установка IntelliJ IDEA</t>
  </si>
  <si>
    <t>Установка IntelliJ IDEA........... 23</t>
  </si>
  <si>
    <t>Глава 3. Условные конструкции — 55</t>
  </si>
  <si>
    <t>Your First Kotlin Project</t>
  </si>
  <si>
    <t>Ваш Первый Проект Котлина</t>
  </si>
  <si>
    <t>Ваш первый проект на Kotlin............ 24</t>
  </si>
  <si>
    <t>Глава 4. Функции — 77</t>
  </si>
  <si>
    <t>Creating your first Kotlin file</t>
  </si>
  <si>
    <t>Создание вашего первого файла Kotlin</t>
  </si>
  <si>
    <t>Ваш первый файл на Kotlin................... 29</t>
  </si>
  <si>
    <t>Глава 5. Анонимные функции и функциональные типы — 102</t>
  </si>
  <si>
    <t>Running your Kotlin file</t>
  </si>
  <si>
    <t>Запуск вашего файла Kotlin</t>
  </si>
  <si>
    <t>Запуск вашего файла на языке Kotlin.............. 31</t>
  </si>
  <si>
    <t>Глава 6. Null-безопасность и исключения — 120</t>
  </si>
  <si>
    <t>Compilation and execution of Kotlin/JVM code</t>
  </si>
  <si>
    <t>Компиляция и выполнение кода Kotlin/JVM</t>
  </si>
  <si>
    <t>Глава 7. Строки — 143</t>
  </si>
  <si>
    <t>The Kotlin REPL</t>
  </si>
  <si>
    <t>Kotlin REPL................... 33</t>
  </si>
  <si>
    <t>Глава 8. Числа — 155</t>
  </si>
  <si>
    <t>For the More Curious: Why Use IntelliJ?</t>
  </si>
  <si>
    <t>Для более любопытных: зачем использовать IntelliJ?</t>
  </si>
  <si>
    <t>Для любопытных: зачем использовать IntelliJ? .............. 35</t>
  </si>
  <si>
    <t>Глава 9. Стандартные функции — 167</t>
  </si>
  <si>
    <t>For the More Curious: Targeting the JVM</t>
  </si>
  <si>
    <t>Для более любопытных: таргетинг на СПМ</t>
  </si>
  <si>
    <t>Для любопытных: программирование для JVM .............. 36</t>
  </si>
  <si>
    <t>Глава 10. Списки и множества — 175</t>
  </si>
  <si>
    <t>Challenge: REPL Arithmetic</t>
  </si>
  <si>
    <t>Challenge: REPL арифметика</t>
  </si>
  <si>
    <t>Задание: арифметика REPL.............. 37</t>
  </si>
  <si>
    <t>Глава 11. Ассоциативные массивы — 204</t>
  </si>
  <si>
    <t>2. Variables, Constants, and Types</t>
  </si>
  <si>
    <t>2. Переменные, константы и типы</t>
  </si>
  <si>
    <t>Глава 2. Переменные, константы и типы................. 38</t>
  </si>
  <si>
    <t>Глава 13. Инициализация — 243</t>
  </si>
  <si>
    <t>Types</t>
  </si>
  <si>
    <t>Типы</t>
  </si>
  <si>
    <t>Типы ................. 38</t>
  </si>
  <si>
    <t>Глава 15. Объекты — 281</t>
  </si>
  <si>
    <t>Declaring a Variable</t>
  </si>
  <si>
    <t>Объявление переменной</t>
  </si>
  <si>
    <t>Объявление переменной ................. 39</t>
  </si>
  <si>
    <t>Глава 16. Интерфейсы и абстрактные классы — 312</t>
  </si>
  <si>
    <t>Kotlin’s Built-In Types</t>
  </si>
  <si>
    <t>Встроенные типы Котлина</t>
  </si>
  <si>
    <t>Встроенные типы языка Kotlin.......... 41</t>
  </si>
  <si>
    <t>Глава 17. Обобщения — 326</t>
  </si>
  <si>
    <t>Read-Only Variables</t>
  </si>
  <si>
    <t>Переменные Только Для Чтения</t>
  </si>
  <si>
    <t>Переменные, доступные только для чтения................... 42</t>
  </si>
  <si>
    <t>Глава 18. Расширения — 343</t>
  </si>
  <si>
    <t>Type Inference</t>
  </si>
  <si>
    <t>вывод типа</t>
  </si>
  <si>
    <t>Автоматическое определение типов .......... 46</t>
  </si>
  <si>
    <t>Глава 19. Основы функционального программирования — 360</t>
  </si>
  <si>
    <t>Compile-Time Constants</t>
  </si>
  <si>
    <t>Константы Времени Компиляции</t>
  </si>
  <si>
    <t>Константы времени компиляции................ 47</t>
  </si>
  <si>
    <t>Глава 20. Совместимость с Java — 375</t>
  </si>
  <si>
    <t>Inspecting Kotlin Bytecode</t>
  </si>
  <si>
    <t>Проверка Байт-Кода Котлина</t>
  </si>
  <si>
    <t>Изучаем байт-код Kotlin................... 49</t>
  </si>
  <si>
    <t>Глава 21. Ваше первое Android-приложение на Kotlin — 400</t>
  </si>
  <si>
    <t>For the More Curious: Java Primitive Types in Kotlin</t>
  </si>
  <si>
    <t>Для более любопытных: Java примитивные типы в Котлине</t>
  </si>
  <si>
    <t>Для любопытных: простые типы Java в Kotlin ................ 52</t>
  </si>
  <si>
    <t>Глава 22. Знакомство с сопрограммами — 430</t>
  </si>
  <si>
    <t>Challenge: hasSteed</t>
  </si>
  <si>
    <t>Вызов: hasSteed</t>
  </si>
  <si>
    <t>Задание: hasSteed ................. 53</t>
  </si>
  <si>
    <t>Глава 23. Послесловие — 442</t>
  </si>
  <si>
    <t>Challenge: The Unicorn’s Horn</t>
  </si>
  <si>
    <t>Вызов: рог единорога</t>
  </si>
  <si>
    <t>Задание: «Рог единорога»............... 53</t>
  </si>
  <si>
    <t>Глоссарий — 451</t>
  </si>
  <si>
    <t>Challenge: Magic Mirror</t>
  </si>
  <si>
    <t>Вызов: Волшебное Зеркало</t>
  </si>
  <si>
    <t>Задание: волшебное зеркало........... 54</t>
  </si>
  <si>
    <t>3. Conditionals</t>
  </si>
  <si>
    <t>3. Условия</t>
  </si>
  <si>
    <t>Глава 3. Условные конструкции........... 55</t>
  </si>
  <si>
    <t>if/else Statements</t>
  </si>
  <si>
    <t>операторы if / else</t>
  </si>
  <si>
    <t>Операторы if/else................... 55</t>
  </si>
  <si>
    <t>Adding more conditions</t>
  </si>
  <si>
    <t>Добавление дополнительных условий</t>
  </si>
  <si>
    <t>Добавление условий .................. 59</t>
  </si>
  <si>
    <t>Nested if/else statements</t>
  </si>
  <si>
    <t>Вложенные операторы if / else</t>
  </si>
  <si>
    <t>Вложенные операторы if/else ............... 61</t>
  </si>
  <si>
    <t>More elegant conditionals</t>
  </si>
  <si>
    <t>Более элегантные условные обозначения</t>
  </si>
  <si>
    <t>Более элегантные условные выражения................... 62</t>
  </si>
  <si>
    <t>Logical operators</t>
  </si>
  <si>
    <t>Логический оператор</t>
  </si>
  <si>
    <t>Conditional expressions</t>
  </si>
  <si>
    <t>Условное выражение</t>
  </si>
  <si>
    <t>Removing braces from if/else expressions</t>
  </si>
  <si>
    <t>Удаление фигурных скобок из выражений if / else</t>
  </si>
  <si>
    <t>Ranges</t>
  </si>
  <si>
    <t>Диапазоны</t>
  </si>
  <si>
    <t>Интервалы................... 69</t>
  </si>
  <si>
    <t>when Expressions</t>
  </si>
  <si>
    <t>когда выражения</t>
  </si>
  <si>
    <t>Условное выражение when ............. 70</t>
  </si>
  <si>
    <t>String Templates</t>
  </si>
  <si>
    <t>Шаблоны Строк</t>
  </si>
  <si>
    <t>Шаблонные строки ................ 73</t>
  </si>
  <si>
    <t>Challenge: Trying Out Some Ranges</t>
  </si>
  <si>
    <t>Задача: Опробовать Некоторые Диапазоны</t>
  </si>
  <si>
    <t>Задание: пробуем интервалы .......... 74</t>
  </si>
  <si>
    <t>Challenge: Enhancing the Aura</t>
  </si>
  <si>
    <t>Задача: усиление ауры</t>
  </si>
  <si>
    <t>Задание: вывод расширенной информации об ауре................. 75</t>
  </si>
  <si>
    <t>Challenge: Configurable Status Format</t>
  </si>
  <si>
    <t>Задача: Настраиваемый Формат Статуса</t>
  </si>
  <si>
    <t>Задание: настраиваемый формат строки состояния................. 76</t>
  </si>
  <si>
    <t>4. Functions</t>
  </si>
  <si>
    <t>4. Функции</t>
  </si>
  <si>
    <t>Глава 4. Функции ............ 77</t>
  </si>
  <si>
    <t>Extracting Code to Functions</t>
  </si>
  <si>
    <t>Извлечение кода в функции</t>
  </si>
  <si>
    <t>Выделение кода в функции ............. 77</t>
  </si>
  <si>
    <t>Anatomy of a Function</t>
  </si>
  <si>
    <t>Анатомия функции</t>
  </si>
  <si>
    <t>Анатомия функции ................ 80</t>
  </si>
  <si>
    <t>Function header</t>
  </si>
  <si>
    <t>Заголовок функции</t>
  </si>
  <si>
    <t>Заголовок функции .......... 80</t>
  </si>
  <si>
    <t>Visibility modifier</t>
  </si>
  <si>
    <t>Модификатор видимости</t>
  </si>
  <si>
    <t>Function name declaration</t>
  </si>
  <si>
    <t>Объявление имени функции</t>
  </si>
  <si>
    <t>Function parameters</t>
  </si>
  <si>
    <t>Параметр функции</t>
  </si>
  <si>
    <t>Function return type</t>
  </si>
  <si>
    <t>Тип возврата функции</t>
  </si>
  <si>
    <t>Function body</t>
  </si>
  <si>
    <t>Тело функции</t>
  </si>
  <si>
    <t>Тело функции................... 83</t>
  </si>
  <si>
    <t>Function scope</t>
  </si>
  <si>
    <t>Область действия функции</t>
  </si>
  <si>
    <t>Область видимости функции ................ 84</t>
  </si>
  <si>
    <t>Calling a Function</t>
  </si>
  <si>
    <t>Вызов функции</t>
  </si>
  <si>
    <t>Вызов функции............ 85</t>
  </si>
  <si>
    <t>Refactoring to Functions</t>
  </si>
  <si>
    <t>Рефакторинг в функции</t>
  </si>
  <si>
    <t>Рефакторинг функций ........... 86</t>
  </si>
  <si>
    <t>Writing Your Own Functions</t>
  </si>
  <si>
    <t>Написание Собственных Функций</t>
  </si>
  <si>
    <t>Пишем свои функции............. 88</t>
  </si>
  <si>
    <t>Default Arguments</t>
  </si>
  <si>
    <t>аргумент по умолчанию</t>
  </si>
  <si>
    <t>Аргументы по умолчанию ................ 90</t>
  </si>
  <si>
    <t>Single-Expression Functions</t>
  </si>
  <si>
    <t>Функции С Одним Выражением</t>
  </si>
  <si>
    <t>Функции с единственным выражением ................ 91</t>
  </si>
  <si>
    <t>Unit Functions</t>
  </si>
  <si>
    <t>Единичные Функции</t>
  </si>
  <si>
    <t>Функции с возвращаемым типом Unit .................. 92</t>
  </si>
  <si>
    <t>Named Function Arguments</t>
  </si>
  <si>
    <t>Именованные Аргументы Функции</t>
  </si>
  <si>
    <t>Именованные аргументы функций............. 94</t>
  </si>
  <si>
    <t>For the More Curious: The Nothing Type</t>
  </si>
  <si>
    <t>Для более любопытных: тип ничто</t>
  </si>
  <si>
    <t>Для любопытных: тип Nothing ................... 95</t>
  </si>
  <si>
    <t>For the More Curious: File-Level Functions in Java</t>
  </si>
  <si>
    <t>Для более любопытных: функции уровня файла в Java</t>
  </si>
  <si>
    <t>Для любопытных: функции уровня файла в Java ........... 96</t>
  </si>
  <si>
    <t>For the More Curious: Function Overloading</t>
  </si>
  <si>
    <t>Для более любопытных: функция перегрузки</t>
  </si>
  <si>
    <t>Для любопытных: перегрузка функций................ 97</t>
  </si>
  <si>
    <t>For the More Curious: Function Names in Backticks</t>
  </si>
  <si>
    <t>Для более любопытных: имена функций в Backticks</t>
  </si>
  <si>
    <t>Для любопытных: имена функций в обратных кавычках.......... 99</t>
  </si>
  <si>
    <t>Challenge: Single-Expression Functions</t>
  </si>
  <si>
    <t>Задача: Функции Одного Выражения</t>
  </si>
  <si>
    <t>Задание: функции с единственным выражением ................... 100</t>
  </si>
  <si>
    <t>Challenge: Fireball Inebriation Level</t>
  </si>
  <si>
    <t>Задача: Огненный Шар Уровень Опьянения</t>
  </si>
  <si>
    <t>Задание: дурманящий эффект fireball ................ 100</t>
  </si>
  <si>
    <t>Challenge: Inebriation Status</t>
  </si>
  <si>
    <t>Вызов: Состояние Опьянения</t>
  </si>
  <si>
    <t>Задание: состояние одурманивания................... 101</t>
  </si>
  <si>
    <t>5. Anonymous Functions and the Function Type</t>
  </si>
  <si>
    <t>5. Анонимные функции и тип функции</t>
  </si>
  <si>
    <t>Глава 5. Анонимные функции и функциональные типы ............. 102</t>
  </si>
  <si>
    <t>Anonymous Functions</t>
  </si>
  <si>
    <t>анонимная функция</t>
  </si>
  <si>
    <t>Анонимные функции............ 102</t>
  </si>
  <si>
    <t>The function type</t>
  </si>
  <si>
    <t>Тип функции</t>
  </si>
  <si>
    <t>Функциональные типы ............. 104</t>
  </si>
  <si>
    <t>Implicit returns</t>
  </si>
  <si>
    <t>Неявные возвраты</t>
  </si>
  <si>
    <t>Неявный возврат ................. 106</t>
  </si>
  <si>
    <t>Function arguments</t>
  </si>
  <si>
    <t>Аргумент функции</t>
  </si>
  <si>
    <t>Функциональные аргументы.......... 106</t>
  </si>
  <si>
    <t>The it keyword</t>
  </si>
  <si>
    <t>Ключевое слово it</t>
  </si>
  <si>
    <t>Ключевое слово it................ 107</t>
  </si>
  <si>
    <t>Accepting multiple arguments</t>
  </si>
  <si>
    <t>Принятие нескольких аргументов</t>
  </si>
  <si>
    <t>Получение нескольких аргументов .......... 108</t>
  </si>
  <si>
    <t>Type Inference Support</t>
  </si>
  <si>
    <t>Поддержка Вывода Типа</t>
  </si>
  <si>
    <t>Поддержка автоматического определения типов................... 109</t>
  </si>
  <si>
    <t>Defining a Function That Accepts a Function</t>
  </si>
  <si>
    <t>Определение функции, которая принимает функцию</t>
  </si>
  <si>
    <t>Объявление функции, которая принимает функцию.............. 110</t>
  </si>
  <si>
    <t>Shorthand syntax</t>
  </si>
  <si>
    <t>Стенографический синтаксис</t>
  </si>
  <si>
    <t>Сокращенный синтаксис ................ 111</t>
  </si>
  <si>
    <t>Function Inlining</t>
  </si>
  <si>
    <t>Функция Inlining</t>
  </si>
  <si>
    <t>Встроенные функции........... 112</t>
  </si>
  <si>
    <t>Function References</t>
  </si>
  <si>
    <t>Ссылки На Функции</t>
  </si>
  <si>
    <t>Ссылка на функцию............. 114</t>
  </si>
  <si>
    <t>Function Type as Return Type</t>
  </si>
  <si>
    <t>Тип функции как тип возврата</t>
  </si>
  <si>
    <t>Тип функции как возвращаемый тип ................. 116</t>
  </si>
  <si>
    <t>For the More Curious: Kotlin’s Lambdas Are Closures</t>
  </si>
  <si>
    <t>Для более любопытных: лямбды Котлина-это закрытие</t>
  </si>
  <si>
    <t>Для любопытных: лямбды Kotlin — это замыкания................. 117</t>
  </si>
  <si>
    <t>For the More Curious: Lambdas vs Anonymous Inner Classes</t>
  </si>
  <si>
    <t>Для более любопытных: лямбда против анонимных внутренних классов</t>
  </si>
  <si>
    <t>Для любопытных: лямбды против анонимных внутренних классов ............ 118</t>
  </si>
  <si>
    <t>6. Null Safety and Exceptions</t>
  </si>
  <si>
    <t>6. Нулевая безопасность и исключения</t>
  </si>
  <si>
    <t>Глава 6. Null-безопасность и исключения .............. 120</t>
  </si>
  <si>
    <t>Nullability</t>
  </si>
  <si>
    <t>Nullability ................... 120</t>
  </si>
  <si>
    <t>Kotlin’s Explicit Null Type</t>
  </si>
  <si>
    <t>Явный нулевой тип Котлина</t>
  </si>
  <si>
    <t>Явный тип null в Kotlin ................... 122</t>
  </si>
  <si>
    <t>Compile Time vs Runtime</t>
  </si>
  <si>
    <t>Время компиляции против времени выполнения</t>
  </si>
  <si>
    <t>Время компиляции и время выполнения............ 123</t>
  </si>
  <si>
    <t>Null-безопасность ................ 124</t>
  </si>
  <si>
    <t>Option one: the safe call operator</t>
  </si>
  <si>
    <t>Вариант первый: оператор безопасного вызова</t>
  </si>
  <si>
    <t>Первый вариант: оператор безопасного вызова ............... 125</t>
  </si>
  <si>
    <t>Using safe calls with let</t>
  </si>
  <si>
    <t>Использование безопасных звонков с помощью let</t>
  </si>
  <si>
    <t>Вариант второй: оператор !!............... 127</t>
  </si>
  <si>
    <t>Option two: the double-bang operator</t>
  </si>
  <si>
    <t>Вариант второй: оператор двойного взрыва</t>
  </si>
  <si>
    <t>8 Оглавление</t>
  </si>
  <si>
    <t>Option three: checking whether a value is null with if</t>
  </si>
  <si>
    <t>Вариант третий: проверка того, является ли значение null с if</t>
  </si>
  <si>
    <t>Третий вариант: проверить значение на равенство null.............. 128</t>
  </si>
  <si>
    <t>The null coalescing operator</t>
  </si>
  <si>
    <t>Оператор коалесценции null</t>
  </si>
  <si>
    <t>Исключения............... 131</t>
  </si>
  <si>
    <t>Throwing an exception</t>
  </si>
  <si>
    <t>Создание исключения</t>
  </si>
  <si>
    <t>Возбуждение исключений .................. 132</t>
  </si>
  <si>
    <t>Custom exceptions</t>
  </si>
  <si>
    <t>Пользовательские исключения</t>
  </si>
  <si>
    <t>Пользовательские исключения........... 134</t>
  </si>
  <si>
    <t>Handling exceptions</t>
  </si>
  <si>
    <t>Обработка исключений</t>
  </si>
  <si>
    <t>Обработка исключений ............ 135</t>
  </si>
  <si>
    <t>Preconditions</t>
  </si>
  <si>
    <t>Предварительное условие</t>
  </si>
  <si>
    <t>Проверка условий .......... 137</t>
  </si>
  <si>
    <t>Null: What Is It Good For?</t>
  </si>
  <si>
    <t>Нуль: А Для Чего Он Нужен?</t>
  </si>
  <si>
    <t>Null: что в нем хорошего?.............. 139</t>
  </si>
  <si>
    <t>For the More Curious: Checked vs Unchecked Exceptions</t>
  </si>
  <si>
    <t>Для более любопытных: проверено против непроверенных исключений</t>
  </si>
  <si>
    <t>Для любопытных: проверяемые и непроверяемые исключения ................. 140</t>
  </si>
  <si>
    <t>For the More Curious: How Is Nullability Enforced?</t>
  </si>
  <si>
    <t>Для более любопытных: как обеспечивается возможность аннулирования?</t>
  </si>
  <si>
    <t>Для любопытных: как обеспечивается поддержка null? ................... 141</t>
  </si>
  <si>
    <t>7. Strings</t>
  </si>
  <si>
    <t>7. Веревка</t>
  </si>
  <si>
    <t>Глава 7. Строки............. 143</t>
  </si>
  <si>
    <t>Extracting Substrings</t>
  </si>
  <si>
    <t>Извлечение Подстрок</t>
  </si>
  <si>
    <t>Извлечение подстроки................... 143</t>
  </si>
  <si>
    <t>substring</t>
  </si>
  <si>
    <t>подстрока</t>
  </si>
  <si>
    <t>substring............... 143</t>
  </si>
  <si>
    <t>split</t>
  </si>
  <si>
    <t>расщеплять</t>
  </si>
  <si>
    <t>split ............ 146</t>
  </si>
  <si>
    <t>String Manipulation</t>
  </si>
  <si>
    <t>обработка строк</t>
  </si>
  <si>
    <t>Работа со строками ............. 148</t>
  </si>
  <si>
    <t>Strings are immutable</t>
  </si>
  <si>
    <t>Строки являются неизменяемыми</t>
  </si>
  <si>
    <t>Строки неизменяемы................ 150</t>
  </si>
  <si>
    <t>String Comparison</t>
  </si>
  <si>
    <t>сравнение строк</t>
  </si>
  <si>
    <t>Сравнение строк.................. 150</t>
  </si>
  <si>
    <t>For the More Curious: Unicode</t>
  </si>
  <si>
    <t>Для более любопытных: Unicode</t>
  </si>
  <si>
    <t>Для любопытных: Юникод............. 152</t>
  </si>
  <si>
    <t>For the More Curious: Traversing a String’s Characters</t>
  </si>
  <si>
    <t>Для более любопытных: прохождение символов строки</t>
  </si>
  <si>
    <t>Для любопытных: обход символов в строке................. 153</t>
  </si>
  <si>
    <t>Challenge: Improving DragonSpeak</t>
  </si>
  <si>
    <t>Задача: Улучшение DragonSpeak</t>
  </si>
  <si>
    <t>Задание: улучшить драконий язык .......... 154</t>
  </si>
  <si>
    <t>8. Numbers</t>
  </si>
  <si>
    <t>8. Числа</t>
  </si>
  <si>
    <t>Глава 8. Числа .............. 155</t>
  </si>
  <si>
    <t>Numeric Types</t>
  </si>
  <si>
    <t>числовой тип</t>
  </si>
  <si>
    <t>Числовые типы.......... 155</t>
  </si>
  <si>
    <t>Integers</t>
  </si>
  <si>
    <t>Целые</t>
  </si>
  <si>
    <t>Целочисленные значения .............. 157</t>
  </si>
  <si>
    <t>Decimal Numbers</t>
  </si>
  <si>
    <t>десятичное число</t>
  </si>
  <si>
    <t>Дробные числа .......... 158</t>
  </si>
  <si>
    <t>Converting a String to a Numeric Type</t>
  </si>
  <si>
    <t>Преобразование строки в числовой тип</t>
  </si>
  <si>
    <t>Преобразование строки в число .............. 159</t>
  </si>
  <si>
    <t>Converting an Int to a Double</t>
  </si>
  <si>
    <t>Преобразование Int в Double</t>
  </si>
  <si>
    <t>Преобразование Int в Double................... 160</t>
  </si>
  <si>
    <t>Formatting a Double</t>
  </si>
  <si>
    <t>Форматирование двойника</t>
  </si>
  <si>
    <t>Форматирование значений типа Double............. 162</t>
  </si>
  <si>
    <t>Converting a Double to an Int</t>
  </si>
  <si>
    <t>Преобразование числа Double в число Int</t>
  </si>
  <si>
    <t>Преобразование Double в Int................... 163</t>
  </si>
  <si>
    <t>For the More Curious: Bit Manipulation</t>
  </si>
  <si>
    <t>Для более любопытных: бит манипуляции</t>
  </si>
  <si>
    <t>Для любопытных: манипуляции с битами .......... 165</t>
  </si>
  <si>
    <t>Challenge: Remaining Pints</t>
  </si>
  <si>
    <t>Задача: Оставшиеся Пинты</t>
  </si>
  <si>
    <t>Задание: сколько осталось пинт .............. 166</t>
  </si>
  <si>
    <t>Challenge: Handling a Negative Balance</t>
  </si>
  <si>
    <t>Задача: обработка отрицательного баланса</t>
  </si>
  <si>
    <t>Задание: обработка отрицательного баланса .............. 166</t>
  </si>
  <si>
    <t>Challenge: Dragoncoin</t>
  </si>
  <si>
    <t>Вызов: Dragoncoin</t>
  </si>
  <si>
    <t>Задание: драконьи монеты............ 166</t>
  </si>
  <si>
    <t>9. Standard Functions</t>
  </si>
  <si>
    <t>9. стандартная функция</t>
  </si>
  <si>
    <t>Глава 9. Стандартные функции .................. 167</t>
  </si>
  <si>
    <t>apply</t>
  </si>
  <si>
    <t>применять</t>
  </si>
  <si>
    <t>apply................ 167</t>
  </si>
  <si>
    <t>let</t>
  </si>
  <si>
    <t>позволять</t>
  </si>
  <si>
    <t>let.......... 168</t>
  </si>
  <si>
    <t>run</t>
  </si>
  <si>
    <t>бежать</t>
  </si>
  <si>
    <t>run .................. 170</t>
  </si>
  <si>
    <t>with</t>
  </si>
  <si>
    <t>с</t>
  </si>
  <si>
    <t>with ................. 171</t>
  </si>
  <si>
    <t>also</t>
  </si>
  <si>
    <t>тоже</t>
  </si>
  <si>
    <t>also.................. 172</t>
  </si>
  <si>
    <t>takeIf</t>
  </si>
  <si>
    <t>такиф</t>
  </si>
  <si>
    <t>takeIf............... 172</t>
  </si>
  <si>
    <t>takeUnless</t>
  </si>
  <si>
    <t>takeUnless.................. 173</t>
  </si>
  <si>
    <t>Using Standard Library Functions</t>
  </si>
  <si>
    <t>Использование Стандартных Библиотечных Функций</t>
  </si>
  <si>
    <t>Использование стандартных функций................ 174</t>
  </si>
  <si>
    <t>10. Lists and Sets</t>
  </si>
  <si>
    <t>10. Списки и наборы</t>
  </si>
  <si>
    <t>Глава 10. Списки и множества .......... 175</t>
  </si>
  <si>
    <t>Lists</t>
  </si>
  <si>
    <t>Списки............. 175</t>
  </si>
  <si>
    <t>Accessing a list’s elements</t>
  </si>
  <si>
    <t>Доступ к элементам списка</t>
  </si>
  <si>
    <t>Доступ к элементам списка ........... 177</t>
  </si>
  <si>
    <t>Index boundaries and safe index access</t>
  </si>
  <si>
    <t>Границы индекса и безопасный доступ к индексам</t>
  </si>
  <si>
    <t>Границы индексов и безопасный доступ по индексу ................... 178</t>
  </si>
  <si>
    <t>Checking the contents of a list</t>
  </si>
  <si>
    <t>Проверка содержимого списка</t>
  </si>
  <si>
    <t>Проверяем содержимое списка................ 179</t>
  </si>
  <si>
    <t>Changing a list’s contents</t>
  </si>
  <si>
    <t>Изменение содержимого списка</t>
  </si>
  <si>
    <t>Меняем содержимое списка........... 180</t>
  </si>
  <si>
    <t>Iteration</t>
  </si>
  <si>
    <t>Итерация</t>
  </si>
  <si>
    <t>Итерация................... 184</t>
  </si>
  <si>
    <t>Reading a File into a List</t>
  </si>
  <si>
    <t>Чтение файла в список</t>
  </si>
  <si>
    <t>Чтение файла в список.................. 189</t>
  </si>
  <si>
    <t>Destructuring</t>
  </si>
  <si>
    <t>Разрушение</t>
  </si>
  <si>
    <t>Деструктуризация................ 191</t>
  </si>
  <si>
    <t>Sets</t>
  </si>
  <si>
    <t>Наборы</t>
  </si>
  <si>
    <t>Множества ................ 191</t>
  </si>
  <si>
    <t>Creating a set</t>
  </si>
  <si>
    <t>Создание набора</t>
  </si>
  <si>
    <t>Создание множества ................ 192</t>
  </si>
  <si>
    <t>Adding elements to a set</t>
  </si>
  <si>
    <t>Добавление элементов в набор</t>
  </si>
  <si>
    <t>Добавление элементов в множество............. 193</t>
  </si>
  <si>
    <t>while Loops</t>
  </si>
  <si>
    <t>в то время как петли</t>
  </si>
  <si>
    <t>Цикл while ................. 196</t>
  </si>
  <si>
    <t>The break Expression</t>
  </si>
  <si>
    <t>Выражение разрыва</t>
  </si>
  <si>
    <t>Оператор break.......... 198</t>
  </si>
  <si>
    <t>Collection Conversion</t>
  </si>
  <si>
    <t>Преобразование Коллекции</t>
  </si>
  <si>
    <t>Преобразование коллекций ........... 199</t>
  </si>
  <si>
    <t>For the More Curious: Array Types</t>
  </si>
  <si>
    <t>Для более любопытных: типы массивов</t>
  </si>
  <si>
    <t>Для любопытных: типы массивов ............ 200</t>
  </si>
  <si>
    <t>For the More Curious: Read-Only vs Immutable</t>
  </si>
  <si>
    <t>Для более любопытных: только для чтения vs неизменный</t>
  </si>
  <si>
    <t>Для любопытных: «только для чтения» вместо «неизменяемого» ............. 201</t>
  </si>
  <si>
    <t>Challenge: Formatted Tavern Menu</t>
  </si>
  <si>
    <t>Задача: Форматированное Меню Таверны</t>
  </si>
  <si>
    <t>Задание: форматированный вывод меню таверны................. 203</t>
  </si>
  <si>
    <t>Challenge: Advanced Formatted Tavern Menu</t>
  </si>
  <si>
    <t>Задача: Расширенное Форматированное Меню Таверны</t>
  </si>
  <si>
    <t>Задание: улучшенное форматирование меню таверны .......... 203</t>
  </si>
  <si>
    <t>11. Maps</t>
  </si>
  <si>
    <t>11. Карты</t>
  </si>
  <si>
    <t>Глава 11. Ассоциативные массивы .............. 204</t>
  </si>
  <si>
    <t>Creating a Map</t>
  </si>
  <si>
    <t>Создание карты</t>
  </si>
  <si>
    <t>Создание ассоциативного массива........... 204</t>
  </si>
  <si>
    <t>Accessing Map Values</t>
  </si>
  <si>
    <t>Доступ К Значениям Карты</t>
  </si>
  <si>
    <t>Доступ к значениям в ассоциативном массиве............. 206</t>
  </si>
  <si>
    <t>Adding Entries to a Map</t>
  </si>
  <si>
    <t>Добавление записей на карту</t>
  </si>
  <si>
    <t>Добавляем записи в ассоциативный массив................. 208</t>
  </si>
  <si>
    <t>Modifying Map Values</t>
  </si>
  <si>
    <t>Изменение Значений Карты</t>
  </si>
  <si>
    <t>Изменяем значения в ассоциативном массиве ............. 210</t>
  </si>
  <si>
    <t>Challenge: Tavern Bouncer</t>
  </si>
  <si>
    <t>Вызов: Таверна Вышибала</t>
  </si>
  <si>
    <t>Задание: вышибала в таверне ................. 214</t>
  </si>
  <si>
    <t>12. Defining Classes</t>
  </si>
  <si>
    <t>12. Определение Классов</t>
  </si>
  <si>
    <t>Глава 12. Объявление классов .......... 215</t>
  </si>
  <si>
    <t>Defining a Class</t>
  </si>
  <si>
    <t>Определение класса</t>
  </si>
  <si>
    <t>Объявление класса.............. 215</t>
  </si>
  <si>
    <t>Constructing Instances</t>
  </si>
  <si>
    <t>Построение Экземпляров</t>
  </si>
  <si>
    <t>Создаем экземпляры ........... 216</t>
  </si>
  <si>
    <t>Class Functions</t>
  </si>
  <si>
    <t>функция класса</t>
  </si>
  <si>
    <t>Функции класса ................... 217</t>
  </si>
  <si>
    <t>Visibility and Encapsulation</t>
  </si>
  <si>
    <t>Видимость и инкапсуляция</t>
  </si>
  <si>
    <t>Доступность и инкапсуляция ................... 218</t>
  </si>
  <si>
    <t>Class Properties</t>
  </si>
  <si>
    <t>свойство класса</t>
  </si>
  <si>
    <t>Свойства класса .................. 220</t>
  </si>
  <si>
    <t>Property getters and setters</t>
  </si>
  <si>
    <t>Добытчики и установщики недвижимости</t>
  </si>
  <si>
    <t>Методы свойств................... 222</t>
  </si>
  <si>
    <t>Property visibility</t>
  </si>
  <si>
    <t>Видимость свойства</t>
  </si>
  <si>
    <t>Видимость свойств .............. 225</t>
  </si>
  <si>
    <t>Computed properties</t>
  </si>
  <si>
    <t>Вычисляемые свойства</t>
  </si>
  <si>
    <t>Вычисляемые свойства .................. 226</t>
  </si>
  <si>
    <t>Refactoring NyetHack</t>
  </si>
  <si>
    <t>Рефакторинг NyetHack</t>
  </si>
  <si>
    <t>Рефакторинг NyetHack................... 227</t>
  </si>
  <si>
    <t>Using Packages</t>
  </si>
  <si>
    <t>Использование Пакетов</t>
  </si>
  <si>
    <t>Использование пакетов ................. 235</t>
  </si>
  <si>
    <t>For the More Curious: A Closer Look at var and val Properties</t>
  </si>
  <si>
    <t>Для более любопытных: более пристальный взгляд на свойства var и val</t>
  </si>
  <si>
    <t>Для любопытных: более пристальный взгляд на свойства var и val .......... 236</t>
  </si>
  <si>
    <t>For the More Curious: Guarding Against Race Conditions</t>
  </si>
  <si>
    <t>Для более любопытных: защита от условий гонки</t>
  </si>
  <si>
    <t>Для любопытных: защита от состояния гонки ............. 240</t>
  </si>
  <si>
    <t>For the More Curious: Package Private</t>
  </si>
  <si>
    <t>Для более любопытных: пакет Private</t>
  </si>
  <si>
    <t>Для любопытных: ограничение видимости рамками пакета............. 241</t>
  </si>
  <si>
    <t>13. Initialization</t>
  </si>
  <si>
    <t>13. Инициализация</t>
  </si>
  <si>
    <t>Глава 13. Инициализация ................ 243</t>
  </si>
  <si>
    <t>Constructors</t>
  </si>
  <si>
    <t>Проектировщики</t>
  </si>
  <si>
    <t>Конструкторы............ 244</t>
  </si>
  <si>
    <t>Primary constructors</t>
  </si>
  <si>
    <t>Первичные конструкторы</t>
  </si>
  <si>
    <t>Главный конструктор........... 244</t>
  </si>
  <si>
    <t>Defining properties in a primary constructor</t>
  </si>
  <si>
    <t>Определение свойств в основном конструкторе</t>
  </si>
  <si>
    <t>Объявление свойств в главном конструкторе .............. 245</t>
  </si>
  <si>
    <t>Secondary constructors</t>
  </si>
  <si>
    <t>Вторичные конструкторы</t>
  </si>
  <si>
    <t>Вспомогательные конструкторы............... 246</t>
  </si>
  <si>
    <t>Default arguments</t>
  </si>
  <si>
    <t>Аргумент по умолчанию</t>
  </si>
  <si>
    <t>Аргументы по умолчанию .............. 248</t>
  </si>
  <si>
    <t>Named arguments</t>
  </si>
  <si>
    <t>Именованных аргумента</t>
  </si>
  <si>
    <t>Именованные аргументы ............... 249</t>
  </si>
  <si>
    <t>Initializer Blocks</t>
  </si>
  <si>
    <t>Блоки Инициализатора</t>
  </si>
  <si>
    <t>Блок инициализации ........... 250</t>
  </si>
  <si>
    <t>Property Initialization</t>
  </si>
  <si>
    <t>Инициализация Свойств</t>
  </si>
  <si>
    <t>Инициализация свойств................. 251</t>
  </si>
  <si>
    <t>Initialization Order</t>
  </si>
  <si>
    <t>Порядок Инициализации</t>
  </si>
  <si>
    <t>Порядок инициализации................ 254</t>
  </si>
  <si>
    <t>Delaying Initialization</t>
  </si>
  <si>
    <t>Задержка Инициализации</t>
  </si>
  <si>
    <t>Задержка инициализации.............. 256</t>
  </si>
  <si>
    <t>Late initialization</t>
  </si>
  <si>
    <t>Поздняя инициализация</t>
  </si>
  <si>
    <t>Поздняя инициализация ................ 256</t>
  </si>
  <si>
    <t>Lazy initialization</t>
  </si>
  <si>
    <t>Ленивая инициализация</t>
  </si>
  <si>
    <t>Отложенная инициализация ................... 258</t>
  </si>
  <si>
    <t>For the More Curious: Initialization Gotchas</t>
  </si>
  <si>
    <t>Для более любопытных: инициализация Gotchas</t>
  </si>
  <si>
    <t>Для любопытных: подводные камни инициализации ............. 259</t>
  </si>
  <si>
    <t>Challenge: The Riddle of Excalibur</t>
  </si>
  <si>
    <t>Вызов: загадка Экскалибура</t>
  </si>
  <si>
    <t>Задание: загадка Экскалибура................. 262</t>
  </si>
  <si>
    <t>14. Inheritance</t>
  </si>
  <si>
    <t>14. Наследование</t>
  </si>
  <si>
    <t>Глава 14. Наследование.......... 264</t>
  </si>
  <si>
    <t>Defining the Room Class</t>
  </si>
  <si>
    <t>Определение класса комнаты</t>
  </si>
  <si>
    <t>Объявление класса Room .............. 264</t>
  </si>
  <si>
    <t>Creating a Subclass</t>
  </si>
  <si>
    <t>Создание подкласса</t>
  </si>
  <si>
    <t>Создание подкласса ............ 265</t>
  </si>
  <si>
    <t>Type Checking</t>
  </si>
  <si>
    <t>проверка типов</t>
  </si>
  <si>
    <t>Проверка типов ................... 273</t>
  </si>
  <si>
    <t>The Kotlin Type Hierarchy</t>
  </si>
  <si>
    <t>Иерархия Типов Котлина</t>
  </si>
  <si>
    <t>Иерархия типов в языке Kotlin ................. 275</t>
  </si>
  <si>
    <t>Type casting</t>
  </si>
  <si>
    <t>Тип отливки</t>
  </si>
  <si>
    <t>Приведение типа................. 276</t>
  </si>
  <si>
    <t>Smart casting</t>
  </si>
  <si>
    <t>Умный кастинг</t>
  </si>
  <si>
    <t>Умное приведение типа................. 278</t>
  </si>
  <si>
    <t>For the More Curious: Any</t>
  </si>
  <si>
    <t>Для более любопытных: любой</t>
  </si>
  <si>
    <t>Для любопытных: Any ................... 279</t>
  </si>
  <si>
    <t>15. Objects</t>
  </si>
  <si>
    <t>15. Объекты</t>
  </si>
  <si>
    <t>Глава 15. Объекты .................. 281</t>
  </si>
  <si>
    <t>The object Keyword</t>
  </si>
  <si>
    <t>Ключевое слово object</t>
  </si>
  <si>
    <t>Ключевое слово object................... 281</t>
  </si>
  <si>
    <t>Object declarations</t>
  </si>
  <si>
    <t>Объявления объектов</t>
  </si>
  <si>
    <t>Объявления объектов.......... 282</t>
  </si>
  <si>
    <t>Object expressions</t>
  </si>
  <si>
    <t>Объектное выражение</t>
  </si>
  <si>
    <t>Анонимные объекты ............ 288</t>
  </si>
  <si>
    <t>Companion objects</t>
  </si>
  <si>
    <t>Сопутствующие объекты</t>
  </si>
  <si>
    <t>Вспомогательные объекты............. 288</t>
  </si>
  <si>
    <t>Вложенные классы .............. 289</t>
  </si>
  <si>
    <t>Классы данных .......... 293</t>
  </si>
  <si>
    <t>toString</t>
  </si>
  <si>
    <t>toString................. 294</t>
  </si>
  <si>
    <t>equals</t>
  </si>
  <si>
    <t>равняется</t>
  </si>
  <si>
    <t>equals................... 295</t>
  </si>
  <si>
    <t>copy</t>
  </si>
  <si>
    <t>Копировать</t>
  </si>
  <si>
    <t>copy ........... 295</t>
  </si>
  <si>
    <t>Destructuring declarations</t>
  </si>
  <si>
    <t>Деструктивные объявления</t>
  </si>
  <si>
    <t>Деструктуризация объявлений ........... 296</t>
  </si>
  <si>
    <t>Enumerated Classes</t>
  </si>
  <si>
    <t>Перечисленные Классы</t>
  </si>
  <si>
    <t>Перечисления............ 297</t>
  </si>
  <si>
    <t>Operator Overloading</t>
  </si>
  <si>
    <t>Перегрузка Оператора</t>
  </si>
  <si>
    <t>Перегрузка операторов ................. 299</t>
  </si>
  <si>
    <t>Exploring the World of NyetHack</t>
  </si>
  <si>
    <t>Исследуя мир NyetHack</t>
  </si>
  <si>
    <t>Исследуем мир NyetHack................ 301</t>
  </si>
  <si>
    <t>For the More Curious: Defining Structural Comparison</t>
  </si>
  <si>
    <t>Для более любопытных: определение структурного сравнения</t>
  </si>
  <si>
    <t>Для любопытных: объявление структурного сравнения................... 305</t>
  </si>
  <si>
    <t>For the More Curious: Algebraic Data Types</t>
  </si>
  <si>
    <t>Для более любопытных: алгебраические типы данных</t>
  </si>
  <si>
    <t>Для любопытных: алгебраические типы данных.......... 307</t>
  </si>
  <si>
    <t>Challenge: “Quit” Command</t>
  </si>
  <si>
    <t>Вызов: Команда " Выйти</t>
  </si>
  <si>
    <t>Задание: команда «Quit» ............... 310</t>
  </si>
  <si>
    <t>Challenge: Implementing a World Map</t>
  </si>
  <si>
    <t>Задача: внедрение карты мира</t>
  </si>
  <si>
    <t>Задание: реализация карты мира ............ 310</t>
  </si>
  <si>
    <t>Challenge: Ring the Bell</t>
  </si>
  <si>
    <t>Вызов: позвоните в колокол</t>
  </si>
  <si>
    <t>Задание: позвонить в колокол................. 311</t>
  </si>
  <si>
    <t>16. Interfaces and Abstract Classes</t>
  </si>
  <si>
    <t>16. Интерфейсы и абстрактные классы</t>
  </si>
  <si>
    <t>Глава 16. Интерфейсы и абстрактные классы.................. 312</t>
  </si>
  <si>
    <t>Defining an Interface</t>
  </si>
  <si>
    <t>Определение интерфейса</t>
  </si>
  <si>
    <t>Объявление интерфейса................ 312</t>
  </si>
  <si>
    <t>Implementing an Interface</t>
  </si>
  <si>
    <t>Реализация интерфейса</t>
  </si>
  <si>
    <t>Реализация интерфейса ................ 313</t>
  </si>
  <si>
    <t>Default Implementations</t>
  </si>
  <si>
    <t>реализация по умолчанию</t>
  </si>
  <si>
    <t>Реализация по умолчанию............. 317</t>
  </si>
  <si>
    <t>Abstract Classes</t>
  </si>
  <si>
    <t>абстрактный класс</t>
  </si>
  <si>
    <t>Абстрактные классы ............ 317</t>
  </si>
  <si>
    <t>Combat in NyetHack</t>
  </si>
  <si>
    <t>Бой в Найтхаке</t>
  </si>
  <si>
    <t>Сражение в NyetHack........... 320</t>
  </si>
  <si>
    <t>17. Generics</t>
  </si>
  <si>
    <t>17. Дженерик</t>
  </si>
  <si>
    <t>Глава 17. Обобщения.............. 326</t>
  </si>
  <si>
    <t>Defining Generic Types</t>
  </si>
  <si>
    <t>Определение Универсальных Типов</t>
  </si>
  <si>
    <t>Объявление обобщенных типов............... 326</t>
  </si>
  <si>
    <t>Generic Functions</t>
  </si>
  <si>
    <t>Общие Функции</t>
  </si>
  <si>
    <t>Обобщенные функции ................... 328</t>
  </si>
  <si>
    <t>Multiple Generic Type Parameters</t>
  </si>
  <si>
    <t>Несколько Параметров Универсального Типа</t>
  </si>
  <si>
    <t>Несколько параметров обобщенного типа ............... 330</t>
  </si>
  <si>
    <t>Generic Constraints</t>
  </si>
  <si>
    <t>Общие Ограничения</t>
  </si>
  <si>
    <t>Ограничения обобщений ............... 332</t>
  </si>
  <si>
    <t>vararg and get</t>
  </si>
  <si>
    <t>Варяг и получить</t>
  </si>
  <si>
    <t>vararg и get................ 333</t>
  </si>
  <si>
    <t>in and out</t>
  </si>
  <si>
    <t>туда и обратно</t>
  </si>
  <si>
    <t>in и out............ 336</t>
  </si>
  <si>
    <t>For the More Curious: The reified Keyword</t>
  </si>
  <si>
    <t>Для более любопытных: ключевое слово reified</t>
  </si>
  <si>
    <t>Для любопытных: ключевое слово reified .......... 341</t>
  </si>
  <si>
    <t>18. Extensions</t>
  </si>
  <si>
    <t>18. Расширения</t>
  </si>
  <si>
    <t>Глава 18. Расширения............. 343</t>
  </si>
  <si>
    <t>Defining Extension Functions</t>
  </si>
  <si>
    <t>Определение Функций Расширения</t>
  </si>
  <si>
    <t>Объявление функции-расширения........... 343</t>
  </si>
  <si>
    <t>Defining an extension on a superclass</t>
  </si>
  <si>
    <t>Определение расширения для суперкласса</t>
  </si>
  <si>
    <t>Объявление расширения для суперкласса ................... 345</t>
  </si>
  <si>
    <t>Generic Extension Functions</t>
  </si>
  <si>
    <t>Общие Функции Расширения</t>
  </si>
  <si>
    <t>Обобщенные функции-расширения ................... 345</t>
  </si>
  <si>
    <t>Extension Properties</t>
  </si>
  <si>
    <t>свойство расширения</t>
  </si>
  <si>
    <t>Свойства-расширения.......... 348</t>
  </si>
  <si>
    <t>Extensions on Nullable Types</t>
  </si>
  <si>
    <t>Расширения для типов, допускающих значения null</t>
  </si>
  <si>
    <t>Расширения для типов с поддержкой null .......... 349</t>
  </si>
  <si>
    <t>Extensions, Under the Hood</t>
  </si>
  <si>
    <t>Удлинители, под капотом</t>
  </si>
  <si>
    <t>Расширения: работа изнутри ................... 350</t>
  </si>
  <si>
    <t>Extracting to Extensions</t>
  </si>
  <si>
    <t>Извлечение В расширения</t>
  </si>
  <si>
    <t>Извлечение в расширения ............. 351</t>
  </si>
  <si>
    <t>Defining an Extensions File</t>
  </si>
  <si>
    <t>Определение файла расширений</t>
  </si>
  <si>
    <t>Объявление файла-расширения .............. 352</t>
  </si>
  <si>
    <t>Renaming an Extension</t>
  </si>
  <si>
    <t>Переименование расширения</t>
  </si>
  <si>
    <t>Переименование расширения.................. 355</t>
  </si>
  <si>
    <t>Extensions in the Kotlin Standard Library</t>
  </si>
  <si>
    <t>Расширения в стандартной библиотеке Kotlin</t>
  </si>
  <si>
    <t>Расширения в стандартной библиотеке Kotlin .............. 355</t>
  </si>
  <si>
    <t>For the More Curious: Function Literals with Receivers</t>
  </si>
  <si>
    <t>Для более любопытных: функциональные литералы с приемниками</t>
  </si>
  <si>
    <t>Для любопытных: анонимные функции с приемниками ................... 357</t>
  </si>
  <si>
    <t>Challenge: toDragonSpeak Extension</t>
  </si>
  <si>
    <t>Задача: расширение toDragonSpeak</t>
  </si>
  <si>
    <t>Задание: расширение toDragonSpeak................. 358</t>
  </si>
  <si>
    <t>Challenge: Frame Extension</t>
  </si>
  <si>
    <t>Задача: Расширение Рамки</t>
  </si>
  <si>
    <t>Задание: расширение рамок.......... 358</t>
  </si>
  <si>
    <t>19. Functional Programming Basics</t>
  </si>
  <si>
    <t>19. Основы Функционального Программирования</t>
  </si>
  <si>
    <t>Глава 19. Основы функционального программирования............ 360</t>
  </si>
  <si>
    <t>Function Categories</t>
  </si>
  <si>
    <t>Категории Функций</t>
  </si>
  <si>
    <t>Категории функций ............. 360</t>
  </si>
  <si>
    <t>Transforms</t>
  </si>
  <si>
    <t>Трансформация</t>
  </si>
  <si>
    <t>Преобразователи ........... 361</t>
  </si>
  <si>
    <t>Filters</t>
  </si>
  <si>
    <t>Фильтры</t>
  </si>
  <si>
    <t>Фильтры.......... 363</t>
  </si>
  <si>
    <t>Combines</t>
  </si>
  <si>
    <t>Сочетает</t>
  </si>
  <si>
    <t>Комбинаторы............. 365</t>
  </si>
  <si>
    <t>Why Functional Programming?</t>
  </si>
  <si>
    <t>Почему Функциональное Программирование?</t>
  </si>
  <si>
    <t>Почему именно функциональное программирование? ........... 366</t>
  </si>
  <si>
    <t>Последовательности............ 367</t>
  </si>
  <si>
    <t>For the More Curious: Profiling</t>
  </si>
  <si>
    <t>Для более любопытных: профилирование</t>
  </si>
  <si>
    <t>Для любопытных: профилирование................... 370</t>
  </si>
  <si>
    <t>For the More Curious: Arrow.kt</t>
  </si>
  <si>
    <t>Для более любопытных: стрелка.уз</t>
  </si>
  <si>
    <t>Для любопытных: Arrow.kt............. 370</t>
  </si>
  <si>
    <t>Challenge: Reversing the Values in a Map</t>
  </si>
  <si>
    <t>Задача: реверсирование значений на карте</t>
  </si>
  <si>
    <t>Задание: переворачиваем значения в ассоциативном массиве .................. 372</t>
  </si>
  <si>
    <t>Challenge: Applying Functional Programming to Tavern.kt</t>
  </si>
  <si>
    <t>Задача: применение функционального программирования к таверне.уз</t>
  </si>
  <si>
    <t>Задание: применяем функциональное программирование к Tavern.kt ................. 372</t>
  </si>
  <si>
    <t>Challenge: Sliding Window</t>
  </si>
  <si>
    <t>Задача: Раздвижное Окно</t>
  </si>
  <si>
    <t>Задание: скользящее окно............. 373</t>
  </si>
  <si>
    <t>20. Java Interoperability</t>
  </si>
  <si>
    <t>20. Совместимость Java</t>
  </si>
  <si>
    <t>Глава 20. Совместимость с Java .................. 375</t>
  </si>
  <si>
    <t>Interoperating with a Java Class</t>
  </si>
  <si>
    <t>Взаимодействие с классом Java</t>
  </si>
  <si>
    <t>Совместимость с классом Java ................ 375</t>
  </si>
  <si>
    <t>Interoperability and Nullity</t>
  </si>
  <si>
    <t>Совместимость и Nullity</t>
  </si>
  <si>
    <t>Совместимость и null ........... 377</t>
  </si>
  <si>
    <t>Type Mapping</t>
  </si>
  <si>
    <t>сопоставление типов</t>
  </si>
  <si>
    <t>Соответствие типов ............. 380</t>
  </si>
  <si>
    <t>Getters, Setters, and Interoperability</t>
  </si>
  <si>
    <t>Геттеры, сеттеры и совместимость</t>
  </si>
  <si>
    <t>Методы свойств и совместимость ........... 382</t>
  </si>
  <si>
    <t>Beyond Classes</t>
  </si>
  <si>
    <t>За Пределами Классов</t>
  </si>
  <si>
    <t>За пределами класса ........... 384</t>
  </si>
  <si>
    <t>Exceptions and Interoperability</t>
  </si>
  <si>
    <t>Исключения и совместимость</t>
  </si>
  <si>
    <t>Исключения и совместимость .................. 394</t>
  </si>
  <si>
    <t>Function Types in Java</t>
  </si>
  <si>
    <t>Типы функций в Java</t>
  </si>
  <si>
    <t>Функциональные типы в Java .................. 397</t>
  </si>
  <si>
    <t>21. Building Your First Android Application with Kotlin</t>
  </si>
  <si>
    <t>21. Создание вашего первого приложения для Android с Kotlin</t>
  </si>
  <si>
    <t>Глава 21. Ваше первое Android-приложение на Kotlin................ 400</t>
  </si>
  <si>
    <t>Android Studio</t>
  </si>
  <si>
    <t>Android Studio............ 400</t>
  </si>
  <si>
    <t>Gradle configuration</t>
  </si>
  <si>
    <t>Конфигурация грейфера</t>
  </si>
  <si>
    <t>Настройка Gradle ................. 405</t>
  </si>
  <si>
    <t>Project organization</t>
  </si>
  <si>
    <t>Проектная организация</t>
  </si>
  <si>
    <t>Организация проекта .......... 408</t>
  </si>
  <si>
    <t>Defining a UI</t>
  </si>
  <si>
    <t>Определение пользовательского интерфейса</t>
  </si>
  <si>
    <t>Определение UI................... 408</t>
  </si>
  <si>
    <t>Running the App on an Emulator</t>
  </si>
  <si>
    <t>Запуск приложения в эмуляторе</t>
  </si>
  <si>
    <t>Запуск приложения на эмуляторе............ 411</t>
  </si>
  <si>
    <t>Generating a Character</t>
  </si>
  <si>
    <t>Создание символа</t>
  </si>
  <si>
    <t>Создание персонажа ........... 412</t>
  </si>
  <si>
    <t>The Activity Class</t>
  </si>
  <si>
    <t>Класс Activity</t>
  </si>
  <si>
    <t>Класс Activity ............. 414</t>
  </si>
  <si>
    <t>Wiring Up Views</t>
  </si>
  <si>
    <t>Проводка Вверх По Взглядам</t>
  </si>
  <si>
    <t>Связывание визуальных элементов ................... 415</t>
  </si>
  <si>
    <t>Kotlin Android Extensions Synthetic Properties</t>
  </si>
  <si>
    <t>Котлин Android Расширения Синтетические Свойства</t>
  </si>
  <si>
    <t>Расширения Kotlin для Android: синтетические свойства .................. 418</t>
  </si>
  <si>
    <t>Setting a Click Listener</t>
  </si>
  <si>
    <t>Настройка прослушивателя щелчков мыши</t>
  </si>
  <si>
    <t>Настройка обработчика щелчков............. 420</t>
  </si>
  <si>
    <t>Saved Instance State</t>
  </si>
  <si>
    <t>Сохраненное Состояние Экземпляра</t>
  </si>
  <si>
    <t>Сохранение состояния экземпляра .......... 421</t>
  </si>
  <si>
    <t>Reading from the saved instance state</t>
  </si>
  <si>
    <t>Чтение из состояния сохраненного экземпляра</t>
  </si>
  <si>
    <t>Чтение сохраненного состояния экземпляра................ 424</t>
  </si>
  <si>
    <t>Refactoring to an Extension</t>
  </si>
  <si>
    <t>Рефакторинг в расширение</t>
  </si>
  <si>
    <t>Преобразование в расширение................ 425</t>
  </si>
  <si>
    <t>For the More Curious: Android KTX and Anko Libraries</t>
  </si>
  <si>
    <t>Для более любопытных: библиотеки Android KTX и Anko</t>
  </si>
  <si>
    <t>Для любопытных: библиотеки Android KTX и Anko................. 427</t>
  </si>
  <si>
    <t>22. Introduction to Coroutines</t>
  </si>
  <si>
    <t>22. Введение в Сорутину</t>
  </si>
  <si>
    <t>Глава 22. Знакомство с сопрограммами ................ 430</t>
  </si>
  <si>
    <t>Parsing Character Data</t>
  </si>
  <si>
    <t>Разбор Символьных Данных</t>
  </si>
  <si>
    <t>Парсинг характеристик персонажа .......... 430</t>
  </si>
  <si>
    <t>Fetching Live Data</t>
  </si>
  <si>
    <t>Извлечение Оперативных Данных</t>
  </si>
  <si>
    <t>Извлечение оперативных данных ............ 432</t>
  </si>
  <si>
    <t>The Android Main Thread</t>
  </si>
  <si>
    <t>Основной Поток Android</t>
  </si>
  <si>
    <t>Главный поток выполнения в Android ................ 436</t>
  </si>
  <si>
    <t>Enabling Coroutines</t>
  </si>
  <si>
    <t>Включение Сорутинов</t>
  </si>
  <si>
    <t>Включение сопрограмм ................. 437</t>
  </si>
  <si>
    <t>Specifying a Coroutine with async</t>
  </si>
  <si>
    <t>Указание сопрограммы с асинхронностью</t>
  </si>
  <si>
    <t>Определение сопрограммы с помощью async............... 437</t>
  </si>
  <si>
    <t>launch vs async/await</t>
  </si>
  <si>
    <t>запуск vs async / await</t>
  </si>
  <si>
    <t>launch против async/await.............. 439</t>
  </si>
  <si>
    <t>Suspending Functions</t>
  </si>
  <si>
    <t>Приостановка Функций</t>
  </si>
  <si>
    <t>Функция приостановки .................. 440</t>
  </si>
  <si>
    <t>Challenge: Live Data</t>
  </si>
  <si>
    <t>Задача: Оперативные Данные</t>
  </si>
  <si>
    <t>Задание: оперативные данные ................ 441</t>
  </si>
  <si>
    <t>Challenge: Minimum Strength</t>
  </si>
  <si>
    <t>Задача: Минимальная Прочность</t>
  </si>
  <si>
    <t>Задание: минимальная сила .......... 441</t>
  </si>
  <si>
    <t>23. Afterword</t>
  </si>
  <si>
    <t>23. Послесловие</t>
  </si>
  <si>
    <t>Глава 23. Послесловие............ 442</t>
  </si>
  <si>
    <t>Where to Go from Here</t>
  </si>
  <si>
    <t>Куда идти отсюда</t>
  </si>
  <si>
    <t>А что дальше? ........... 442</t>
  </si>
  <si>
    <t>Shameless Plugs</t>
  </si>
  <si>
    <t>Бесстыдные Пробки</t>
  </si>
  <si>
    <t>Наглая самореклама............ 442</t>
  </si>
  <si>
    <t>Thank You</t>
  </si>
  <si>
    <t>Спасибо!</t>
  </si>
  <si>
    <t>Спасибо вам ............. 443</t>
  </si>
  <si>
    <t>A. More Challenges</t>
  </si>
  <si>
    <t>A. Дополнительные Вызовы</t>
  </si>
  <si>
    <t>Приложение ............ 444</t>
  </si>
  <si>
    <t>Leveling Up with Exercism</t>
  </si>
  <si>
    <t>Выравнивание с помощью упражнений</t>
  </si>
  <si>
    <t>Прокачиваем навыки с Exercism............... 444</t>
  </si>
  <si>
    <t>Glossary</t>
  </si>
  <si>
    <t>Глоссарий</t>
  </si>
  <si>
    <t>Глоссарий ............... 451</t>
  </si>
  <si>
    <t>Index</t>
  </si>
  <si>
    <t>Указатель</t>
  </si>
  <si>
    <t>Содержание (сводка)</t>
  </si>
  <si>
    <t>1              Первые шаги. Не теряя времени</t>
  </si>
  <si>
    <t>2             Базовые типы и переменные. Из жизни переменных</t>
  </si>
  <si>
    <t>3             Функции. За пределами main</t>
  </si>
  <si>
    <t>4             Классы и объекты. Высокий класс</t>
  </si>
  <si>
    <t>5             Подклассы и суперклассы. Наследование</t>
  </si>
  <si>
    <t>6             Абстрактные классы и интерфейсы. Серьезно о полиморфизме</t>
  </si>
  <si>
    <t>7             Классы данных. Работа с данными</t>
  </si>
  <si>
    <t>8            Null и исключения. В целости и сохранности</t>
  </si>
  <si>
    <t>9             Коллекции. Порядок превыше всего</t>
  </si>
  <si>
    <t>10          Обобщения. На каждый вход знай свой выход</t>
  </si>
  <si>
    <t>11           Лямбда-выражения и функции высшего порядка. Обработка кода как данных</t>
  </si>
  <si>
    <t>12          Встроенные функции высшего порядка. Расширенные возможности</t>
  </si>
  <si>
    <t>Приложение I. Сопрограммы. Параллельный запуск</t>
  </si>
  <si>
    <t>Приложение II. Тестирование. Код под контролем</t>
  </si>
  <si>
    <t>Приложение III. Остатки. Топ-10 тем, которые мы не рассмотрели</t>
  </si>
  <si>
    <t>Содержание (настоящее)</t>
  </si>
  <si>
    <t>Для кого написана эта книга?</t>
  </si>
  <si>
    <t>Мы знаем, о чем вы думаете</t>
  </si>
  <si>
    <t>И мы знаем, о чем думает ваш мозг</t>
  </si>
  <si>
    <t>Метапознание: наука о мышлении</t>
  </si>
  <si>
    <t>Вот что сделали МЫ</t>
  </si>
  <si>
    <t>Примите к сведению</t>
  </si>
  <si>
    <t>Научные редакторы</t>
  </si>
  <si>
    <t>Благодарности</t>
  </si>
  <si>
    <t>1 Первые шаги Не теряя времени</t>
  </si>
  <si>
    <t>Добро пожаловать в Котлинвиль</t>
  </si>
  <si>
    <t>Kotlin может использоваться практически везде</t>
  </si>
  <si>
    <t>Чем мы займемся в этой главе</t>
  </si>
  <si>
    <t>Установка IntelliJ IDEA (Community Edition)</t>
  </si>
  <si>
    <t>Построение простейшего приложения</t>
  </si>
  <si>
    <t>Вы только что создали свой первый проект Kotlin</t>
  </si>
  <si>
    <t>Включение файла Kotlin в проект</t>
  </si>
  <si>
    <t>Анатомия функции main</t>
  </si>
  <si>
    <t>Добавление функции main в файл App.kt</t>
  </si>
  <si>
    <t>Тест-драйв</t>
  </si>
  <si>
    <t>Что можно сделать в функции main?</t>
  </si>
  <si>
    <t>Цикл, цикл, цикл...</t>
  </si>
  <si>
    <t>Пример цикла</t>
  </si>
  <si>
    <t>Условные конструкции</t>
  </si>
  <si>
    <t>Использование if для возвращения значения</t>
  </si>
  <si>
    <t>Обновление функции main</t>
  </si>
  <si>
    <t>Использование интерактивной оболочки Kotlin</t>
  </si>
  <si>
    <t>В REPL можно вводить многострочные фрагменты</t>
  </si>
  <si>
    <t>Путаница с сообщениями</t>
  </si>
  <si>
    <t>Ваш инструментарий Kotlin</t>
  </si>
  <si>
    <t>2 Базовые типы и переменные Из жизни переменных</t>
  </si>
  <si>
    <t>Без переменных не обойтись</t>
  </si>
  <si>
    <t>Что происходит при объявлении переменной</t>
  </si>
  <si>
    <t>В переменной хранится ссылка на объект</t>
  </si>
  <si>
    <t>Базовые типы Kotlin</t>
  </si>
  <si>
    <t>Как явно объявить тип переменной</t>
  </si>
  <si>
    <t>Используйте значение, соответствующее типу переменной</t>
  </si>
  <si>
    <t>Присваивание значения другой переменной</t>
  </si>
  <si>
    <t>Значение необходимо преобразовать</t>
  </si>
  <si>
    <t>Что происходит при преобразовании значений</t>
  </si>
  <si>
    <t>Осторожнее с преобразованием</t>
  </si>
  <si>
    <t>Сохранение значений в массивах</t>
  </si>
  <si>
    <t>Построение приложения Phrase-O-Matic</t>
  </si>
  <si>
    <t>Добавление кода в файл PhraseOMatic.kt</t>
  </si>
  <si>
    <t>Компилятор определяет тип массива по значениям элементов</t>
  </si>
  <si>
    <t>var означает, что переменная может указывать на другой массив</t>
  </si>
  <si>
    <t>val означает, что переменная всегда будет указывать</t>
  </si>
  <si>
    <t>на один и тот же массив...</t>
  </si>
  <si>
    <t>Путаница со ссылками</t>
  </si>
  <si>
    <t>3 Функции За пределами main</t>
  </si>
  <si>
    <t>Построение игры: камень-ножницы-бумага</t>
  </si>
  <si>
    <t>Высокоуровневая структура игры</t>
  </si>
  <si>
    <t>Выбор варианта игры</t>
  </si>
  <si>
    <t>Как создаются функции</t>
  </si>
  <si>
    <t>Функции можно передавать несколько значений</t>
  </si>
  <si>
    <t>Получение значений из функции</t>
  </si>
  <si>
    <t>Функции из единственного выражения</t>
  </si>
  <si>
    <t>Добавление функции getGameChoice в файл Game.kt</t>
  </si>
  <si>
    <t>Функция getUserChoice</t>
  </si>
  <si>
    <t>Как работают циклы for</t>
  </si>
  <si>
    <t>Запрос выбора пользователя</t>
  </si>
  <si>
    <t>Проверка пользовательского ввода</t>
  </si>
  <si>
    <t>Добавление функции getUserChoice в файл Game.kt</t>
  </si>
  <si>
    <t>Добавление функции printResult в файл Game.kt</t>
  </si>
  <si>
    <t>4 Классы и объекты Высокий класс</t>
  </si>
  <si>
    <t>Классы используются для определения типов объектов</t>
  </si>
  <si>
    <t>Как спроектировать собственный класс</t>
  </si>
  <si>
    <t>Определение класса Dog</t>
  </si>
  <si>
    <t>Как создать объект Dog</t>
  </si>
  <si>
    <t>Как обращаться к свойствам и функциям</t>
  </si>
  <si>
    <t>Создание приложения Songs</t>
  </si>
  <si>
    <t>Чудо создания объекта</t>
  </si>
  <si>
    <t>Как создаются объекты</t>
  </si>
  <si>
    <t>Под капотом: вызов конструктора Dog</t>
  </si>
  <si>
    <t>Подробнее о свойствах</t>
  </si>
  <si>
    <t>Гибкая инициализация свойств</t>
  </si>
  <si>
    <t>Как использовать блоки инициализации</t>
  </si>
  <si>
    <t>Свойства ДОЛЖНЫ инициализироваться</t>
  </si>
  <si>
    <t>Как проверить значения свойств?</t>
  </si>
  <si>
    <t>Как написать пользовательский get-метод</t>
  </si>
  <si>
    <t>Как написать пользовательский set-метод</t>
  </si>
  <si>
    <t>Полный код проекта Dogs</t>
  </si>
  <si>
    <t>5 Подклассы и суперклассы Наследование</t>
  </si>
  <si>
    <t>Наследование предотвращает дублирование кода</t>
  </si>
  <si>
    <t>Что мы собираемся сделать</t>
  </si>
  <si>
    <t>Проектирование структуры наследования классов</t>
  </si>
  <si>
    <t>Используйте наследование для предотвращения</t>
  </si>
  <si>
    <t>дублирования кода в подклассах</t>
  </si>
  <si>
    <t>Что должны переопределять подклассы?</t>
  </si>
  <si>
    <t>Некоторых животных можно сгруппировать</t>
  </si>
  <si>
    <t>Добавление классов Canine и Feline</t>
  </si>
  <si>
    <t>Используйте «правило ЯВЛЯЕТСЯ» для проверки</t>
  </si>
  <si>
    <t>иерархии классов</t>
  </si>
  <si>
    <t>Создание объектов животных в Kotlin</t>
  </si>
  <si>
    <t>Объявление суперкласса и его свойств/функций</t>
  </si>
  <si>
    <t>с ключевым словом open</t>
  </si>
  <si>
    <t>Как подкласс наследует от суперкласса</t>
  </si>
  <si>
    <t>Как (и когда) переопределяются свойства</t>
  </si>
  <si>
    <t>Возможности переопределения свойств не сводятся</t>
  </si>
  <si>
    <t>к присваиванию значений по умолчанию</t>
  </si>
  <si>
    <t>Как переопределять функции</t>
  </si>
  <si>
    <t>Переопределенная функция или свойство остаются открытыми.</t>
  </si>
  <si>
    <t>Добавление класса Hippo в проект Animals</t>
  </si>
  <si>
    <t>Добавление классов Canine и Wolf</t>
  </si>
  <si>
    <t>Какая функция вызывается?</t>
  </si>
  <si>
    <t>При вызове функции для переменной реагирует версия объекта</t>
  </si>
  <si>
    <t>Супертип может использоваться для параметров</t>
  </si>
  <si>
    <t>6 Абстрактные классы и интерфейсы Серьезно о полиморфизме</t>
  </si>
  <si>
    <t>Снова об иерархии классов Animal</t>
  </si>
  <si>
    <t>Некоторые классы не подходят для создания экземпляров</t>
  </si>
  <si>
    <t>Абстрактный или конкретный?</t>
  </si>
  <si>
    <t>Абстрактный класс может содержать абстрактные свойства и функции</t>
  </si>
  <si>
    <t>Класс Animal содержит две абстрактные функции</t>
  </si>
  <si>
    <t>Как реализовать абстрактный класс</t>
  </si>
  <si>
    <t>Вы должны реализовать все абстрактные свойства и функции</t>
  </si>
  <si>
    <t>Внесем изменения в код проекта Animals</t>
  </si>
  <si>
    <t>Независимые классы могут обладать общим поведением</t>
  </si>
  <si>
    <t>Интерфейс позволяет определить общее поведение</t>
  </si>
  <si>
    <t>за пределами иерархии суперкласса</t>
  </si>
  <si>
    <t>Определение интерфейса Roamable</t>
  </si>
  <si>
    <t>Как определяются свойства интерфейсов</t>
  </si>
  <si>
    <t>Объявите о том, что класс реализует интерфейс...</t>
  </si>
  <si>
    <t>Реализация нескольких интерфейсов</t>
  </si>
  <si>
    <t>Класс, подкласс, абстрактный класс или интерфейс?</t>
  </si>
  <si>
    <t>Обновление проекта Animals</t>
  </si>
  <si>
    <t>Интерфейсы позволяют использовать полиморфизм</t>
  </si>
  <si>
    <t>Когда используется оператор is</t>
  </si>
  <si>
    <t>Оператор when проверяет переменную по нескольким вариантам</t>
  </si>
  <si>
    <t>вариантам</t>
  </si>
  <si>
    <t>Оператор is выполняет умное приведение типа</t>
  </si>
  <si>
    <t>Используйте as для выполнения явного приведения типа</t>
  </si>
  <si>
    <t>7 Классы данных Работа с данными</t>
  </si>
  <si>
    <t>Оператор == вызывает функцию с именем equals</t>
  </si>
  <si>
    <t>equals наследуется от суперкласса Any</t>
  </si>
  <si>
    <t>Общее поведение, наследуемое от Any</t>
  </si>
  <si>
    <t>Простая проверка эквивалентности двух объектов</t>
  </si>
  <si>
    <t>Класс данных позволяет создавать объекты данных</t>
  </si>
  <si>
    <t>Объекты классов переопределяют свое унаследованное поведение</t>
  </si>
  <si>
    <t>Копирование объектов данных функцией copy</t>
  </si>
  <si>
    <t>Классы данных определяют функции componentN...</t>
  </si>
  <si>
    <t>Создание проекта Recipes</t>
  </si>
  <si>
    <t>Сгенерированные функции используют только свойства,</t>
  </si>
  <si>
    <t>определенные в конструкторе</t>
  </si>
  <si>
    <t>Инициализация многих свойств делает код громоздким</t>
  </si>
  <si>
    <t>Как использовать значения по умолчанию из конструкторов</t>
  </si>
  <si>
    <t>Функции тоже могут использовать значения по умолчанию</t>
  </si>
  <si>
    <t>Перегрузка функций</t>
  </si>
  <si>
    <t>Обновление проекта Recipes</t>
  </si>
  <si>
    <t>8 Null и исключения В целости и сохранности</t>
  </si>
  <si>
    <t>Как удалить ссылку на объект из переменной?</t>
  </si>
  <si>
    <t>Удаление ссылки на объект с использованием null</t>
  </si>
  <si>
    <t>null-совместимые типы могут использоваться везде,</t>
  </si>
  <si>
    <t>где могут использоваться не-null-совместимые</t>
  </si>
  <si>
    <t>Как создать массив null-совместимых типов</t>
  </si>
  <si>
    <t>Как обращаться к функциям и свойствам null-совместимых типов</t>
  </si>
  <si>
    <t>Безопасные вызовы</t>
  </si>
  <si>
    <t>Безопасные вызовы можно сцеплять</t>
  </si>
  <si>
    <t>История продолжается...</t>
  </si>
  <si>
    <t>Безопасные вызовы могут использоваться для присваивания...</t>
  </si>
  <si>
    <t>Использование let для выполнения кода</t>
  </si>
  <si>
    <t>Использование let с элементами массива</t>
  </si>
  <si>
    <t>Вместо выражений if...</t>
  </si>
  <si>
    <t>Оператор !! намеренно выдает исключение NullPointerException</t>
  </si>
  <si>
    <t>Создание проекта Null Values</t>
  </si>
  <si>
    <t>Исключения выдаются в исключительных обстоятельствах</t>
  </si>
  <si>
    <t>Перехват исключений с использованием try/catch</t>
  </si>
  <si>
    <t>finally и выполнение операций,</t>
  </si>
  <si>
    <t>которые должны выполняться всегда</t>
  </si>
  <si>
    <t>Исключение — объект типа Exception</t>
  </si>
  <si>
    <t>Намеренная выдача исключений</t>
  </si>
  <si>
    <t>try и throw являются выражениями</t>
  </si>
  <si>
    <t>9 Коллекции Порядок превыше всего</t>
  </si>
  <si>
    <t>Массивы полезны...</t>
  </si>
  <si>
    <t>...но с некоторыми задачами не справляются</t>
  </si>
  <si>
    <t>Не уверены — обращайтесь в библиотеку</t>
  </si>
  <si>
    <t>List, Set и Map</t>
  </si>
  <si>
    <t>Эти невероятные списки...</t>
  </si>
  <si>
    <t>Создайте объект MutableList...</t>
  </si>
  <si>
    <t>Значения можно удалять...</t>
  </si>
  <si>
    <t>Можно изменять порядок и вносить массовые изменения.</t>
  </si>
  <si>
    <t>Создание проекта Collections</t>
  </si>
  <si>
    <t>List позволяет дублировать значения</t>
  </si>
  <si>
    <t>Как создать множество Set</t>
  </si>
  <si>
    <t>Как Set проверяет наличие дубликатов</t>
  </si>
  <si>
    <t>Хеш-коды и равенство</t>
  </si>
  <si>
    <t>Правила переопределения hashCode и equals</t>
  </si>
  <si>
    <t>Как использовать MutableSet</t>
  </si>
  <si>
    <t>Копирование MutableSet</t>
  </si>
  <si>
    <t>Обновление проекта Collections</t>
  </si>
  <si>
    <t>Ассоциативные массивы Map</t>
  </si>
  <si>
    <t>Как использовать Map</t>
  </si>
  <si>
    <t>Создание MutableMap</t>
  </si>
  <si>
    <t>Удаление элементов из MutableMap</t>
  </si>
  <si>
    <t>Копирование Map и MutableMap</t>
  </si>
  <si>
    <t>Полный код проекта Collections</t>
  </si>
  <si>
    <t>10 Обобщения На каждый вход знай свой выход</t>
  </si>
  <si>
    <t>В коллекциях используются обобщения</t>
  </si>
  <si>
    <t>Как определяется MutableList</t>
  </si>
  <si>
    <t>Использование параметров типа с MutableList</t>
  </si>
  <si>
    <t>Что можно делать с обобщенным классом</t>
  </si>
  <si>
    <t>или интерфейсом</t>
  </si>
  <si>
    <t>Создание иерархии классов Pet</t>
  </si>
  <si>
    <t>Определение класса Contest</t>
  </si>
  <si>
    <t>Добавление свойства scores</t>
  </si>
  <si>
    <t>Создание функции getWinners</t>
  </si>
  <si>
    <t>Создание объектов Contest</t>
  </si>
  <si>
    <t>Создание проекта Generics</t>
  </si>
  <si>
    <t>Иерархия Retailer</t>
  </si>
  <si>
    <t>Определение интерфейса Retailer</t>
  </si>
  <si>
    <t>Мы можем создать объекты CatRetailer, DogRetailer</t>
  </si>
  <si>
    <t>и FishRetailer...</t>
  </si>
  <si>
    <t>out и ковариантность обобщенного типа</t>
  </si>
  <si>
    <t>Обновление проекта Generics</t>
  </si>
  <si>
    <t>Класс Vet</t>
  </si>
  <si>
    <t>Создание объектов Vet</t>
  </si>
  <si>
    <t>in и контрвариантность обобщенных типов</t>
  </si>
  <si>
    <t>Обобщенный тип может обладать локальной контрвариантностью</t>
  </si>
  <si>
    <t>11 Лямбда-выражения и функции высшего порядка Обработка кода как данных</t>
  </si>
  <si>
    <t>Знакомство с лямбда-выражениями</t>
  </si>
  <si>
    <t>Как выглядит код лямбда-выражения</t>
  </si>
  <si>
    <t>Присваивание лямбд переменной</t>
  </si>
  <si>
    <t>Что происходит при выполнении лямбда-выражений</t>
  </si>
  <si>
    <t>У лямбда-выражений есть тип</t>
  </si>
  <si>
    <t>Компилятор может автоматически определять</t>
  </si>
  <si>
    <t>типы параметров лямбда-выражений</t>
  </si>
  <si>
    <t>Используйте лямбда-выражение, соответствующее</t>
  </si>
  <si>
    <t>типу переменной</t>
  </si>
  <si>
    <t>Создание проекта Lambdas</t>
  </si>
  <si>
    <t>Лямбда-выражение может передаваться функции</t>
  </si>
  <si>
    <t>Выполнение лямбда-выражения в теле функции</t>
  </si>
  <si>
    <t>Что происходит при вызове функции</t>
  </si>
  <si>
    <t>Лямбда-выражение можно вынести ЗА СКОБКИ...</t>
  </si>
  <si>
    <t>Обновление проекта Lambdas</t>
  </si>
  <si>
    <t>Функция может возвращать лямбда-выражение</t>
  </si>
  <si>
    <t>Написание функции, которая получает</t>
  </si>
  <si>
    <t>и возвращает лямбда-выражения</t>
  </si>
  <si>
    <t>Как использовать функцию combine</t>
  </si>
  <si>
    <t>typealias и назначение альтернативного имени</t>
  </si>
  <si>
    <t>для существующего типа</t>
  </si>
  <si>
    <t>12 Встроенные функции высшего порядка Расширенные возможности</t>
  </si>
  <si>
    <t>Kotlin содержит подборку встроенных функций</t>
  </si>
  <si>
    <t>высшего порядка</t>
  </si>
  <si>
    <t>Функции min и max работают с базовыми типами</t>
  </si>
  <si>
    <t>Лямбда-параметр minBy и maxBy</t>
  </si>
  <si>
    <t>Функции sumBy и sumByDouble</t>
  </si>
  <si>
    <t>Создание проекта Groceries</t>
  </si>
  <si>
    <t>Функция filter</t>
  </si>
  <si>
    <t>Функция map и преобразования коллекций</t>
  </si>
  <si>
    <t>Что происходит при выполнении кода</t>
  </si>
  <si>
    <t>forEach работает как цикл for</t>
  </si>
  <si>
    <t>У forEach нет возвращаемого значения</t>
  </si>
  <si>
    <t>Обновление проекта Groceries</t>
  </si>
  <si>
    <t>Функция groupBy используется для разбиения</t>
  </si>
  <si>
    <t>коллекции на группы</t>
  </si>
  <si>
    <t>Функция groupBy может использоваться в цепочках вызовов</t>
  </si>
  <si>
    <t>Как использовать функцию fold</t>
  </si>
  <si>
    <t>За кулисами: функция fold</t>
  </si>
  <si>
    <t>Примеры использования fold</t>
  </si>
  <si>
    <t>Пара слов на прощанье...</t>
  </si>
  <si>
    <t>I Сопрограммы Параллельный запуск</t>
  </si>
  <si>
    <t>II Тестирование Код под контролем</t>
  </si>
  <si>
    <t>III Остатки Топ-10 тем, которые мы не рассмотрели</t>
  </si>
  <si>
    <t>1.  Пакеты и импортирование</t>
  </si>
  <si>
    <t>2. Модификаторы видимости</t>
  </si>
  <si>
    <t>3. Классы перечислений</t>
  </si>
  <si>
    <t>4. Изолированные классы</t>
  </si>
  <si>
    <t>5. Вложенные и внутренние классы</t>
  </si>
  <si>
    <t>6. Объявления объектов и выражения</t>
  </si>
  <si>
    <t>7.  Расширения</t>
  </si>
  <si>
    <t>8. Return, break и continue</t>
  </si>
  <si>
    <t>9. Дополнительные возможности функций</t>
  </si>
  <si>
    <t>10. Совместимость</t>
  </si>
  <si>
    <t>2016 год  котлин 1.0.0 -release-U43-70    Jdk 1/7/12 (1,8,0,65) IntelljIDEA 15.0.3-4 от 2 ноября 2015 г.</t>
  </si>
  <si>
    <t>Заметки</t>
  </si>
  <si>
    <t>Урок 0. Введение</t>
  </si>
  <si>
    <t>В котлин файлах можно писать как угодно в т.ч. Без классов и их инициализации</t>
  </si>
  <si>
    <t>Урок 1. String Templates</t>
  </si>
  <si>
    <t>println("Привет \$name ") ==&gt; Привет \$name (отзеркалили)</t>
  </si>
  <si>
    <t>Урок 2. Переменные var vs val</t>
  </si>
  <si>
    <t xml:space="preserve">Класс создается как вызывается  подпрограмма - просто справа от = с Большой буквы с/без параметров Возвращает ссылку на объект и уже ссылка.свойство достаем туда </t>
  </si>
  <si>
    <t>Урок 3. Типы данных Kotlin</t>
  </si>
  <si>
    <t>Double нельзя присвоить Float - надо преобразовывать .toDouble</t>
  </si>
  <si>
    <t>Урок 4. Функции</t>
  </si>
  <si>
    <t>Функции хороши писать в одну строку</t>
  </si>
  <si>
    <t>Урок 5. NPE и Null Safety</t>
  </si>
  <si>
    <t>val st:String?  Переменная st для м.б. null ;  st - обращение к ней; st!! - обращайся не внимая null;  st!!.size</t>
  </si>
  <si>
    <t>Урок 6. Работа с классами и их свойствами</t>
  </si>
  <si>
    <t>самый простой класс может не иметь {};  параметры val может иметь get    ; var может иметь get и set</t>
  </si>
  <si>
    <t>Урок 7. Пакеты. Импорт методов и классов</t>
  </si>
  <si>
    <t>В одном пакете Import не нужен Методы-fun можно свалить в utils и import .* их</t>
  </si>
  <si>
    <t>Урок 8. Enum. Перечисления и их роль</t>
  </si>
  <si>
    <t>enum -прежде всего перечисление значений константных когда мы заранее знаем чему они равны и зачем они нужны. Извратный спец класс именно для констант. Имеет параметры вызова нестандартные и Может иметь логику с вызовом через: ИмяКласса.имяФункции.  Похоже на то что enum - Статический класс. Тогда вроде все вызовы логичны.</t>
  </si>
  <si>
    <t>Урок 9. When. Оператор выбора</t>
  </si>
  <si>
    <t>When может быть пустой!! Здорово использован здесь setOf(a,b)  т.е. коллекция если несколько входных данных</t>
  </si>
  <si>
    <t>Урок 10. Интерфейсы</t>
  </si>
  <si>
    <t>Совершенно непонятно говорит. Хотя правильно. Хорошо что показывает как работает. Интерфейсы нессут очень большую составляющую и в Котлине и активно используются: Их надо понимать и знать.</t>
  </si>
  <si>
    <t>Урок 11. Абстрактные классы и модификатор open</t>
  </si>
  <si>
    <t>Абстрактные классы похожи на интерфейсы, но они умеют хранить var переменные(состояния) и реализуют базовыю логику для наследников</t>
  </si>
  <si>
    <t>Урок 12. Модификатор open и область его применения</t>
  </si>
  <si>
    <t>Есть пример вызова из дочерних классов переопределенных функций. Более ничего</t>
  </si>
  <si>
    <t>Урок 13. Модификаторы доступа</t>
  </si>
  <si>
    <t>privated (public - по умолчанию) protected internal - для разделения по модулям(особенно андроид)</t>
  </si>
  <si>
    <t>Урок 14. Крутость и гибкость циклов</t>
  </si>
  <si>
    <t>val  nums: 1..100  Нажав колесико на мыши -- ПЕРЕХОД к описанию функции!!!</t>
  </si>
  <si>
    <t>Урок 15. Использование модификатора in</t>
  </si>
  <si>
    <t>in помиммо другого удачно используется с диапазанами 'a'..'z' итд</t>
  </si>
  <si>
    <t>Урок 16. Как пишутся POJO в Kotlin?</t>
  </si>
  <si>
    <t>Data Classes: нужны т.к. обычно создается масса пустых классов только для данных. .copy() создает сразу копию.  Кроме этого Data классы удобнее для доступа - там выдаются ЗНАЧЕНИЯ свойств, а не ссылки на них. Данные дата и называются POJO. Data классы использутся только для данных без логики.</t>
  </si>
  <si>
    <t>Урок 17. Sealed классы</t>
  </si>
  <si>
    <t>saled - запечатанный - похожи на enum но мощнее-динамически для передачи в них функций</t>
  </si>
  <si>
    <t>ИТОГО</t>
  </si>
  <si>
    <t>Там еще куча видео по андроид, но на Java</t>
  </si>
  <si>
    <t>1 дек 2019  год  котлин 1.3    Jdk 11.01 (1,8,0,65) IntelljIDEA 2019.2.1 от 21 августа 2019 г. (2018.5.2)</t>
  </si>
  <si>
    <t xml:space="preserve">ItProger.com </t>
  </si>
  <si>
    <t>есть практика</t>
  </si>
  <si>
    <t>Гоша Дударь</t>
  </si>
  <si>
    <t>Изучение Kotlin | #1 - Введение в Kotlin и установка</t>
  </si>
  <si>
    <t>12:50ТЕКУЩЕЕ ВИДЕО</t>
  </si>
  <si>
    <t>Котлин - глоток свежего воздуха для разработчиков Андроид программ</t>
  </si>
  <si>
    <t>В IDEA выбирает проект JAVA с галкой КОТЛИН. Здорово увеличивает-уменьшает текст в окнах IDEA - Нашел - поставить в Setting/editor Chfnge nj weel и Увеличение CTRL/колесико</t>
  </si>
  <si>
    <t>Изучение Kotlin | #2 - Переменные и типы данных</t>
  </si>
  <si>
    <t>16:47ТЕКУЩЕЕ ВИДЕО</t>
  </si>
  <si>
    <t>Изучение Kotlin | #3 - Условные операторы (if else, when)</t>
  </si>
  <si>
    <t>18:15ТЕКУЩЕЕ ВИДЕО</t>
  </si>
  <si>
    <t>a in 1..100</t>
  </si>
  <si>
    <t>Изучение Kotlin | #4 - Использование функций</t>
  </si>
  <si>
    <t>11:09ТЕКУЩЕЕ ВИДЕО</t>
  </si>
  <si>
    <t>Any - может исп везде</t>
  </si>
  <si>
    <t>Изучение Kotlin | #5 - Массивы данных</t>
  </si>
  <si>
    <t>32:56ТЕКУЩЕЕ ВИДЕО</t>
  </si>
  <si>
    <t>ARRAY, LIST,MAP items.forEach {el -&gt; ….}</t>
  </si>
  <si>
    <t>listOf, MutableListOf</t>
  </si>
  <si>
    <t>Изучение Kotlin | #6 - Параметры в функциях и циклы</t>
  </si>
  <si>
    <t>20:47ТЕКУЩЕЕ ВИДЕО</t>
  </si>
  <si>
    <t>vararg    (*names)</t>
  </si>
  <si>
    <t>Изучение Kotlin | #7 - Создание классов и объектов</t>
  </si>
  <si>
    <t>33:36ТЕКУЩЕЕ ВИДЕО</t>
  </si>
  <si>
    <t>мало</t>
  </si>
  <si>
    <t>Изучение Kotlin | #8 - Абстрактные классы и интерфейсы</t>
  </si>
  <si>
    <t>23:21ТЕКУЩЕЕ ВИДЕО</t>
  </si>
  <si>
    <t>интерфейсы это функии без их реализации !!! Как бы скелеты и в других классах вы из кабы реализуете</t>
  </si>
  <si>
    <t>is путанно через интерфейсы</t>
  </si>
  <si>
    <t>Изучение Kotlin | #9 - Наследование классов и перечисление</t>
  </si>
  <si>
    <t>17:05ТЕКУЩЕЕ ВИДЕО</t>
  </si>
  <si>
    <t>Дочерний класс можно создавать неявно прямо при объявлении переменной</t>
  </si>
  <si>
    <t>на 11мин интернет закончился</t>
  </si>
  <si>
    <t>Изучение Kotlin | #10 - Классы данных, изолированные классы</t>
  </si>
  <si>
    <t>29:57ТЕКУЩЕЕ ВИДЕО</t>
  </si>
  <si>
    <t>sealed это enum-перечисления из Data Классов и объектов c функциями</t>
  </si>
  <si>
    <t xml:space="preserve">Функции высшмх порядков </t>
  </si>
  <si>
    <t>Изучение Kotlin | #11 - Kotlin Android Studio. Создание калькулятора</t>
  </si>
  <si>
    <t>40:52ТЕКУЩЕЕ ВИДЕО</t>
  </si>
  <si>
    <t>Смотреть с ЛВ</t>
  </si>
  <si>
    <t>4 часа 14 минут</t>
  </si>
  <si>
    <t xml:space="preserve">exercism.io/clients/cli </t>
  </si>
  <si>
    <t>Нужен учетная запись github</t>
  </si>
  <si>
    <t xml:space="preserve">– втягивать в IDEA </t>
  </si>
  <si>
    <t>67 заданий и любимые в табличке стр 449</t>
  </si>
  <si>
    <t>решения от авторов  exercism.io/mutexkid</t>
  </si>
  <si>
    <t>http://github.com/pysaumont/fpinkotlin )</t>
  </si>
  <si>
    <t>Код из JOY Котлин</t>
  </si>
  <si>
    <t>http://github.com/pysaumont/fpinkotlin ).</t>
  </si>
  <si>
    <t>https://kotlinlang.org/docs/tutorials/edu-tools-learner.html</t>
  </si>
  <si>
    <t>Коаны котлина</t>
  </si>
  <si>
    <t>Дударь</t>
  </si>
  <si>
    <t xml:space="preserve"> KotlinAsFirst2019 </t>
  </si>
  <si>
    <t>1. Простые функции</t>
  </si>
  <si>
    <t>8 шт = 4  + 4 простые</t>
  </si>
  <si>
    <t>сделано</t>
  </si>
  <si>
    <t>2. Ветвления</t>
  </si>
  <si>
    <t xml:space="preserve">6 шт = 5 прост + 1 сложная + 9 шт </t>
  </si>
  <si>
    <t>3. Рекурсии и циклы</t>
  </si>
  <si>
    <t>15 шт = 7 прост +6 средн + 2 сложн</t>
  </si>
  <si>
    <t>4. Списки = 4.5. Хранение данных в памяти компьютера</t>
  </si>
  <si>
    <t>Lesson 4 -  5 шт Hard Lesson 4 по системам счисления всего 22</t>
  </si>
  <si>
    <t>5. Ассоциативные массивы aka Maps и множества aka Sets</t>
  </si>
  <si>
    <t>Lesson 5 -  13 шт = 4 прост + 6 средних 2 слож + 1 Оч Сложн</t>
  </si>
  <si>
    <t>2 нет: Рукопож; Рюкзак</t>
  </si>
  <si>
    <t xml:space="preserve"> 6. Основы текстового ввода-вывода  6.5. Доктор RegExp</t>
  </si>
  <si>
    <t>Lesson 6 -  10 шт = 0 прост + 4 средних 5 слож + 1 Оч Сложн</t>
  </si>
  <si>
    <t>3 посл не сделано</t>
  </si>
  <si>
    <t>7. Файловые операции</t>
  </si>
  <si>
    <t>Lesson 7 -  11 шт = 0 прост + 7 средних 4 слож + 1 Оч Сложн</t>
  </si>
  <si>
    <t>5 не сделано</t>
  </si>
  <si>
    <t>Lesson 8 -  11 шт = 3 прост + 6 средних 2 слож + 1 Оч Сложн</t>
  </si>
  <si>
    <t>Все есть</t>
  </si>
  <si>
    <t>8. Простые классы</t>
  </si>
  <si>
    <t>Lesson 8 Hex-  12 шт =  4 прост + 5 средних  1 слож + 2 Оч Сложн</t>
  </si>
  <si>
    <t>2 оч сл нет</t>
  </si>
  <si>
    <t>Lesson 8 Chess -  10 шт = 4 прост + 2 средних  3 слож + 1 Оч Сложн</t>
  </si>
  <si>
    <t>2 оч сл нет Конь</t>
  </si>
  <si>
    <t xml:space="preserve"> 8.5. Графы</t>
  </si>
  <si>
    <t>Lesson 8 -  1 шт Пример Графа</t>
  </si>
  <si>
    <t>https://school-science.ru/4/7/33615</t>
  </si>
  <si>
    <t>Lesson 9 -  9 шт =  1 прост + 1 средних в которой 8 todo</t>
  </si>
  <si>
    <t>недоделан Array</t>
  </si>
  <si>
    <t>9. Классы и интерфейсы</t>
  </si>
  <si>
    <t>Lesson 9 -  13 шт =  1 прост + 5 средних  6 слож +  1 Оч Сложн</t>
  </si>
  <si>
    <t>1 - игра "15" нет</t>
  </si>
  <si>
    <t>10. Дополнительные главы
== Разбор и представление арифметических выражений</t>
  </si>
  <si>
    <t>Lesson 10-  1 шт Пример</t>
  </si>
  <si>
    <t>задач нет</t>
  </si>
  <si>
    <t>11. Разработка сложных классов с данными Комплексные</t>
  </si>
  <si>
    <t>Lesson 11 -  в 6 файлах Ok 5 файлов без деления много  55 задач Последняя 11 TODO</t>
  </si>
  <si>
    <t>осталось 1,5 задачи</t>
  </si>
  <si>
    <t>Ошибки в тестах</t>
  </si>
  <si>
    <t>12. Разработка классов-контейнеров</t>
  </si>
  <si>
    <t>Lesson 12  - в в 5 файлах 27 задач Пример +Phone+ TableFunction</t>
  </si>
  <si>
    <t>осталось 1 задачи</t>
  </si>
  <si>
    <t>Итого 12 лекций = 2 без задач Качест 10 тем</t>
  </si>
  <si>
    <t xml:space="preserve">Всего задач 101 = 11(примеров) + 72 (сделано) - 17,5 (Осталось) </t>
  </si>
  <si>
    <t>Не сделано 17,5 задач</t>
  </si>
  <si>
    <t>Язык Котлин достаточно на Junior+</t>
  </si>
  <si>
    <t>Задачи более чем достаточно на Junior+ с вариантами 100 шт</t>
  </si>
  <si>
    <t>Весь раздел Middle</t>
  </si>
  <si>
    <t>Kotlin Coan</t>
  </si>
  <si>
    <t>Introduction</t>
  </si>
  <si>
    <t>Вступление</t>
  </si>
  <si>
    <t>Hello, world!</t>
  </si>
  <si>
    <t>Здравствуй, мир!</t>
  </si>
  <si>
    <t>Лямбда</t>
  </si>
  <si>
    <t>Nothing type</t>
  </si>
  <si>
    <t>Ничего типа</t>
  </si>
  <si>
    <t>Nullable types</t>
  </si>
  <si>
    <t>Тип nullable</t>
  </si>
  <si>
    <t>String templates</t>
  </si>
  <si>
    <t>Шаблоны строк</t>
  </si>
  <si>
    <t>Triple-quoted strings</t>
  </si>
  <si>
    <t>Строки в тройных кавычках</t>
  </si>
  <si>
    <t>Classes</t>
  </si>
  <si>
    <t>Занятия</t>
  </si>
  <si>
    <t>Data classes</t>
  </si>
  <si>
    <t>Класс данных</t>
  </si>
  <si>
    <t>Extension functions</t>
  </si>
  <si>
    <t>Функция расширения</t>
  </si>
  <si>
    <t>Rename on import</t>
  </si>
  <si>
    <t>Переименовать при импорте</t>
  </si>
  <si>
    <t>Sealed classes</t>
  </si>
  <si>
    <t>Запечатанный класс</t>
  </si>
  <si>
    <t>Smart casts</t>
  </si>
  <si>
    <t>Умный бросает</t>
  </si>
  <si>
    <t>Conventions</t>
  </si>
  <si>
    <t>Конвенции</t>
  </si>
  <si>
    <t>Comparison</t>
  </si>
  <si>
    <t>Сравнение</t>
  </si>
  <si>
    <t>For loop</t>
  </si>
  <si>
    <t>Цикл for</t>
  </si>
  <si>
    <t>Invoke</t>
  </si>
  <si>
    <t>Взывать</t>
  </si>
  <si>
    <t>Operators overloading</t>
  </si>
  <si>
    <t>All Any and other predicates</t>
  </si>
  <si>
    <t>Все любые и другие предикаты</t>
  </si>
  <si>
    <t>Associate</t>
  </si>
  <si>
    <t>Связывать</t>
  </si>
  <si>
    <t>Compound tasks</t>
  </si>
  <si>
    <t>Сложные задачи</t>
  </si>
  <si>
    <t>Filter map</t>
  </si>
  <si>
    <t>Карта фильтров</t>
  </si>
  <si>
    <t>FlatMap</t>
  </si>
  <si>
    <t>Плоская карта</t>
  </si>
  <si>
    <t>Fold</t>
  </si>
  <si>
    <t>Складывать</t>
  </si>
  <si>
    <t>Getting used to new style</t>
  </si>
  <si>
    <t>Привыкание к новому стилю</t>
  </si>
  <si>
    <t>GroupBy</t>
  </si>
  <si>
    <t>Метод groupBy</t>
  </si>
  <si>
    <t>Max min</t>
  </si>
  <si>
    <t>Макс мин</t>
  </si>
  <si>
    <t>Partition</t>
  </si>
  <si>
    <t>Раздел</t>
  </si>
  <si>
    <t>Sort</t>
  </si>
  <si>
    <t>Сортировать</t>
  </si>
  <si>
    <t>Sum</t>
  </si>
  <si>
    <t>Сумма</t>
  </si>
  <si>
    <t>Properties</t>
  </si>
  <si>
    <t>Свойства</t>
  </si>
  <si>
    <t>Delegates examples</t>
  </si>
  <si>
    <t>Примеры делегатов</t>
  </si>
  <si>
    <t>Delegates how it works</t>
  </si>
  <si>
    <t>Делегаты как это работает</t>
  </si>
  <si>
    <t>Lazy property</t>
  </si>
  <si>
    <t>Ленивая собственность</t>
  </si>
  <si>
    <t>Builders</t>
  </si>
  <si>
    <t>Станкостроители</t>
  </si>
  <si>
    <t>Builders how it works</t>
  </si>
  <si>
    <t>Строители как это работает</t>
  </si>
  <si>
    <t>Builders implementation</t>
  </si>
  <si>
    <t>Реализация строителей</t>
  </si>
  <si>
    <t>Function literals with receiver</t>
  </si>
  <si>
    <t>Литералы функций с приемником</t>
  </si>
  <si>
    <t>Html builders</t>
  </si>
  <si>
    <t>HTML-строители</t>
  </si>
  <si>
    <t>String and map builders</t>
  </si>
  <si>
    <t>Строители строк и карт</t>
  </si>
  <si>
    <t>The function apply</t>
  </si>
  <si>
    <t>Функция применить</t>
  </si>
  <si>
    <t>Generic functions</t>
  </si>
  <si>
    <t>Общие функции</t>
  </si>
  <si>
    <t>Основы Котлин Андроид</t>
  </si>
  <si>
    <t>https://codelabs.developers.google.com/android-kotlin-fundamentals/</t>
  </si>
  <si>
    <t>Продвинутый Котлин Андроид</t>
  </si>
  <si>
    <t>https://codelabs.developers.google.com/advanced-android-kotlin-training/</t>
  </si>
  <si>
    <t>Java FX</t>
  </si>
  <si>
    <t>https://proglib.io/p/21-urok-po-javafx-dlya-nachinayushchih-2019-12-06</t>
  </si>
  <si>
    <t xml:space="preserve"> 18. Котлин Лямбдас </t>
  </si>
  <si>
    <t>На уроке 4 вы узнаете о классах, объектах и ​​наследовании в Kotlin. Вы создаете небольшие программы, когда узнаете об абстрактных классах, интерфейсах и делегировании интерфейсов. Узнайте, как работает объектно-ориентированное программирование в Котлине. Создавайте частные и публичные классы, включая абстрактные классы и интерфейсы. Разбирайтесь в классах данных и классах специального назначения.</t>
  </si>
  <si>
    <t>На уроке 3 вы узнаете, как создать программу с main()функцией и аргументами в IntelliJ IDEA. Вы создаете небольшие программы, когда узнаете о значениях по умолчанию, компактных функциях, фильтрах списков, основных лямбдах и функциях высшего порядка. Создавайте и вызывайте функции с аргументами по умолчанию и переменными аргументами. Передайте функции в качестве аргументов фильтрам и запрограммируйте простые лямбды.</t>
  </si>
  <si>
    <t>На уроке 2 вы узнаете, как использовать типы данных Kotlin, операторы и переменные, а также как работать с логическими значениями и условиями. Вы исследуете разницу между обнуляемыми и ненулевыми переменными и практикуетесь в использовании массивов, списков и циклов в Kotlin. На уроке 2 вы узнаете, как работать с типами данных Kotlin, операторами, переменными, логическими значениями и условиями. Вы исследуете разницу между обнуляемыми и ненулевыми переменными и практикуетесь в использовании массивов, списков и циклов Kotlin. Используйте переводчик Kotlin, чтобы освоиться с основными языковыми функциями. Напишите операторы Котлина и выражения, а также потренируйтесь в использовании операторов.</t>
  </si>
  <si>
    <t>На уроке 1 вы узнаете, как работать с интерактивной оболочкой Kotlin REPL (Read-Eval-Print Loop), и попрактиковались в использовании основного синтаксиса кода Kotlin. На уроке 1 вы установите необходимые инструменты для работы с интерактивной оболочкой Kotlin REPL (цикл чтения-оценки-печати) и IntelliJ IDEA, а также практикуетесь в использовании основного синтаксиса кода Kotlin.   Настройте IntelliJ, IDE, которую мы будем использовать в этом курсе, и поймите основные преимущества обучения и использования Kotlin.</t>
  </si>
  <si>
    <t>Узнайте о более продвинутых функциях, таких как пары, аннотации и функции расширения. Понять, как использовать константы, коллекции и универсальные шаблоны в Kotlin.   На уроке 5.1 вы узнаете о коллекциях, константах и ​​функциях расширения в Kotlin. Вы создаете небольшие программы по мере того, как вы узнаете о парах, тройках, списках и хэш-картах для хранения данных, и реализуете функции расширения для добавления функциональности в существующие классы. На уроке 5.2 вы узнаете об общих классах, методах и функциях в Kotlin. Вы создаете иерархию типов и делаете классы более гибкими, делая их универсальными, и расширяете их функциональные возможности с помощью универсальных методов и функций.</t>
  </si>
  <si>
    <t>На уроке 6 вы узнаете об аннотациях, помеченных перерывах и одиночных абстрактных методах (SAM). Вы также просматриваете лямбды и функции высшего порядка. Затем вы создаете и используете лямбды и функции высшего порядка, а также узнаете о функциях высшего порядка в стандартной библиотеке Kotlin.  Функциональная Манипуляция
Погрузитесь в лямбды и функции более высокого порядка в Котлине. Узнайте, как писать встроенные функции и интерфейсы единого абстрактного метода (SAM).</t>
  </si>
  <si>
    <t>Lesson 7: Coroutines</t>
  </si>
  <si>
    <t>7. Корутины - Сопрограммы</t>
  </si>
  <si>
    <t>https://habr.com/ru/company/alfa/blog/336228/</t>
  </si>
  <si>
    <t>24 августа 2017 </t>
  </si>
  <si>
    <t>https://www.fandroid.info/kotlin-coroutines-in-android-app-1/</t>
  </si>
  <si>
    <t>https://www.fandroid.info/android-advanced-tutorial-chat-messenger/</t>
  </si>
  <si>
    <t>https://kotlinlang.org/docs/reference/coroutines-overview.html</t>
  </si>
  <si>
    <t>https://kotlinlang.org/docs/reference/coroutines/coroutines-guide.html</t>
  </si>
  <si>
    <t>https://www.youtube.com/watch?time_continue=1&amp;v=ne6CD1ZhAI0&amp;feature=emb_logo</t>
  </si>
  <si>
    <t>Урок 6: Функциональные манипуляции</t>
  </si>
  <si>
    <t>https://kotlinlang.ru/docs/reference/coroutines.html</t>
  </si>
  <si>
    <t>Lesson 5.1: Extensions     Lesson 5.2: Generics</t>
  </si>
  <si>
    <t>https://codelabs.developers.google.com/codelabs/kotlin-coroutines/#0</t>
  </si>
  <si>
    <t>Прежде чем вы начнете</t>
  </si>
  <si>
    <t>Начало настройки</t>
  </si>
  <si>
    <t>Запустите пример приложения</t>
  </si>
  <si>
    <t>Сопрограммы в Котлине</t>
  </si>
  <si>
    <t>Управление пользовательским интерфейсом с сопрограммами</t>
  </si>
  <si>
    <t>Тестирование сопрограмм через поведение</t>
  </si>
  <si>
    <t>Переход от обратных вызовов к сопрограммам</t>
  </si>
  <si>
    <t>Создание основных безопасных функций от блокировки кода</t>
  </si>
  <si>
    <t>Сопрограммы в номере и дооснащении</t>
  </si>
  <si>
    <t>Тестирование сопрограмм напрямую</t>
  </si>
  <si>
    <t>Использование сопрограмм в функциях высшего порядка</t>
  </si>
  <si>
    <t>Использование сопрограмм с WorkManager</t>
  </si>
  <si>
    <t>Поздравляем!</t>
  </si>
  <si>
    <t>Before you begin</t>
  </si>
  <si>
    <t>Getting set up</t>
  </si>
  <si>
    <t>Run the starting sample app</t>
  </si>
  <si>
    <t>Coroutines in Kotlin</t>
  </si>
  <si>
    <t>Controlling the UI with coroutines</t>
  </si>
  <si>
    <t>Testing coroutines through behavior</t>
  </si>
  <si>
    <t>Moving from callbacks to coroutines</t>
  </si>
  <si>
    <t>Making main-safe functions from blocking code</t>
  </si>
  <si>
    <t>Coroutines in Room &amp; Retrofit</t>
  </si>
  <si>
    <t>Testing coroutines directly</t>
  </si>
  <si>
    <t>Using coroutines in higher order functions</t>
  </si>
  <si>
    <t>Using coroutines with WorkManager</t>
  </si>
  <si>
    <t>Congratulations!</t>
  </si>
  <si>
    <t>https://developer.android.com/courses/kotlin-bootcamp/overview</t>
  </si>
  <si>
    <t>Словарь по основам Android в Котлине</t>
  </si>
  <si>
    <t>Vocabulary for Android Basics in Kotlin</t>
  </si>
  <si>
    <t>Words</t>
  </si>
  <si>
    <t>слова</t>
  </si>
  <si>
    <t>Добро пожаловать в Android Основы в Котлине</t>
  </si>
  <si>
    <t>Welcome to Android Basics in Kotlin</t>
  </si>
  <si>
    <t>Course Content</t>
  </si>
  <si>
    <t>Содержание курса</t>
  </si>
  <si>
    <t>Путь 1</t>
  </si>
  <si>
    <t>Напишите свою первую программу Kotlin</t>
  </si>
  <si>
    <t>Создать сообщение на день рождения в Котлине</t>
  </si>
  <si>
    <t>Путь 2</t>
  </si>
  <si>
    <t>Скачать и установить Android Studio</t>
  </si>
  <si>
    <t>Создайте и запустите ваше первое приложение для Android</t>
  </si>
  <si>
    <t>[ДОПОЛНИТЕЛЬНО] Запустите ваше приложение на мобильном устройстве</t>
  </si>
  <si>
    <t>Путь 3</t>
  </si>
  <si>
    <t>Создать поздравительную открытку</t>
  </si>
  <si>
    <t>Добавить изображения в ваше приложение для Android</t>
  </si>
  <si>
    <t>Путь 4</t>
  </si>
  <si>
    <t>Классы и экземпляры объектов в Котлине</t>
  </si>
  <si>
    <t>Создать интерактивное приложение Dice Roller</t>
  </si>
  <si>
    <t>Добавить условное поведение в Kotlin</t>
  </si>
  <si>
    <t>Добавить больше условного поведения в Котлин</t>
  </si>
  <si>
    <t>List of codelabs</t>
  </si>
  <si>
    <t>Pathway 1</t>
  </si>
  <si>
    <t>Write your first Kotlin program</t>
  </si>
  <si>
    <t>Create a birthday message in Kotlin</t>
  </si>
  <si>
    <t>Pathway 2</t>
  </si>
  <si>
    <t>Download and Install Android Studio</t>
  </si>
  <si>
    <t>Create and run your first Android app</t>
  </si>
  <si>
    <t>[OPTIONAL] Run your app on a mobile device</t>
  </si>
  <si>
    <t>Pathway 3</t>
  </si>
  <si>
    <t>Create a Birthday Card</t>
  </si>
  <si>
    <t>Add images to your Android app</t>
  </si>
  <si>
    <t>Pathway 4</t>
  </si>
  <si>
    <t>Classes and object instances in Kotlin</t>
  </si>
  <si>
    <t>Create an interactive Dice Roller app</t>
  </si>
  <si>
    <t>Add conditional behavior in Kotlin</t>
  </si>
  <si>
    <t>Add more conditional behavior in Kotlin</t>
  </si>
  <si>
    <t>Build your first Android app in Kotlin</t>
  </si>
  <si>
    <t>Создайте свое первое приложение для Android в Котлине</t>
  </si>
  <si>
    <t>Краткое руководство по основам Android в Kotlin</t>
  </si>
  <si>
    <t>Quick Guide for Android Basics in Kotlin</t>
  </si>
  <si>
    <t>Котлин программы</t>
  </si>
  <si>
    <t>Управление потоком программ</t>
  </si>
  <si>
    <t>Классы</t>
  </si>
  <si>
    <t>Kotlin programs</t>
  </si>
  <si>
    <t>Controlling program flow</t>
  </si>
  <si>
    <t>Введение в язык Котлин Русский</t>
  </si>
  <si>
    <t>Всем привет! Добро пожаловать на курс "Введение в язык Котлин". Данный курс рассчитан на студентов, только начинающих своё знакомство с программированием и незнакомых или почти незнакомых с языками Котлин и Java.</t>
  </si>
  <si>
    <t>В рамках этого модуля вы познакомитесь со следующими аспектами языка Котлин: * Базовые типы данных: целый, вещественный, логический, символьный, строковый * Структуры данных: списки, массивы, ассоциативные массивы, множества * Объявление и использование функций и переменных * Основные операторы: if, when, for, while, do/while, try/catch * Использование рекурсии * Текстовый ввод-вывод * Простейшие файловые операции * Исключения и обработка ошибок * Элементы функционального программирования: функции высших порядков, лямбды После прохождения этого курса вы будете иметь достаточно знаний для того, чтобы решать с помощью языка Котлин простые и практически полезные задачи; кроме того, данный курс подготовит вас к дальнейшему изучению интересного мира программирования. Студентам, уже знакомым с языком Java и желающим познакомиться с языком Котлин, рекомендуем вместо этого модуля воспользоваться модулем "Kotlin for Java Developers" (https://www.coursera.org/learn/kotlin-for-java-developers), а также туториалами на официальном сайте языка Котлин (https://kotlinlang.org/docs/tutorials/). Студентам, не знакомым с языком Java, но имеющим значительный опыт в других языках программирования, рекомендуем сперва познакомиться с языком Java, например, при помощи курса "Java Programming: Solving Problems with Software" (https://www.coursera.org/learn/java-programming). Курс создан при поддержке компании JetBrains.</t>
  </si>
  <si>
    <t>KOTLINLANG ENGLISH</t>
  </si>
  <si>
    <t>KOTLINLANG RUSSIAN</t>
  </si>
  <si>
    <t xml:space="preserve">    Kotlin for Server Side</t>
  </si>
  <si>
    <t>IntelliJ IDEA 2020.1.1 (Community Edition)</t>
  </si>
  <si>
    <t>Build #IC-201.7223.91, built on April 30, 2020</t>
  </si>
  <si>
    <t>Kotlin version 1.3.72 (JRE 14.0.1+7)</t>
  </si>
  <si>
    <t>What's New </t>
  </si>
  <si>
    <t>Что нового</t>
  </si>
  <si>
    <t>Install JDK if you don't have it</t>
  </si>
  <si>
    <t>Android Developers Blog Announcing Kotlin</t>
  </si>
  <si>
    <t>https://android-developers.googleblog.com/</t>
  </si>
  <si>
    <t>Install IntelliJ</t>
  </si>
  <si>
    <t>https://www.jetbrains.com/help/idea/installation-guide.html</t>
  </si>
  <si>
    <t>https://www.oracle.com/technetwork/java/javase/overview/index.html</t>
  </si>
  <si>
    <t>https://www.oracle.com/java/technologies/javase-downloads.html</t>
  </si>
  <si>
    <t>https://www.jetbrains.com/idea/download/index.html#section=windows</t>
  </si>
  <si>
    <t> Kotlin Koans</t>
  </si>
  <si>
    <t>https://play.kotlinlang.org/#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</t>
  </si>
  <si>
    <t>Kotlin Hands-On</t>
  </si>
  <si>
    <t>https://play.kotlinlang.org/hands-on/overview</t>
  </si>
  <si>
    <t>EXAMPLES</t>
  </si>
  <si>
    <t>https://play.kotlinlang.org/byExample/01_introduction/01_Hello%20world</t>
  </si>
  <si>
    <t>Kotlin Koans</t>
  </si>
  <si>
    <t>https://play.kotlinlang.org/koans/overview</t>
  </si>
  <si>
    <t>PLAYGROUND</t>
  </si>
  <si>
    <t>Выполнение Кода ONLINE</t>
  </si>
  <si>
    <t>Серия практических занятий, в которых вы можете создавать приложения с Kotlin, используя различные технологии и ориентированные на несколько платформ. Упражнения разделены на ряд шагов, которые проведут вас через каждый раздел.</t>
  </si>
  <si>
    <t>Оглавление и основные примеры кода простые</t>
  </si>
  <si>
    <t>Те же</t>
  </si>
  <si>
    <t>файла PDF .</t>
  </si>
  <si>
    <t>https://kotlinlang.org/docs/kotlin-docs.pdf</t>
  </si>
  <si>
    <t>https://kotlinlang.org/docs/reference/basic-syntax.html#using-string-templates</t>
  </si>
  <si>
    <t>Стандартная библиотека Котлина</t>
  </si>
  <si>
    <t>https://kotlinlang.org/api/latest/jvm/stdlib/index.html</t>
  </si>
  <si>
    <t>Классная документация</t>
  </si>
  <si>
    <t>https://kotlinlang.org/docs/reference/classes.html</t>
  </si>
  <si>
    <t>https://kotlinlang.org/docs/reference/visibility-modifiers.html</t>
  </si>
  <si>
    <t> модификаторах видимости</t>
  </si>
  <si>
    <t>Классы и Наследование</t>
  </si>
  <si>
    <t>наследование</t>
  </si>
  <si>
    <t>https://kotlinlang.org/docs/reference/classes.html#inheritance</t>
  </si>
  <si>
    <t>https://kotlinlang.org/docs/reference/interfaces.html</t>
  </si>
  <si>
    <t>https://kotlinlang.org/docs/reference/delegation.html</t>
  </si>
  <si>
    <t>https://kotlinlang.org/docs/reference/data-classes.html#data-classes</t>
  </si>
  <si>
    <t>Классы enum документация</t>
  </si>
  <si>
    <t>Запечатанные Классы</t>
  </si>
  <si>
    <t>https://kotlinlang.org/docs/reference/enum-classes.html</t>
  </si>
  <si>
    <t>https://kotlinlang.org/docs/reference/sealed-classes.html</t>
  </si>
  <si>
    <t>Разрушающие компоненты</t>
  </si>
  <si>
    <t>тройной</t>
  </si>
  <si>
    <t>https://kotlinlang.org/docs/reference/multi-declarations.html</t>
  </si>
  <si>
    <t>https://kotlinlang.org/api/latest/jvm/stdlib/kotlin/-triple/</t>
  </si>
  <si>
    <t>Список функций коллекций</t>
  </si>
  <si>
    <t>Любые</t>
  </si>
  <si>
    <t>getOrPut</t>
  </si>
  <si>
    <t>https://kotlinlang.org/docs/reference/collections-overview.html</t>
  </si>
  <si>
    <t>https://kotlinlang.org/api/latest/jvm/stdlib/kotlin.collections/index.html</t>
  </si>
  <si>
    <t>https://kotlinlang.org/api/latest/jvm/stdlib/kotlin.text/any.html</t>
  </si>
  <si>
    <t>https://kotlinlang.org/api/latest/jvm/stdlib/kotlin.collections/get-or-put.html</t>
  </si>
  <si>
    <t>расширения</t>
  </si>
  <si>
    <t>https://kotlinlang.org/docs/reference/extensions.html</t>
  </si>
  <si>
    <t>Универсальные классы</t>
  </si>
  <si>
    <t>https://kotlinlang.org/docs/reference/generics.html</t>
  </si>
  <si>
    <t>Дженерики</t>
  </si>
  <si>
    <t>В линию</t>
  </si>
  <si>
    <t>https://kotlinlang.org/docs/reference/inline-functions.html</t>
  </si>
  <si>
    <t>Список аннотаций</t>
  </si>
  <si>
    <t>Привет Мир Обработки Аннотаций</t>
  </si>
  <si>
    <t>Руководство для программистов по Котлину: аннотации и размышления</t>
  </si>
  <si>
    <t>https://kotlinlang.org/docs/reference/annotations.html</t>
  </si>
  <si>
    <t>https://kotlinlang.org/api/latest/jvm/stdlib/kotlin.jvm/index.html</t>
  </si>
  <si>
    <t>http://www.i-programmer.info/programming/other-languages/11444-the-programmers-guide-to-kotlin-annotation-a-reflection.html</t>
  </si>
  <si>
    <t>Возвращает</t>
  </si>
  <si>
    <t>https://kotlinlang.org/docs/reference/returns.html</t>
  </si>
  <si>
    <t>joinToString</t>
  </si>
  <si>
    <t>https://kotlinlang.org/docs/reference/lambdas.html</t>
  </si>
  <si>
    <t>https://kotlinlang.org/api/latest/jvm/stdlib/kotlin.collections/join-to-string.html</t>
  </si>
  <si>
    <t>запустить</t>
  </si>
  <si>
    <t>https://kotlinlang.org/api/latest/jvm/stdlib/kotlin/apply.html</t>
  </si>
  <si>
    <t>https://kotlinlang.org/api/latest/jvm/stdlib/kotlin/run.html</t>
  </si>
  <si>
    <t>Kotlin coding conventions</t>
  </si>
  <si>
    <t>Kotlin idioms</t>
  </si>
  <si>
    <t>https://kotlinlang.org/docs/reference/coding-conventions.html</t>
  </si>
  <si>
    <t>https://kotlinlang.org/docs/reference/idioms.html</t>
  </si>
  <si>
    <t>https://play.kotlinlang.org/</t>
  </si>
  <si>
    <t> a web-based interpreter</t>
  </si>
  <si>
    <t>https://try.kotlinlang.org/#/Examples/Hello,%20world!/Simplest%20version/Simplest%20version.kt</t>
  </si>
  <si>
    <t>Documentation for the IntelliJ IDEA</t>
  </si>
  <si>
    <t>https://www.jetbrains.com/help/idea/</t>
  </si>
  <si>
    <t>the Elvis operator</t>
  </si>
  <si>
    <t>https://kotlinlang.org/docs/reference/null-safety.html#elvis-operator</t>
  </si>
  <si>
    <t>bang</t>
  </si>
  <si>
    <t>https://en.wikipedia.org/wiki/Exclamation_mark#Computers</t>
  </si>
  <si>
    <t>https://kotlinlang.org/docs/reference/basic-types.html#arrays</t>
  </si>
  <si>
    <t> arrays.</t>
  </si>
  <si>
    <t>Explicit type conversion</t>
  </si>
  <si>
    <t>Defining variables</t>
  </si>
  <si>
    <t>Nullable values</t>
  </si>
  <si>
    <t>Arrays</t>
  </si>
  <si>
    <t>if, when, for, while</t>
  </si>
  <si>
    <t>?: (Elvis) operator</t>
  </si>
  <si>
    <t>!! operator</t>
  </si>
  <si>
    <t>https://kotlinlang.org/docs/reference/basic-types.html#explicit-conversions</t>
  </si>
  <si>
    <t>https://kotlinlang.org/docs/reference/basic-syntax.html#defining-variables</t>
  </si>
  <si>
    <t>https://kotlinlang.org/docs/reference/basic-types.html#string-templates</t>
  </si>
  <si>
    <t>https://kotlinlang.org/docs/reference/basic-syntax.html#using-nullable-values-and-checking-for-null</t>
  </si>
  <si>
    <t>https://kotlinlang.org/docs/reference/collections-overview.html#list</t>
  </si>
  <si>
    <t>https://kotlinlang.org/docs/reference/control-flow.html#control-flow-if-when-for-while</t>
  </si>
  <si>
    <t>https://kotlinlang.org/docs/reference/null-safety.html#the--operator</t>
  </si>
  <si>
    <t>string template </t>
  </si>
  <si>
    <t>single-expression functions</t>
  </si>
  <si>
    <t>https://kotlinlang.org/docs/reference/idioms.html#single-expression-functions</t>
  </si>
  <si>
    <t>Sequence</t>
  </si>
  <si>
    <t>https://kotlinlang.org/api/latest/jvm/stdlib/kotlin.sequences/index.html</t>
  </si>
  <si>
    <t>lambdas and higher-order functions</t>
  </si>
  <si>
    <t> last parameter call syntax</t>
  </si>
  <si>
    <t>https://kotlinlang.org/docs/reference/lambdas.html#passing-a-lambda-to-the-last-parameter</t>
  </si>
  <si>
    <t>when expression</t>
  </si>
  <si>
    <t>Single-expression functions</t>
  </si>
  <si>
    <t>Higher-order functions and lambdas</t>
  </si>
  <si>
    <t>Last parameter call syntax</t>
  </si>
  <si>
    <t>https://kotlinlang.org/docs/reference/control-flow.html#when-expression</t>
  </si>
  <si>
    <t>https://kotlinlang.org/api/latest/jvm/stdlib/kotlin.collections/filter.html</t>
  </si>
  <si>
    <t>prefers immutable data</t>
  </si>
  <si>
    <t>https://kotlinlang.org/docs/reference/coding-conventions.html#immutability</t>
  </si>
  <si>
    <t>factory function</t>
  </si>
  <si>
    <t>https://kotlinlang.org/docs/reference/coding-conventions.html#factory-functions</t>
  </si>
  <si>
    <t> module</t>
  </si>
  <si>
    <t>https://kotlinlang.org/docs/reference/visibility-modifiers.html#modules</t>
  </si>
  <si>
    <t>encapsulation</t>
  </si>
  <si>
    <t>https://en.wikipedia.org/wiki/Encapsulation_(computer_programming)</t>
  </si>
  <si>
    <t> coupling</t>
  </si>
  <si>
    <t>https://en.wikipedia.org/wiki/Coupling_(computer_programming)</t>
  </si>
  <si>
    <t> singleton pattern</t>
  </si>
  <si>
    <t>https://en.wikipedia.org/wiki/Singleton_pattern</t>
  </si>
  <si>
    <t>equality in Kotlin</t>
  </si>
  <si>
    <t>https://kotlinlang.org/docs/reference/equality.html</t>
  </si>
  <si>
    <t>destructuring</t>
  </si>
  <si>
    <t>https://kotlinlang.org/docs/reference/multi-declarations.html#destructuring-declarations</t>
  </si>
  <si>
    <t>returning success or error from a network API.</t>
  </si>
  <si>
    <t>https://articles.caster.io/android/handling-optional-errors-using-kotlin-sealed-classes/</t>
  </si>
  <si>
    <t>Classes and inheritance</t>
  </si>
  <si>
    <t>Factory functions</t>
  </si>
  <si>
    <t>Properties and fields</t>
  </si>
  <si>
    <t>Visibility modifiers</t>
  </si>
  <si>
    <t>Abstract classes</t>
  </si>
  <si>
    <t>Enum classes</t>
  </si>
  <si>
    <t>Handling Optional Errors Using Kotlin Sealed Classes</t>
  </si>
  <si>
    <t>4: Object-oriented programming</t>
  </si>
  <si>
    <t>5.1: Extensions</t>
  </si>
  <si>
    <t>Pair</t>
  </si>
  <si>
    <t>Triple</t>
  </si>
  <si>
    <t>List</t>
  </si>
  <si>
    <t>MutableList</t>
  </si>
  <si>
    <t>HashMap</t>
  </si>
  <si>
    <t>Nullable receiver</t>
  </si>
  <si>
    <t>5.2: Generics</t>
  </si>
  <si>
    <t>Generic constraints</t>
  </si>
  <si>
    <t>Star-projections</t>
  </si>
  <si>
    <t>In and out types</t>
  </si>
  <si>
    <t>Reified parameters</t>
  </si>
  <si>
    <t>Type erasure</t>
  </si>
  <si>
    <t>check() function</t>
  </si>
  <si>
    <t> in and out types</t>
  </si>
  <si>
    <t>https://kotlinlang.org/docs/reference/generics.html#declaration-site-variance</t>
  </si>
  <si>
    <t>the sort of problems in types and out types solve,</t>
  </si>
  <si>
    <t>reified</t>
  </si>
  <si>
    <t>https://kotlinlang.org/docs/reference/inline-functions.html#reified-type-parameters</t>
  </si>
  <si>
    <t>star-projection </t>
  </si>
  <si>
    <t>https://kotlinlang.org/docs/reference/generics.html#star-projections</t>
  </si>
  <si>
    <t> reified types and type erasure</t>
  </si>
  <si>
    <t>https://kotlinlang.org/docs/reference/typecasts.html#type-erasure-and-generic-type-checks</t>
  </si>
  <si>
    <t>6: Functional manipulation</t>
  </si>
  <si>
    <t>Labeled breaks</t>
  </si>
  <si>
    <t>Inline functions</t>
  </si>
  <si>
    <t>Ktor</t>
  </si>
  <si>
    <t>https://ktor.io/</t>
  </si>
  <si>
    <t> Kotlinx</t>
  </si>
  <si>
    <t>https://ktor.io/kotlinx/index.html</t>
  </si>
  <si>
    <t>Room</t>
  </si>
  <si>
    <t>https://codelabs.developers.google.com/codelabs/android-room-with-a-view-kotlin/#0</t>
  </si>
  <si>
    <t>https://codelabs.developers.google.com/codelabs/java-to-kotlin/</t>
  </si>
  <si>
    <t>Refactoring to Kotlin</t>
  </si>
  <si>
    <r>
      <t>Котлин в действии  Kotlin in action</t>
    </r>
    <r>
      <rPr>
        <sz val="14"/>
        <color theme="1"/>
        <rFont val="Calibri"/>
        <family val="2"/>
        <charset val="204"/>
        <scheme val="minor"/>
      </rPr>
      <t>:</t>
    </r>
  </si>
  <si>
    <t xml:space="preserve">  2018-2020 IntelliJIDEA 2017.3.4, java 1.8.0_131 Kotlin 1.2.21</t>
  </si>
  <si>
    <r>
      <t>Kotlin Программирование</t>
    </r>
    <r>
      <rPr>
        <sz val="18"/>
        <color theme="1"/>
        <rFont val="Calibri"/>
        <family val="2"/>
        <scheme val="minor"/>
      </rPr>
      <t xml:space="preserve"> (проф)</t>
    </r>
  </si>
  <si>
    <t>Head First Kotlin</t>
  </si>
  <si>
    <t xml:space="preserve"> 2019-2020 IntelliJIDEA 2018.3.3, java 1.8.0_102-b14 Kotlin 1.3.0-rc-146</t>
  </si>
  <si>
    <t>getting started</t>
  </si>
  <si>
    <t>basic types and variables</t>
  </si>
  <si>
    <t>functions</t>
  </si>
  <si>
    <t>classes and objects</t>
  </si>
  <si>
    <t>subclasses and superclasses</t>
  </si>
  <si>
    <t>abstract classes and interfaces</t>
  </si>
  <si>
    <t>data classes</t>
  </si>
  <si>
    <t>nulls and exceptions</t>
  </si>
  <si>
    <t>generics</t>
  </si>
  <si>
    <t>lambdas and higherorder functions</t>
  </si>
  <si>
    <t>builtin higherorder functions</t>
  </si>
  <si>
    <t>coroutines</t>
  </si>
  <si>
    <t>testing</t>
  </si>
  <si>
    <t>leftovers</t>
  </si>
  <si>
    <t>Авторские права</t>
  </si>
  <si>
    <t>collections</t>
  </si>
  <si>
    <t>Знакомство с языком программирования Kotlin</t>
  </si>
  <si>
    <t>devcolibry</t>
  </si>
  <si>
    <t>Изучение Котлин Курс 4 часа 14 минут</t>
  </si>
  <si>
    <t>CodeLabs: Kotlin Bootcamp Course</t>
  </si>
  <si>
    <t>26.09.2019 - 19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</si>
</sst>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6D6D61"/>
      <name val="Lato"/>
      <charset val="204"/>
    </font>
    <font>
      <b/>
      <sz val="9"/>
      <color rgb="FFFFFFFF"/>
      <name val="Lato"/>
    </font>
    <font>
      <b/>
      <u/>
      <sz val="11"/>
      <color theme="10"/>
      <name val="Calibri"/>
      <family val="2"/>
      <charset val="204"/>
      <scheme val="minor"/>
    </font>
    <font>
      <sz val="20"/>
      <color rgb="FF58585A"/>
      <name val="Arial Narrow"/>
      <family val="2"/>
      <charset val="204"/>
    </font>
    <font>
      <sz val="11"/>
      <color rgb="FF6D6D61"/>
      <name val="Lato"/>
    </font>
    <font>
      <sz val="9"/>
      <color rgb="FFFFFFFF"/>
      <name val="Lato"/>
    </font>
    <font>
      <sz val="20"/>
      <color theme="1"/>
      <name val="Calibri"/>
      <family val="2"/>
      <scheme val="minor"/>
    </font>
    <font>
      <b/>
      <u/>
      <sz val="16"/>
      <color theme="10"/>
      <name val="Calibri"/>
      <family val="2"/>
      <charset val="204"/>
      <scheme val="minor"/>
    </font>
    <font>
      <sz val="13.5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CC7832"/>
      <name val="Consolas"/>
      <family val="3"/>
      <charset val="204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0"/>
      <color theme="10"/>
      <name val="Calibri"/>
      <family val="2"/>
      <charset val="204"/>
      <scheme val="minor"/>
    </font>
    <font>
      <sz val="10"/>
      <color rgb="FF5F5F5F"/>
      <name val="Segoe UI"/>
      <family val="2"/>
      <charset val="204"/>
    </font>
    <font>
      <sz val="15"/>
      <color rgb="FF3C4043"/>
      <name val="Arial"/>
      <family val="2"/>
      <charset val="204"/>
    </font>
    <font>
      <sz val="13.5"/>
      <color rgb="FF000000"/>
      <name val="Arial"/>
      <family val="2"/>
      <charset val="204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rgb="FF373A3C"/>
      <name val="Arial"/>
      <family val="2"/>
      <charset val="204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rgb="FF333333"/>
      <name val="Arial"/>
      <family val="2"/>
      <charset val="204"/>
    </font>
    <font>
      <sz val="18"/>
      <color rgb="FF000000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rgb="FF27282C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8"/>
      <color theme="10"/>
      <name val="Calibri"/>
      <family val="2"/>
      <charset val="204"/>
      <scheme val="minor"/>
    </font>
    <font>
      <b/>
      <sz val="18"/>
      <color rgb="FF666666"/>
      <name val="Verdana"/>
      <family val="2"/>
      <charset val="204"/>
    </font>
    <font>
      <sz val="14"/>
      <color rgb="FF666666"/>
      <name val="Verdana"/>
      <family val="2"/>
      <charset val="204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515151"/>
      <name val="PT Sans"/>
    </font>
    <font>
      <u/>
      <sz val="22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 applyAlignment="1">
      <alignment horizontal="left" vertical="center" wrapText="1" indent="1"/>
    </xf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2"/>
    </xf>
    <xf numFmtId="0" fontId="2" fillId="0" borderId="0" xfId="1" applyAlignment="1">
      <alignment horizontal="left" vertical="center" wrapText="1" indent="3"/>
    </xf>
    <xf numFmtId="0" fontId="2" fillId="5" borderId="0" xfId="1" applyFill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14" fillId="8" borderId="1" xfId="0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2" borderId="1" xfId="0" applyFont="1" applyFill="1" applyBorder="1" applyAlignment="1">
      <alignment horizontal="left" vertical="center" wrapText="1"/>
    </xf>
    <xf numFmtId="0" fontId="1" fillId="9" borderId="1" xfId="0" applyFont="1" applyFill="1" applyBorder="1"/>
    <xf numFmtId="0" fontId="14" fillId="9" borderId="1" xfId="0" applyFont="1" applyFill="1" applyBorder="1" applyAlignment="1">
      <alignment horizontal="left" vertical="center" wrapText="1"/>
    </xf>
    <xf numFmtId="0" fontId="15" fillId="9" borderId="1" xfId="1" applyFont="1" applyFill="1" applyBorder="1" applyAlignment="1">
      <alignment horizontal="left" vertical="center" wrapText="1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0" fillId="0" borderId="0" xfId="0" applyAlignment="1">
      <alignment horizontal="left"/>
    </xf>
    <xf numFmtId="0" fontId="12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1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4" fillId="0" borderId="0" xfId="0" applyFont="1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17" fillId="0" borderId="1" xfId="0" applyFont="1" applyBorder="1"/>
    <xf numFmtId="0" fontId="18" fillId="0" borderId="1" xfId="1" applyFont="1" applyBorder="1"/>
    <xf numFmtId="0" fontId="2" fillId="0" borderId="0" xfId="1" applyAlignment="1">
      <alignment horizontal="left" vertical="center" wrapText="1"/>
    </xf>
    <xf numFmtId="0" fontId="20" fillId="0" borderId="0" xfId="0" applyFont="1"/>
    <xf numFmtId="0" fontId="2" fillId="0" borderId="0" xfId="1" applyAlignment="1">
      <alignment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" fillId="7" borderId="2" xfId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23" fillId="0" borderId="0" xfId="0" applyFont="1"/>
    <xf numFmtId="0" fontId="25" fillId="0" borderId="0" xfId="0" applyFont="1" applyAlignment="1">
      <alignment horizontal="left" vertical="center" wrapText="1"/>
    </xf>
    <xf numFmtId="0" fontId="24" fillId="0" borderId="0" xfId="1" applyFont="1"/>
    <xf numFmtId="0" fontId="26" fillId="0" borderId="0" xfId="0" applyFont="1"/>
    <xf numFmtId="0" fontId="27" fillId="0" borderId="0" xfId="1" applyFont="1"/>
    <xf numFmtId="0" fontId="26" fillId="0" borderId="0" xfId="0" applyFont="1" applyFill="1"/>
    <xf numFmtId="0" fontId="27" fillId="0" borderId="0" xfId="1" applyFont="1" applyAlignment="1">
      <alignment horizontal="left" vertical="center" wrapText="1" indent="2"/>
    </xf>
    <xf numFmtId="0" fontId="27" fillId="0" borderId="0" xfId="1" applyFont="1" applyFill="1" applyAlignment="1">
      <alignment horizontal="left" vertical="center" wrapText="1" indent="2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/>
    <xf numFmtId="0" fontId="29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horizontal="left" vertical="center" wrapText="1" indent="1"/>
    </xf>
    <xf numFmtId="0" fontId="2" fillId="12" borderId="0" xfId="1" applyFill="1" applyAlignment="1">
      <alignment horizontal="left" vertical="center" wrapText="1" indent="2"/>
    </xf>
    <xf numFmtId="0" fontId="4" fillId="12" borderId="0" xfId="0" applyFont="1" applyFill="1"/>
    <xf numFmtId="0" fontId="32" fillId="0" borderId="0" xfId="1" applyFont="1"/>
    <xf numFmtId="0" fontId="34" fillId="0" borderId="0" xfId="0" applyFont="1" applyAlignment="1">
      <alignment wrapText="1"/>
    </xf>
    <xf numFmtId="0" fontId="35" fillId="0" borderId="0" xfId="0" applyFont="1"/>
    <xf numFmtId="0" fontId="19" fillId="12" borderId="0" xfId="1" applyFont="1" applyFill="1" applyAlignment="1">
      <alignment vertical="center"/>
    </xf>
    <xf numFmtId="0" fontId="0" fillId="12" borderId="0" xfId="0" applyFill="1" applyAlignment="1">
      <alignment wrapText="1"/>
    </xf>
    <xf numFmtId="0" fontId="0" fillId="12" borderId="0" xfId="0" applyFill="1"/>
    <xf numFmtId="0" fontId="19" fillId="12" borderId="0" xfId="1" applyFont="1" applyFill="1" applyAlignment="1">
      <alignment vertical="center" wrapText="1"/>
    </xf>
    <xf numFmtId="0" fontId="13" fillId="12" borderId="0" xfId="1" applyFont="1" applyFill="1" applyAlignment="1">
      <alignment vertical="center" wrapText="1"/>
    </xf>
    <xf numFmtId="0" fontId="13" fillId="12" borderId="0" xfId="1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12" borderId="0" xfId="0" applyFont="1" applyFill="1"/>
    <xf numFmtId="0" fontId="2" fillId="12" borderId="0" xfId="1" applyFill="1"/>
    <xf numFmtId="0" fontId="25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 indent="1"/>
    </xf>
    <xf numFmtId="0" fontId="8" fillId="12" borderId="0" xfId="1" applyFont="1" applyFill="1" applyAlignment="1">
      <alignment horizontal="left" vertical="center" wrapText="1" indent="1"/>
    </xf>
    <xf numFmtId="0" fontId="36" fillId="3" borderId="0" xfId="0" applyFont="1" applyFill="1" applyAlignment="1">
      <alignment vertical="center"/>
    </xf>
    <xf numFmtId="0" fontId="2" fillId="11" borderId="0" xfId="1" applyFill="1"/>
    <xf numFmtId="0" fontId="9" fillId="11" borderId="0" xfId="0" applyFont="1" applyFill="1" applyAlignment="1">
      <alignment vertical="center" wrapText="1"/>
    </xf>
    <xf numFmtId="0" fontId="10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vertical="center" wrapText="1"/>
    </xf>
    <xf numFmtId="0" fontId="26" fillId="12" borderId="0" xfId="0" applyFont="1" applyFill="1"/>
    <xf numFmtId="0" fontId="37" fillId="12" borderId="0" xfId="1" applyFont="1" applyFill="1" applyAlignment="1">
      <alignment vertical="center" wrapText="1"/>
    </xf>
    <xf numFmtId="0" fontId="28" fillId="12" borderId="0" xfId="0" applyFont="1" applyFill="1"/>
    <xf numFmtId="0" fontId="38" fillId="12" borderId="0" xfId="0" applyFont="1" applyFill="1"/>
    <xf numFmtId="0" fontId="26" fillId="3" borderId="0" xfId="0" applyFont="1" applyFill="1"/>
    <xf numFmtId="0" fontId="31" fillId="3" borderId="0" xfId="0" applyFont="1" applyFill="1"/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left" vertical="center" wrapText="1" indent="1"/>
    </xf>
    <xf numFmtId="0" fontId="32" fillId="0" borderId="0" xfId="1" applyFont="1" applyAlignment="1">
      <alignment horizontal="left" vertical="center" wrapText="1" indent="2"/>
    </xf>
    <xf numFmtId="0" fontId="39" fillId="0" borderId="0" xfId="0" applyFont="1"/>
    <xf numFmtId="0" fontId="32" fillId="0" borderId="0" xfId="1" applyFont="1" applyAlignment="1">
      <alignment horizontal="left" vertical="center" wrapText="1" indent="3"/>
    </xf>
    <xf numFmtId="0" fontId="33" fillId="0" borderId="0" xfId="0" applyFont="1"/>
    <xf numFmtId="0" fontId="40" fillId="3" borderId="0" xfId="0" applyFont="1" applyFill="1" applyAlignment="1">
      <alignment vertical="center"/>
    </xf>
    <xf numFmtId="0" fontId="31" fillId="2" borderId="0" xfId="0" applyFont="1" applyFill="1"/>
    <xf numFmtId="0" fontId="31" fillId="6" borderId="0" xfId="0" applyFont="1" applyFill="1"/>
    <xf numFmtId="0" fontId="41" fillId="11" borderId="0" xfId="0" applyFont="1" applyFill="1" applyAlignment="1">
      <alignment vertical="center"/>
    </xf>
    <xf numFmtId="0" fontId="12" fillId="11" borderId="0" xfId="0" applyFont="1" applyFill="1"/>
    <xf numFmtId="0" fontId="40" fillId="12" borderId="0" xfId="0" applyFont="1" applyFill="1"/>
    <xf numFmtId="0" fontId="2" fillId="0" borderId="0" xfId="1" applyAlignment="1">
      <alignment horizontal="center" vertical="center"/>
    </xf>
    <xf numFmtId="0" fontId="31" fillId="0" borderId="0" xfId="0" applyFont="1" applyAlignment="1">
      <alignment wrapText="1"/>
    </xf>
    <xf numFmtId="0" fontId="32" fillId="7" borderId="1" xfId="1" applyFont="1" applyFill="1" applyBorder="1" applyAlignment="1">
      <alignment vertical="center" wrapText="1"/>
    </xf>
    <xf numFmtId="21" fontId="42" fillId="7" borderId="1" xfId="0" applyNumberFormat="1" applyFont="1" applyFill="1" applyBorder="1" applyAlignment="1">
      <alignment vertical="center" wrapText="1"/>
    </xf>
    <xf numFmtId="0" fontId="31" fillId="0" borderId="1" xfId="0" applyFont="1" applyBorder="1"/>
    <xf numFmtId="0" fontId="31" fillId="8" borderId="0" xfId="0" applyFont="1" applyFill="1" applyAlignment="1">
      <alignment wrapText="1"/>
    </xf>
    <xf numFmtId="0" fontId="36" fillId="0" borderId="0" xfId="0" applyFont="1"/>
    <xf numFmtId="0" fontId="36" fillId="0" borderId="1" xfId="0" applyFont="1" applyBorder="1"/>
    <xf numFmtId="46" fontId="36" fillId="0" borderId="1" xfId="0" applyNumberFormat="1" applyFont="1" applyBorder="1"/>
    <xf numFmtId="0" fontId="36" fillId="0" borderId="0" xfId="0" applyFont="1" applyAlignment="1">
      <alignment wrapText="1"/>
    </xf>
    <xf numFmtId="0" fontId="31" fillId="3" borderId="0" xfId="0" applyFont="1" applyFill="1" applyAlignment="1">
      <alignment vertical="center"/>
    </xf>
    <xf numFmtId="0" fontId="43" fillId="3" borderId="0" xfId="1" applyFont="1" applyFill="1" applyAlignment="1">
      <alignment vertical="center" wrapText="1"/>
    </xf>
    <xf numFmtId="0" fontId="32" fillId="3" borderId="0" xfId="1" applyFont="1" applyFill="1" applyAlignment="1">
      <alignment vertical="center"/>
    </xf>
    <xf numFmtId="0" fontId="31" fillId="3" borderId="0" xfId="0" applyFont="1" applyFill="1" applyAlignment="1">
      <alignment horizontal="center" vertical="center" wrapText="1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0" fontId="13" fillId="12" borderId="1" xfId="1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sHTbC3X4Dc4&amp;list=PL0lO_mIqDDFUP-pEWtX7mrnmoP4Hxxp6y&amp;index=12&amp;t=0s" TargetMode="External"/><Relationship Id="rId3" Type="http://schemas.openxmlformats.org/officeDocument/2006/relationships/hyperlink" Target="https://www.youtube.com/watch?v=hH4maqAdIQw&amp;list=PL0lO_mIqDDFUP-pEWtX7mrnmoP4Hxxp6y&amp;index=7&amp;t=0s" TargetMode="External"/><Relationship Id="rId7" Type="http://schemas.openxmlformats.org/officeDocument/2006/relationships/hyperlink" Target="https://www.youtube.com/watch?v=V7wYHkigMJ4&amp;list=PL0lO_mIqDDFUP-pEWtX7mrnmoP4Hxxp6y&amp;index=11&amp;t=0s" TargetMode="External"/><Relationship Id="rId2" Type="http://schemas.openxmlformats.org/officeDocument/2006/relationships/hyperlink" Target="https://www.youtube.com/watch?v=r6MQ4VAHI_U&amp;list=PL0lO_mIqDDFUP-pEWtX7mrnmoP4Hxxp6y&amp;index=6&amp;t=0s" TargetMode="External"/><Relationship Id="rId1" Type="http://schemas.openxmlformats.org/officeDocument/2006/relationships/hyperlink" Target="https://www.youtube.com/watch?v=Vq7zmySya7k&amp;list=PL0lO_mIqDDFUP-pEWtX7mrnmoP4Hxxp6y&amp;index=5&amp;t=0s" TargetMode="External"/><Relationship Id="rId6" Type="http://schemas.openxmlformats.org/officeDocument/2006/relationships/hyperlink" Target="https://www.youtube.com/watch?v=eq5JhPYLFEE&amp;list=PL0lO_mIqDDFUP-pEWtX7mrnmoP4Hxxp6y&amp;index=10&amp;t=0s" TargetMode="External"/><Relationship Id="rId5" Type="http://schemas.openxmlformats.org/officeDocument/2006/relationships/hyperlink" Target="https://www.youtube.com/watch?v=Zb4aABKDinY&amp;list=PL0lO_mIqDDFUP-pEWtX7mrnmoP4Hxxp6y&amp;index=9&amp;t=0s" TargetMode="External"/><Relationship Id="rId4" Type="http://schemas.openxmlformats.org/officeDocument/2006/relationships/hyperlink" Target="https://www.youtube.com/watch?v=Z_4OmuK_ZFM&amp;list=PL0lO_mIqDDFUP-pEWtX7mrnmoP4Hxxp6y&amp;index=8&amp;t=0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1143000</xdr:colOff>
      <xdr:row>8</xdr:row>
      <xdr:rowOff>0</xdr:rowOff>
    </xdr:to>
    <xdr:sp macro="" textlink="">
      <xdr:nvSpPr>
        <xdr:cNvPr id="2" name="img" descr="https://i.ytimg.com/vi/Vq7zmySya7k/hqdefault.jpg?sqp=-oaymwEZCPYBEIoBSFXyq4qpAwsIARUAAIhCGAFwAQ==&amp;rs=AOn4CLBQsaUr7qp-ZH3bAERVfJ9mCxIVf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53486-8145-41E7-A090-3067E5651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1714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1143000</xdr:colOff>
      <xdr:row>9</xdr:row>
      <xdr:rowOff>0</xdr:rowOff>
    </xdr:to>
    <xdr:sp macro="" textlink="">
      <xdr:nvSpPr>
        <xdr:cNvPr id="3" name="img" descr="https://i.ytimg.com/vi/r6MQ4VAHI_U/hqdefault.jpg?sqp=-oaymwEZCPYBEIoBSFXyq4qpAwsIARUAAIhCGAFwAQ==&amp;rs=AOn4CLC6-wrCp3VEfr6ChAcJEzzJXmh58Q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24008-653A-470E-B9CC-EEA83973CD5C}"/>
            </a:ext>
          </a:extLst>
        </xdr:cNvPr>
        <xdr:cNvSpPr>
          <a:spLocks noChangeAspect="1" noChangeArrowheads="1"/>
        </xdr:cNvSpPr>
      </xdr:nvSpPr>
      <xdr:spPr bwMode="auto">
        <a:xfrm>
          <a:off x="323850" y="2095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1143000</xdr:colOff>
      <xdr:row>10</xdr:row>
      <xdr:rowOff>0</xdr:rowOff>
    </xdr:to>
    <xdr:sp macro="" textlink="">
      <xdr:nvSpPr>
        <xdr:cNvPr id="4" name="img" descr="https://i.ytimg.com/vi/hH4maqAdIQw/hqdefault.jpg?sqp=-oaymwEZCPYBEIoBSFXyq4qpAwsIARUAAIhCGAFwAQ==&amp;rs=AOn4CLBAVphsLqTIkAne3NOtG6bPMq5R2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739E20-0593-4010-AA66-34AC818D6359}"/>
            </a:ext>
          </a:extLst>
        </xdr:cNvPr>
        <xdr:cNvSpPr>
          <a:spLocks noChangeAspect="1" noChangeArrowheads="1"/>
        </xdr:cNvSpPr>
      </xdr:nvSpPr>
      <xdr:spPr bwMode="auto">
        <a:xfrm>
          <a:off x="323850" y="2476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1143000</xdr:colOff>
      <xdr:row>11</xdr:row>
      <xdr:rowOff>0</xdr:rowOff>
    </xdr:to>
    <xdr:sp macro="" textlink="">
      <xdr:nvSpPr>
        <xdr:cNvPr id="5" name="img" descr="https://i.ytimg.com/vi/Z_4OmuK_ZFM/hqdefault.jpg?sqp=-oaymwEZCPYBEIoBSFXyq4qpAwsIARUAAIhCGAFwAQ==&amp;rs=AOn4CLCGDpEn3UxHh5jYJquHRDLqkShOjw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35B0A5-7AD4-4502-960B-721718A119E8}"/>
            </a:ext>
          </a:extLst>
        </xdr:cNvPr>
        <xdr:cNvSpPr>
          <a:spLocks noChangeAspect="1" noChangeArrowheads="1"/>
        </xdr:cNvSpPr>
      </xdr:nvSpPr>
      <xdr:spPr bwMode="auto">
        <a:xfrm>
          <a:off x="323850" y="2857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1143000</xdr:colOff>
      <xdr:row>12</xdr:row>
      <xdr:rowOff>0</xdr:rowOff>
    </xdr:to>
    <xdr:sp macro="" textlink="">
      <xdr:nvSpPr>
        <xdr:cNvPr id="6" name="img" descr="https://i.ytimg.com/vi/Zb4aABKDinY/hqdefault.jpg?sqp=-oaymwEZCPYBEIoBSFXyq4qpAwsIARUAAIhCGAFwAQ==&amp;rs=AOn4CLDFGiNk2mFaNLNaniPMbg1eBmrvd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A03F1D-D2AD-4115-ADEC-D29B76AE8C6F}"/>
            </a:ext>
          </a:extLst>
        </xdr:cNvPr>
        <xdr:cNvSpPr>
          <a:spLocks noChangeAspect="1" noChangeArrowheads="1"/>
        </xdr:cNvSpPr>
      </xdr:nvSpPr>
      <xdr:spPr bwMode="auto">
        <a:xfrm>
          <a:off x="323850" y="3238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1143000</xdr:colOff>
      <xdr:row>13</xdr:row>
      <xdr:rowOff>0</xdr:rowOff>
    </xdr:to>
    <xdr:sp macro="" textlink="">
      <xdr:nvSpPr>
        <xdr:cNvPr id="7" name="img" descr="https://i.ytimg.com/vi/eq5JhPYLFEE/hqdefault.jpg?sqp=-oaymwEZCPYBEIoBSFXyq4qpAwsIARUAAIhCGAFwAQ==&amp;rs=AOn4CLAdqmQl-NoLu-PsaiaukUZs7G8kg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E78F8D-A1D1-4453-9FE6-6B166F6FE199}"/>
            </a:ext>
          </a:extLst>
        </xdr:cNvPr>
        <xdr:cNvSpPr>
          <a:spLocks noChangeAspect="1" noChangeArrowheads="1"/>
        </xdr:cNvSpPr>
      </xdr:nvSpPr>
      <xdr:spPr bwMode="auto">
        <a:xfrm>
          <a:off x="323850" y="3619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1143000</xdr:colOff>
      <xdr:row>14</xdr:row>
      <xdr:rowOff>114300</xdr:rowOff>
    </xdr:to>
    <xdr:sp macro="" textlink="">
      <xdr:nvSpPr>
        <xdr:cNvPr id="8" name="img" descr="https://i.ytimg.com/vi/V7wYHkigMJ4/hqdefault.jpg?sqp=-oaymwEZCPYBEIoBSFXyq4qpAwsIARUAAIhCGAFwAQ==&amp;rs=AOn4CLBnqLfqBVdvqpb7GtDim9zeLF5pJ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E5784D-0A91-409A-B772-F04F150A3CD2}"/>
            </a:ext>
          </a:extLst>
        </xdr:cNvPr>
        <xdr:cNvSpPr>
          <a:spLocks noChangeAspect="1" noChangeArrowheads="1"/>
        </xdr:cNvSpPr>
      </xdr:nvSpPr>
      <xdr:spPr bwMode="auto">
        <a:xfrm>
          <a:off x="323850" y="4000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1143000</xdr:colOff>
      <xdr:row>16</xdr:row>
      <xdr:rowOff>114300</xdr:rowOff>
    </xdr:to>
    <xdr:sp macro="" textlink="">
      <xdr:nvSpPr>
        <xdr:cNvPr id="9" name="img" descr="https://i.ytimg.com/vi/sHTbC3X4Dc4/hqdefault.jpg?sqp=-oaymwEYCKgBEF5IVfKriqkDCwgBFQAAiEIYAXAB&amp;rs=AOn4CLAB6ndWkp-hwoGB_UmxztVSY_VuS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C57635-6E60-42EC-8EA5-907EDD79D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4381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ingleton_pattern" TargetMode="External"/><Relationship Id="rId21" Type="http://schemas.openxmlformats.org/officeDocument/2006/relationships/hyperlink" Target="https://kotlinlang.org/api/latest/jvm/stdlib/index.html" TargetMode="External"/><Relationship Id="rId42" Type="http://schemas.openxmlformats.org/officeDocument/2006/relationships/hyperlink" Target="https://kotlinlang.org/docs/reference/generics.html" TargetMode="External"/><Relationship Id="rId63" Type="http://schemas.openxmlformats.org/officeDocument/2006/relationships/hyperlink" Target="https://try.kotlinlang.org/" TargetMode="External"/><Relationship Id="rId84" Type="http://schemas.openxmlformats.org/officeDocument/2006/relationships/hyperlink" Target="https://kotlinlang.org/docs/reference/null-safety.html" TargetMode="External"/><Relationship Id="rId138" Type="http://schemas.openxmlformats.org/officeDocument/2006/relationships/hyperlink" Target="https://kotlinlang.org/api/latest/jvm/stdlib/kotlin/-triple/index.html" TargetMode="External"/><Relationship Id="rId159" Type="http://schemas.openxmlformats.org/officeDocument/2006/relationships/hyperlink" Target="https://kotlinlang.org/docs/reference/generics.html" TargetMode="External"/><Relationship Id="rId170" Type="http://schemas.openxmlformats.org/officeDocument/2006/relationships/hyperlink" Target="https://codelabs.developers.google.com/codelabs/java-to-kotlin/" TargetMode="External"/><Relationship Id="rId107" Type="http://schemas.openxmlformats.org/officeDocument/2006/relationships/hyperlink" Target="https://kotlinlang.org/docs/reference/coding-conventions.html" TargetMode="External"/><Relationship Id="rId11" Type="http://schemas.openxmlformats.org/officeDocument/2006/relationships/hyperlink" Target="https://www.jetbrains.com/idea/download/index.html" TargetMode="External"/><Relationship Id="rId32" Type="http://schemas.openxmlformats.org/officeDocument/2006/relationships/hyperlink" Target="https://kotlinlang.org/docs/reference/classes.html" TargetMode="External"/><Relationship Id="rId53" Type="http://schemas.openxmlformats.org/officeDocument/2006/relationships/hyperlink" Target="https://kotlinlang.org/api/latest/jvm/stdlib/kotlin.collections/join-to-string.html" TargetMode="External"/><Relationship Id="rId74" Type="http://schemas.openxmlformats.org/officeDocument/2006/relationships/hyperlink" Target="https://kotlinlang.org/docs/reference/basic-syntax.html" TargetMode="External"/><Relationship Id="rId128" Type="http://schemas.openxmlformats.org/officeDocument/2006/relationships/hyperlink" Target="https://kotlinlang.org/docs/reference/interfaces.html" TargetMode="External"/><Relationship Id="rId149" Type="http://schemas.openxmlformats.org/officeDocument/2006/relationships/hyperlink" Target="https://kotlinlang.org/docs/reference/inline-functions.html" TargetMode="External"/><Relationship Id="rId5" Type="http://schemas.openxmlformats.org/officeDocument/2006/relationships/hyperlink" Target="https://android-developers.googleblog.com/2017/05/android-announces-support-for-kotlin.html" TargetMode="External"/><Relationship Id="rId95" Type="http://schemas.openxmlformats.org/officeDocument/2006/relationships/hyperlink" Target="https://kotlinlang.org/docs/reference/basic-types.html" TargetMode="External"/><Relationship Id="rId160" Type="http://schemas.openxmlformats.org/officeDocument/2006/relationships/hyperlink" Target="https://kotlinlang.org/docs/reference/typecasts.html" TargetMode="External"/><Relationship Id="rId22" Type="http://schemas.openxmlformats.org/officeDocument/2006/relationships/hyperlink" Target="https://kotlinlang.org/docs/reference/classes.html" TargetMode="External"/><Relationship Id="rId43" Type="http://schemas.openxmlformats.org/officeDocument/2006/relationships/hyperlink" Target="https://kotlinlang.org/docs/reference/generics.html" TargetMode="External"/><Relationship Id="rId64" Type="http://schemas.openxmlformats.org/officeDocument/2006/relationships/hyperlink" Target="https://www.jetbrains.com/help/idea/" TargetMode="External"/><Relationship Id="rId118" Type="http://schemas.openxmlformats.org/officeDocument/2006/relationships/hyperlink" Target="https://kotlinlang.org/docs/reference/equality.html" TargetMode="External"/><Relationship Id="rId139" Type="http://schemas.openxmlformats.org/officeDocument/2006/relationships/hyperlink" Target="https://kotlinlang.org/api/latest/jvm/stdlib/kotlin.collections/-list/index.html" TargetMode="External"/><Relationship Id="rId85" Type="http://schemas.openxmlformats.org/officeDocument/2006/relationships/hyperlink" Target="https://kotlinlang.org/docs/reference/basic-types.html" TargetMode="External"/><Relationship Id="rId150" Type="http://schemas.openxmlformats.org/officeDocument/2006/relationships/hyperlink" Target="https://kotlinlang.org/docs/reference/typecasts.html" TargetMode="External"/><Relationship Id="rId171" Type="http://schemas.openxmlformats.org/officeDocument/2006/relationships/hyperlink" Target="https://codelabs.developers.google.com/codelabs/java-to-kotlin/" TargetMode="External"/><Relationship Id="rId12" Type="http://schemas.openxmlformats.org/officeDocument/2006/relationships/hyperlink" Target="https://try.kotlinlang.org/" TargetMode="External"/><Relationship Id="rId33" Type="http://schemas.openxmlformats.org/officeDocument/2006/relationships/hyperlink" Target="https://kotlinlang.org/docs/reference/multi-declarations.html" TargetMode="External"/><Relationship Id="rId108" Type="http://schemas.openxmlformats.org/officeDocument/2006/relationships/hyperlink" Target="https://kotlinlang.org/docs/reference/visibility-modifiers.html" TargetMode="External"/><Relationship Id="rId129" Type="http://schemas.openxmlformats.org/officeDocument/2006/relationships/hyperlink" Target="https://kotlinlang.org/docs/reference/delegation.html" TargetMode="External"/><Relationship Id="rId54" Type="http://schemas.openxmlformats.org/officeDocument/2006/relationships/hyperlink" Target="https://kotlinlang.org/docs/reference/lambdas.html" TargetMode="External"/><Relationship Id="rId70" Type="http://schemas.openxmlformats.org/officeDocument/2006/relationships/hyperlink" Target="https://kotlinlang.org/docs/reference/idioms.html" TargetMode="External"/><Relationship Id="rId75" Type="http://schemas.openxmlformats.org/officeDocument/2006/relationships/hyperlink" Target="https://kotlinlang.org/docs/reference/collections-overview.html" TargetMode="External"/><Relationship Id="rId91" Type="http://schemas.openxmlformats.org/officeDocument/2006/relationships/hyperlink" Target="https://kotlinlang.org/docs/reference/lambdas.html" TargetMode="External"/><Relationship Id="rId96" Type="http://schemas.openxmlformats.org/officeDocument/2006/relationships/hyperlink" Target="https://kotlinlang.org/docs/reference/control-flow.html" TargetMode="External"/><Relationship Id="rId140" Type="http://schemas.openxmlformats.org/officeDocument/2006/relationships/hyperlink" Target="https://kotlinlang.org/api/latest/jvm/stdlib/kotlin.collections/-mutable-list/index.html" TargetMode="External"/><Relationship Id="rId145" Type="http://schemas.openxmlformats.org/officeDocument/2006/relationships/hyperlink" Target="https://kotlinlang.org/docs/reference/generics.html" TargetMode="External"/><Relationship Id="rId161" Type="http://schemas.openxmlformats.org/officeDocument/2006/relationships/hyperlink" Target="https://kotlinlang.org/docs/reference/annotations.html" TargetMode="External"/><Relationship Id="rId166" Type="http://schemas.openxmlformats.org/officeDocument/2006/relationships/hyperlink" Target="https://ktor.io/" TargetMode="External"/><Relationship Id="rId1" Type="http://schemas.openxmlformats.org/officeDocument/2006/relationships/hyperlink" Target="https://codelabs.developers.google.com/android-kotlin-fundamentals/" TargetMode="External"/><Relationship Id="rId6" Type="http://schemas.openxmlformats.org/officeDocument/2006/relationships/hyperlink" Target="https://android-developers.googleblog.com/" TargetMode="External"/><Relationship Id="rId23" Type="http://schemas.openxmlformats.org/officeDocument/2006/relationships/hyperlink" Target="https://kotlinlang.org/docs/reference/visibility-modifiers.html" TargetMode="External"/><Relationship Id="rId28" Type="http://schemas.openxmlformats.org/officeDocument/2006/relationships/hyperlink" Target="https://kotlinlang.org/docs/reference/delegation.html" TargetMode="External"/><Relationship Id="rId49" Type="http://schemas.openxmlformats.org/officeDocument/2006/relationships/hyperlink" Target="http://www.i-programmer.info/programming/other-languages/11444-the-programmers-guide-to-kotlin-annotation-a-reflection.html" TargetMode="External"/><Relationship Id="rId114" Type="http://schemas.openxmlformats.org/officeDocument/2006/relationships/hyperlink" Target="https://en.wikipedia.org/wiki/Coupling_(computer_programming)" TargetMode="External"/><Relationship Id="rId119" Type="http://schemas.openxmlformats.org/officeDocument/2006/relationships/hyperlink" Target="https://kotlinlang.org/docs/reference/multi-declarations.html" TargetMode="External"/><Relationship Id="rId44" Type="http://schemas.openxmlformats.org/officeDocument/2006/relationships/hyperlink" Target="https://kotlinlang.org/docs/reference/inline-functions.html" TargetMode="External"/><Relationship Id="rId60" Type="http://schemas.openxmlformats.org/officeDocument/2006/relationships/hyperlink" Target="https://kotlinlang.org/docs/reference/idioms.html" TargetMode="External"/><Relationship Id="rId65" Type="http://schemas.openxmlformats.org/officeDocument/2006/relationships/hyperlink" Target="https://kotlinlang.org/docs/reference/null-safety.html" TargetMode="External"/><Relationship Id="rId81" Type="http://schemas.openxmlformats.org/officeDocument/2006/relationships/hyperlink" Target="https://kotlinlang.org/docs/reference/basic-types.html" TargetMode="External"/><Relationship Id="rId86" Type="http://schemas.openxmlformats.org/officeDocument/2006/relationships/hyperlink" Target="https://kotlinlang.org/docs/reference/idioms.html" TargetMode="External"/><Relationship Id="rId130" Type="http://schemas.openxmlformats.org/officeDocument/2006/relationships/hyperlink" Target="https://kotlinlang.org/docs/reference/data-classes.html" TargetMode="External"/><Relationship Id="rId135" Type="http://schemas.openxmlformats.org/officeDocument/2006/relationships/hyperlink" Target="https://kotlinlang.org/docs/reference/sealed-classes.html" TargetMode="External"/><Relationship Id="rId151" Type="http://schemas.openxmlformats.org/officeDocument/2006/relationships/hyperlink" Target="https://kotlinlang.org/api/latest/jvm/stdlib/kotlin/check.html" TargetMode="External"/><Relationship Id="rId156" Type="http://schemas.openxmlformats.org/officeDocument/2006/relationships/hyperlink" Target="https://kotlinlang.org/docs/reference/inline-functions.html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https://play.kotlinlang.org/" TargetMode="External"/><Relationship Id="rId18" Type="http://schemas.openxmlformats.org/officeDocument/2006/relationships/hyperlink" Target="https://kotlinlang.org/docs/kotlin-docs.pdf" TargetMode="External"/><Relationship Id="rId39" Type="http://schemas.openxmlformats.org/officeDocument/2006/relationships/hyperlink" Target="https://kotlinlang.org/api/latest/jvm/stdlib/kotlin.collections/get-or-put.html" TargetMode="External"/><Relationship Id="rId109" Type="http://schemas.openxmlformats.org/officeDocument/2006/relationships/hyperlink" Target="https://kotlinlang.org/docs/reference/visibility-modifiers.html" TargetMode="External"/><Relationship Id="rId34" Type="http://schemas.openxmlformats.org/officeDocument/2006/relationships/hyperlink" Target="https://kotlinlang.org/api/latest/jvm/stdlib/kotlin/-triple/index.html" TargetMode="External"/><Relationship Id="rId50" Type="http://schemas.openxmlformats.org/officeDocument/2006/relationships/hyperlink" Target="https://kotlinlang.org/api/latest/jvm/stdlib/kotlin.jvm/index.html" TargetMode="External"/><Relationship Id="rId55" Type="http://schemas.openxmlformats.org/officeDocument/2006/relationships/hyperlink" Target="https://kotlinlang.org/api/latest/jvm/stdlib/kotlin/apply.html" TargetMode="External"/><Relationship Id="rId76" Type="http://schemas.openxmlformats.org/officeDocument/2006/relationships/hyperlink" Target="https://kotlinlang.org/docs/reference/basic-types.html" TargetMode="External"/><Relationship Id="rId97" Type="http://schemas.openxmlformats.org/officeDocument/2006/relationships/hyperlink" Target="https://kotlinlang.org/docs/reference/idioms.html" TargetMode="External"/><Relationship Id="rId104" Type="http://schemas.openxmlformats.org/officeDocument/2006/relationships/hyperlink" Target="https://kotlinlang.org/api/latest/jvm/stdlib/kotlin.sequences/index.html" TargetMode="External"/><Relationship Id="rId120" Type="http://schemas.openxmlformats.org/officeDocument/2006/relationships/hyperlink" Target="https://kotlinlang.org/docs/reference/multi-declarations.html" TargetMode="External"/><Relationship Id="rId125" Type="http://schemas.openxmlformats.org/officeDocument/2006/relationships/hyperlink" Target="https://kotlinlang.org/docs/reference/properties.html" TargetMode="External"/><Relationship Id="rId141" Type="http://schemas.openxmlformats.org/officeDocument/2006/relationships/hyperlink" Target="https://kotlinlang.org/api/latest/jvm/stdlib/kotlin.collections/-hash-map/index.html" TargetMode="External"/><Relationship Id="rId146" Type="http://schemas.openxmlformats.org/officeDocument/2006/relationships/hyperlink" Target="https://kotlinlang.org/docs/reference/generics.html" TargetMode="External"/><Relationship Id="rId167" Type="http://schemas.openxmlformats.org/officeDocument/2006/relationships/hyperlink" Target="https://ktor.io/kotlinx/index.html" TargetMode="External"/><Relationship Id="rId7" Type="http://schemas.openxmlformats.org/officeDocument/2006/relationships/hyperlink" Target="https://www.jetbrains.com/help/idea/install-and-set-up-product.html" TargetMode="External"/><Relationship Id="rId71" Type="http://schemas.openxmlformats.org/officeDocument/2006/relationships/hyperlink" Target="https://kotlinlang.org/docs/reference/basic-types.html" TargetMode="External"/><Relationship Id="rId92" Type="http://schemas.openxmlformats.org/officeDocument/2006/relationships/hyperlink" Target="https://kotlinlang.org/docs/reference/lambdas.html" TargetMode="External"/><Relationship Id="rId162" Type="http://schemas.openxmlformats.org/officeDocument/2006/relationships/hyperlink" Target="https://kotlinlang.org/docs/reference/reflection.html" TargetMode="External"/><Relationship Id="rId2" Type="http://schemas.openxmlformats.org/officeDocument/2006/relationships/hyperlink" Target="https://codelabs.developers.google.com/advanced-android-kotlin-training/" TargetMode="External"/><Relationship Id="rId29" Type="http://schemas.openxmlformats.org/officeDocument/2006/relationships/hyperlink" Target="https://kotlinlang.org/docs/reference/data-classes.html" TargetMode="External"/><Relationship Id="rId24" Type="http://schemas.openxmlformats.org/officeDocument/2006/relationships/hyperlink" Target="https://kotlinlang.org/docs/reference/classes.html" TargetMode="External"/><Relationship Id="rId40" Type="http://schemas.openxmlformats.org/officeDocument/2006/relationships/hyperlink" Target="https://kotlinlang.org/docs/reference/collections-overview.html" TargetMode="External"/><Relationship Id="rId45" Type="http://schemas.openxmlformats.org/officeDocument/2006/relationships/hyperlink" Target="https://kotlinlang.org/docs/reference/inline-functions.html" TargetMode="External"/><Relationship Id="rId66" Type="http://schemas.openxmlformats.org/officeDocument/2006/relationships/hyperlink" Target="https://en.wikipedia.org/wiki/Exclamation_mark" TargetMode="External"/><Relationship Id="rId87" Type="http://schemas.openxmlformats.org/officeDocument/2006/relationships/hyperlink" Target="https://kotlinlang.org/api/latest/jvm/stdlib/kotlin.sequences/index.html" TargetMode="External"/><Relationship Id="rId110" Type="http://schemas.openxmlformats.org/officeDocument/2006/relationships/hyperlink" Target="https://kotlinlang.org/docs/reference/visibility-modifiers.html" TargetMode="External"/><Relationship Id="rId115" Type="http://schemas.openxmlformats.org/officeDocument/2006/relationships/hyperlink" Target="https://en.wikipedia.org/wiki/Coupling_(computer_programming)" TargetMode="External"/><Relationship Id="rId131" Type="http://schemas.openxmlformats.org/officeDocument/2006/relationships/hyperlink" Target="https://kotlinlang.org/docs/reference/equality.html" TargetMode="External"/><Relationship Id="rId136" Type="http://schemas.openxmlformats.org/officeDocument/2006/relationships/hyperlink" Target="https://articles.caster.io/android/handling-optional-errors-using-kotlin-sealed-classes/" TargetMode="External"/><Relationship Id="rId157" Type="http://schemas.openxmlformats.org/officeDocument/2006/relationships/hyperlink" Target="https://kotlinlang.org/docs/reference/inline-functions.html" TargetMode="External"/><Relationship Id="rId61" Type="http://schemas.openxmlformats.org/officeDocument/2006/relationships/hyperlink" Target="https://kotlinlang.org/docs/reference/coding-conventions.html" TargetMode="External"/><Relationship Id="rId82" Type="http://schemas.openxmlformats.org/officeDocument/2006/relationships/hyperlink" Target="https://kotlinlang.org/docs/reference/basic-syntax.html" TargetMode="External"/><Relationship Id="rId152" Type="http://schemas.openxmlformats.org/officeDocument/2006/relationships/hyperlink" Target="https://kotlinlang.org/docs/reference/generics.html" TargetMode="External"/><Relationship Id="rId19" Type="http://schemas.openxmlformats.org/officeDocument/2006/relationships/hyperlink" Target="https://kotlinlang.org/docs/reference/basic-syntax.html" TargetMode="External"/><Relationship Id="rId14" Type="http://schemas.openxmlformats.org/officeDocument/2006/relationships/hyperlink" Target="https://play.kotlinlang.org/byExample/01_introduction/01_Hello%20world" TargetMode="External"/><Relationship Id="rId30" Type="http://schemas.openxmlformats.org/officeDocument/2006/relationships/hyperlink" Target="https://kotlinlang.org/docs/reference/enum-classes.html" TargetMode="External"/><Relationship Id="rId35" Type="http://schemas.openxmlformats.org/officeDocument/2006/relationships/hyperlink" Target="https://kotlinlang.org/api/latest/jvm/stdlib/kotlin/-triple/" TargetMode="External"/><Relationship Id="rId56" Type="http://schemas.openxmlformats.org/officeDocument/2006/relationships/hyperlink" Target="https://kotlinlang.org/api/latest/jvm/stdlib/kotlin/run.html" TargetMode="External"/><Relationship Id="rId77" Type="http://schemas.openxmlformats.org/officeDocument/2006/relationships/hyperlink" Target="https://kotlinlang.org/docs/reference/control-flow.html" TargetMode="External"/><Relationship Id="rId100" Type="http://schemas.openxmlformats.org/officeDocument/2006/relationships/hyperlink" Target="https://kotlinlang.org/api/latest/jvm/stdlib/kotlin.sequences/index.html" TargetMode="External"/><Relationship Id="rId105" Type="http://schemas.openxmlformats.org/officeDocument/2006/relationships/hyperlink" Target="https://kotlinlang.org/docs/reference/coding-conventions.html" TargetMode="External"/><Relationship Id="rId126" Type="http://schemas.openxmlformats.org/officeDocument/2006/relationships/hyperlink" Target="https://kotlinlang.org/docs/reference/visibility-modifiers.html" TargetMode="External"/><Relationship Id="rId147" Type="http://schemas.openxmlformats.org/officeDocument/2006/relationships/hyperlink" Target="https://kotlinlang.org/docs/reference/generics.html" TargetMode="External"/><Relationship Id="rId168" Type="http://schemas.openxmlformats.org/officeDocument/2006/relationships/hyperlink" Target="https://ktor.io/kotlinx/index.html" TargetMode="External"/><Relationship Id="rId8" Type="http://schemas.openxmlformats.org/officeDocument/2006/relationships/hyperlink" Target="https://www.jetbrains.com/help/idea/installation-guide.html" TargetMode="External"/><Relationship Id="rId51" Type="http://schemas.openxmlformats.org/officeDocument/2006/relationships/hyperlink" Target="https://kotlinlang.org/docs/reference/returns.html" TargetMode="External"/><Relationship Id="rId72" Type="http://schemas.openxmlformats.org/officeDocument/2006/relationships/hyperlink" Target="https://kotlinlang.org/docs/reference/basic-syntax.html" TargetMode="External"/><Relationship Id="rId93" Type="http://schemas.openxmlformats.org/officeDocument/2006/relationships/hyperlink" Target="https://kotlinlang.org/docs/reference/coding-conventions.html" TargetMode="External"/><Relationship Id="rId98" Type="http://schemas.openxmlformats.org/officeDocument/2006/relationships/hyperlink" Target="https://kotlinlang.org/docs/reference/lambdas.html" TargetMode="External"/><Relationship Id="rId121" Type="http://schemas.openxmlformats.org/officeDocument/2006/relationships/hyperlink" Target="https://articles.caster.io/android/handling-optional-errors-using-kotlin-sealed-classes/" TargetMode="External"/><Relationship Id="rId142" Type="http://schemas.openxmlformats.org/officeDocument/2006/relationships/hyperlink" Target="https://kotlinlang.org/docs/reference/object-declarations.html" TargetMode="External"/><Relationship Id="rId163" Type="http://schemas.openxmlformats.org/officeDocument/2006/relationships/hyperlink" Target="https://kotlinlang.org/docs/reference/returns.html" TargetMode="External"/><Relationship Id="rId3" Type="http://schemas.openxmlformats.org/officeDocument/2006/relationships/hyperlink" Target="https://kotlinlang.ru/docs/reference/coroutines.html" TargetMode="External"/><Relationship Id="rId25" Type="http://schemas.openxmlformats.org/officeDocument/2006/relationships/hyperlink" Target="https://kotlinlang.org/docs/reference/classes.html" TargetMode="External"/><Relationship Id="rId46" Type="http://schemas.openxmlformats.org/officeDocument/2006/relationships/hyperlink" Target="https://kotlinlang.org/docs/reference/annotations.html" TargetMode="External"/><Relationship Id="rId67" Type="http://schemas.openxmlformats.org/officeDocument/2006/relationships/hyperlink" Target="https://kotlinlang.org/docs/reference/basic-types.html" TargetMode="External"/><Relationship Id="rId116" Type="http://schemas.openxmlformats.org/officeDocument/2006/relationships/hyperlink" Target="https://en.wikipedia.org/wiki/Singleton_pattern" TargetMode="External"/><Relationship Id="rId137" Type="http://schemas.openxmlformats.org/officeDocument/2006/relationships/hyperlink" Target="https://kotlinlang.org/api/latest/jvm/stdlib/kotlin/-pair/index.html" TargetMode="External"/><Relationship Id="rId158" Type="http://schemas.openxmlformats.org/officeDocument/2006/relationships/hyperlink" Target="https://kotlinlang.org/docs/reference/generics.html" TargetMode="External"/><Relationship Id="rId20" Type="http://schemas.openxmlformats.org/officeDocument/2006/relationships/hyperlink" Target="https://kotlinlang.org/api/latest/jvm/stdlib/index.html" TargetMode="External"/><Relationship Id="rId41" Type="http://schemas.openxmlformats.org/officeDocument/2006/relationships/hyperlink" Target="https://kotlinlang.org/docs/reference/extensions.html" TargetMode="External"/><Relationship Id="rId62" Type="http://schemas.openxmlformats.org/officeDocument/2006/relationships/hyperlink" Target="https://play.kotlinlang.org/" TargetMode="External"/><Relationship Id="rId83" Type="http://schemas.openxmlformats.org/officeDocument/2006/relationships/hyperlink" Target="https://kotlinlang.org/docs/reference/collections-overview.html" TargetMode="External"/><Relationship Id="rId88" Type="http://schemas.openxmlformats.org/officeDocument/2006/relationships/hyperlink" Target="https://kotlinlang.org/api/latest/jvm/stdlib/kotlin.sequences/index.html" TargetMode="External"/><Relationship Id="rId111" Type="http://schemas.openxmlformats.org/officeDocument/2006/relationships/hyperlink" Target="https://kotlinlang.org/docs/reference/visibility-modifiers.html" TargetMode="External"/><Relationship Id="rId132" Type="http://schemas.openxmlformats.org/officeDocument/2006/relationships/hyperlink" Target="https://kotlinlang.org/docs/reference/multi-declarations.html" TargetMode="External"/><Relationship Id="rId153" Type="http://schemas.openxmlformats.org/officeDocument/2006/relationships/hyperlink" Target="https://kotlinlang.org/docs/reference/generics.html" TargetMode="External"/><Relationship Id="rId15" Type="http://schemas.openxmlformats.org/officeDocument/2006/relationships/hyperlink" Target="https://play.kotlinlang.org/hands-on/overview" TargetMode="External"/><Relationship Id="rId36" Type="http://schemas.openxmlformats.org/officeDocument/2006/relationships/hyperlink" Target="https://kotlinlang.org/docs/reference/collections.html" TargetMode="External"/><Relationship Id="rId57" Type="http://schemas.openxmlformats.org/officeDocument/2006/relationships/hyperlink" Target="https://kotlinlang.org/api/latest/jvm/stdlib/kotlin/run.html" TargetMode="External"/><Relationship Id="rId106" Type="http://schemas.openxmlformats.org/officeDocument/2006/relationships/hyperlink" Target="https://kotlinlang.org/docs/reference/coding-conventions.html" TargetMode="External"/><Relationship Id="rId127" Type="http://schemas.openxmlformats.org/officeDocument/2006/relationships/hyperlink" Target="https://kotlinlang.org/docs/reference/classes.html" TargetMode="External"/><Relationship Id="rId10" Type="http://schemas.openxmlformats.org/officeDocument/2006/relationships/hyperlink" Target="https://www.oracle.com/java/technologies/javase-downloads.html" TargetMode="External"/><Relationship Id="rId31" Type="http://schemas.openxmlformats.org/officeDocument/2006/relationships/hyperlink" Target="https://kotlinlang.org/docs/reference/sealed-classes.html" TargetMode="External"/><Relationship Id="rId52" Type="http://schemas.openxmlformats.org/officeDocument/2006/relationships/hyperlink" Target="https://kotlinlang.org/docs/reference/lambdas.html" TargetMode="External"/><Relationship Id="rId73" Type="http://schemas.openxmlformats.org/officeDocument/2006/relationships/hyperlink" Target="https://kotlinlang.org/docs/reference/basic-types.html" TargetMode="External"/><Relationship Id="rId78" Type="http://schemas.openxmlformats.org/officeDocument/2006/relationships/hyperlink" Target="https://kotlinlang.org/docs/reference/null-safety.html" TargetMode="External"/><Relationship Id="rId94" Type="http://schemas.openxmlformats.org/officeDocument/2006/relationships/hyperlink" Target="https://kotlinlang.org/docs/reference/idioms.html" TargetMode="External"/><Relationship Id="rId99" Type="http://schemas.openxmlformats.org/officeDocument/2006/relationships/hyperlink" Target="https://kotlinlang.org/api/latest/jvm/stdlib/kotlin.collections/filter.html" TargetMode="External"/><Relationship Id="rId101" Type="http://schemas.openxmlformats.org/officeDocument/2006/relationships/hyperlink" Target="https://kotlinlang.org/docs/reference/lambdas.html" TargetMode="External"/><Relationship Id="rId122" Type="http://schemas.openxmlformats.org/officeDocument/2006/relationships/hyperlink" Target="https://kotlinlang.org/docs/reference/classes.html" TargetMode="External"/><Relationship Id="rId143" Type="http://schemas.openxmlformats.org/officeDocument/2006/relationships/hyperlink" Target="https://kotlinlang.org/docs/reference/extensions.html" TargetMode="External"/><Relationship Id="rId148" Type="http://schemas.openxmlformats.org/officeDocument/2006/relationships/hyperlink" Target="https://kotlinlang.org/docs/reference/generics.html" TargetMode="External"/><Relationship Id="rId164" Type="http://schemas.openxmlformats.org/officeDocument/2006/relationships/hyperlink" Target="https://kotlinlang.org/docs/reference/lambdas.html" TargetMode="External"/><Relationship Id="rId169" Type="http://schemas.openxmlformats.org/officeDocument/2006/relationships/hyperlink" Target="https://codelabs.developers.google.com/codelabs/android-room-with-a-view-kotlin/" TargetMode="External"/><Relationship Id="rId4" Type="http://schemas.openxmlformats.org/officeDocument/2006/relationships/hyperlink" Target="http://www.oracle.com/technetwork/java/javase/downloads/index.html" TargetMode="External"/><Relationship Id="rId9" Type="http://schemas.openxmlformats.org/officeDocument/2006/relationships/hyperlink" Target="https://www.oracle.com/technetwork/java/javase/overview/index.html" TargetMode="External"/><Relationship Id="rId26" Type="http://schemas.openxmlformats.org/officeDocument/2006/relationships/hyperlink" Target="https://kotlinlang.org/docs/reference/classes.html" TargetMode="External"/><Relationship Id="rId47" Type="http://schemas.openxmlformats.org/officeDocument/2006/relationships/hyperlink" Target="https://kotlinlang.org/api/latest/jvm/stdlib/kotlin.jvm/index.html" TargetMode="External"/><Relationship Id="rId68" Type="http://schemas.openxmlformats.org/officeDocument/2006/relationships/hyperlink" Target="https://kotlinlang.org/docs/reference/basic-types.html" TargetMode="External"/><Relationship Id="rId89" Type="http://schemas.openxmlformats.org/officeDocument/2006/relationships/hyperlink" Target="https://kotlinlang.org/docs/reference/lambdas.html" TargetMode="External"/><Relationship Id="rId112" Type="http://schemas.openxmlformats.org/officeDocument/2006/relationships/hyperlink" Target="https://en.wikipedia.org/wiki/Encapsulation_(computer_programming)" TargetMode="External"/><Relationship Id="rId133" Type="http://schemas.openxmlformats.org/officeDocument/2006/relationships/hyperlink" Target="https://kotlinlang.org/docs/reference/object-declarations.html" TargetMode="External"/><Relationship Id="rId154" Type="http://schemas.openxmlformats.org/officeDocument/2006/relationships/hyperlink" Target="https://kotlinlang.org/docs/reference/generics.html" TargetMode="External"/><Relationship Id="rId16" Type="http://schemas.openxmlformats.org/officeDocument/2006/relationships/hyperlink" Target="https://play.kotlinlang.org/koans/overview" TargetMode="External"/><Relationship Id="rId37" Type="http://schemas.openxmlformats.org/officeDocument/2006/relationships/hyperlink" Target="https://kotlinlang.org/api/latest/jvm/stdlib/kotlin.collections/index.html" TargetMode="External"/><Relationship Id="rId58" Type="http://schemas.openxmlformats.org/officeDocument/2006/relationships/hyperlink" Target="https://kotlinlang.org/docs/reference/inline-functions.html" TargetMode="External"/><Relationship Id="rId79" Type="http://schemas.openxmlformats.org/officeDocument/2006/relationships/hyperlink" Target="https://kotlinlang.org/docs/reference/null-safety.html" TargetMode="External"/><Relationship Id="rId102" Type="http://schemas.openxmlformats.org/officeDocument/2006/relationships/hyperlink" Target="https://kotlinlang.org/docs/reference/control-flow.html" TargetMode="External"/><Relationship Id="rId123" Type="http://schemas.openxmlformats.org/officeDocument/2006/relationships/hyperlink" Target="https://kotlinlang.org/docs/reference/classes.html" TargetMode="External"/><Relationship Id="rId144" Type="http://schemas.openxmlformats.org/officeDocument/2006/relationships/hyperlink" Target="https://kotlinlang.org/docs/reference/extensions.html" TargetMode="External"/><Relationship Id="rId90" Type="http://schemas.openxmlformats.org/officeDocument/2006/relationships/hyperlink" Target="https://kotlinlang.org/docs/reference/lambdas.html" TargetMode="External"/><Relationship Id="rId165" Type="http://schemas.openxmlformats.org/officeDocument/2006/relationships/hyperlink" Target="https://kotlinlang.org/docs/reference/inline-functions.html" TargetMode="External"/><Relationship Id="rId27" Type="http://schemas.openxmlformats.org/officeDocument/2006/relationships/hyperlink" Target="https://kotlinlang.org/docs/reference/interfaces.html" TargetMode="External"/><Relationship Id="rId48" Type="http://schemas.openxmlformats.org/officeDocument/2006/relationships/hyperlink" Target="https://proandroiddev.com/hello-world-of-annotation-processing-in-kotlin-3ec0290c1fdd" TargetMode="External"/><Relationship Id="rId69" Type="http://schemas.openxmlformats.org/officeDocument/2006/relationships/hyperlink" Target="https://kotlinlang.org/docs/reference/coding-conventions.html" TargetMode="External"/><Relationship Id="rId113" Type="http://schemas.openxmlformats.org/officeDocument/2006/relationships/hyperlink" Target="https://en.wikipedia.org/wiki/Encapsulation_(computer_programming)" TargetMode="External"/><Relationship Id="rId134" Type="http://schemas.openxmlformats.org/officeDocument/2006/relationships/hyperlink" Target="https://kotlinlang.org/docs/reference/enum-classes.html" TargetMode="External"/><Relationship Id="rId80" Type="http://schemas.openxmlformats.org/officeDocument/2006/relationships/hyperlink" Target="https://kotlinlang.org/docs/reference/coding-conventions.html" TargetMode="External"/><Relationship Id="rId155" Type="http://schemas.openxmlformats.org/officeDocument/2006/relationships/hyperlink" Target="https://kotlinlang.org/docs/reference/generics.html" TargetMode="External"/><Relationship Id="rId17" Type="http://schemas.openxmlformats.org/officeDocument/2006/relationships/hyperlink" Target="https://kotlinlang.org/docs/kotlin-docs.pdf" TargetMode="External"/><Relationship Id="rId38" Type="http://schemas.openxmlformats.org/officeDocument/2006/relationships/hyperlink" Target="https://kotlinlang.org/api/latest/jvm/stdlib/kotlin.text/any.html" TargetMode="External"/><Relationship Id="rId59" Type="http://schemas.openxmlformats.org/officeDocument/2006/relationships/hyperlink" Target="https://kotlinlang.org/docs/reference/coding-conventions.html" TargetMode="External"/><Relationship Id="rId103" Type="http://schemas.openxmlformats.org/officeDocument/2006/relationships/hyperlink" Target="https://kotlinlang.org/docs/reference/lambdas.html" TargetMode="External"/><Relationship Id="rId124" Type="http://schemas.openxmlformats.org/officeDocument/2006/relationships/hyperlink" Target="https://kotlinlang.org/docs/reference/coding-conventions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kotlinlang.org/docs/tutorials/edu-tools-learner.html" TargetMode="External"/><Relationship Id="rId2" Type="http://schemas.openxmlformats.org/officeDocument/2006/relationships/hyperlink" Target="http://github.com/pysaumont/fpinkotlin" TargetMode="External"/><Relationship Id="rId1" Type="http://schemas.openxmlformats.org/officeDocument/2006/relationships/hyperlink" Target="http://github.com/pysaumont/fpinkotl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labs.developers.google.com/codelabs/kotlin-bootcamp-welcome/" TargetMode="External"/><Relationship Id="rId299" Type="http://schemas.openxmlformats.org/officeDocument/2006/relationships/hyperlink" Target="https://classroom.udacity.com/courses/ud9011/lessons/c1e0188b-4ae4-45cc-896e-7a7d6c687dd3/concepts/7e4ff217-5e19-4ae4-85ae-e6a402ec5aa5" TargetMode="External"/><Relationship Id="rId21" Type="http://schemas.openxmlformats.org/officeDocument/2006/relationships/hyperlink" Target="https://codelabs.developers.google.com/codelabs/kotlin-bootcamp-functions/" TargetMode="External"/><Relationship Id="rId63" Type="http://schemas.openxmlformats.org/officeDocument/2006/relationships/hyperlink" Target="https://codelabs.developers.google.com/codelabs/kotlin-bootcamp-sams/" TargetMode="External"/><Relationship Id="rId159" Type="http://schemas.openxmlformats.org/officeDocument/2006/relationships/hyperlink" Target="https://codelabs.developers.google.com/codelabs/kotlin-bootcamp-classes/" TargetMode="External"/><Relationship Id="rId324" Type="http://schemas.openxmlformats.org/officeDocument/2006/relationships/hyperlink" Target="https://codelabs.developers.google.com/codelabs/kotlin-coroutines/" TargetMode="External"/><Relationship Id="rId366" Type="http://schemas.openxmlformats.org/officeDocument/2006/relationships/hyperlink" Target="https://codelabs.developers.google.com/codelabs/basic-android-kotlin-training-first-kotlin-program" TargetMode="External"/><Relationship Id="rId170" Type="http://schemas.openxmlformats.org/officeDocument/2006/relationships/hyperlink" Target="https://codelabs.developers.google.com/codelabs/kotlin-bootcamp-sams/" TargetMode="External"/><Relationship Id="rId226" Type="http://schemas.openxmlformats.org/officeDocument/2006/relationships/hyperlink" Target="https://classroom.udacity.com/courses/ud9011/lessons/14fb1ae9-8a2e-48ee-9620-68c87c5f833b/concepts/72e40b2d-c3e6-499b-bbb2-d7562b54e89f" TargetMode="External"/><Relationship Id="rId268" Type="http://schemas.openxmlformats.org/officeDocument/2006/relationships/hyperlink" Target="https://classroom.udacity.com/courses/ud9011/lessons/ff6e5f4e-569e-4a3b-922f-be6a5d961f50/concepts/53f633cc-6704-41f2-b29d-8dc5c9ed5702" TargetMode="External"/><Relationship Id="rId32" Type="http://schemas.openxmlformats.org/officeDocument/2006/relationships/hyperlink" Target="https://codelabs.developers.google.com/codelabs/kotlin-bootcamp-classes/" TargetMode="External"/><Relationship Id="rId74" Type="http://schemas.openxmlformats.org/officeDocument/2006/relationships/hyperlink" Target="https://kotlinlang.org/docs/reference/idioms.html" TargetMode="External"/><Relationship Id="rId128" Type="http://schemas.openxmlformats.org/officeDocument/2006/relationships/hyperlink" Target="https://codelabs.developers.google.com/codelabs/kotlin-bootcamp-introduction/" TargetMode="External"/><Relationship Id="rId335" Type="http://schemas.openxmlformats.org/officeDocument/2006/relationships/hyperlink" Target="https://codelabs.developers.google.com/codelabs/kotlin-coroutines/" TargetMode="External"/><Relationship Id="rId377" Type="http://schemas.openxmlformats.org/officeDocument/2006/relationships/hyperlink" Target="https://codelabs.developers.google.com/codelabs/basic-android-kotlin-training-unit1-intro" TargetMode="External"/><Relationship Id="rId5" Type="http://schemas.openxmlformats.org/officeDocument/2006/relationships/hyperlink" Target="https://codelabs.developers.google.com/codelabs/kotlin-bootcamp-introduction/" TargetMode="External"/><Relationship Id="rId181" Type="http://schemas.openxmlformats.org/officeDocument/2006/relationships/hyperlink" Target="https://classroom.udacity.com/courses/ud9011/lessons/605a8cec-a22b-4778-a682-39b35cf8467b/concepts/02c95b1f-e906-4069-b649-caa0e0482421" TargetMode="External"/><Relationship Id="rId237" Type="http://schemas.openxmlformats.org/officeDocument/2006/relationships/hyperlink" Target="https://classroom.udacity.com/courses/ud9011/lessons/14fb1ae9-8a2e-48ee-9620-68c87c5f833b/concepts/19b86b7d-a1f0-4f43-8001-58d2f237ff84" TargetMode="External"/><Relationship Id="rId279" Type="http://schemas.openxmlformats.org/officeDocument/2006/relationships/hyperlink" Target="https://www.youtube.com/watch?v=0eS77tTFWXo" TargetMode="External"/><Relationship Id="rId43" Type="http://schemas.openxmlformats.org/officeDocument/2006/relationships/hyperlink" Target="https://codelabs.developers.google.com/codelabs/kotlin-bootcamp-extensions/" TargetMode="External"/><Relationship Id="rId139" Type="http://schemas.openxmlformats.org/officeDocument/2006/relationships/hyperlink" Target="https://codelabs.developers.google.com/codelabs/kotlin-bootcamp-basics/" TargetMode="External"/><Relationship Id="rId290" Type="http://schemas.openxmlformats.org/officeDocument/2006/relationships/hyperlink" Target="https://www.youtube.com/watch?v=EUOlTVHU6ig" TargetMode="External"/><Relationship Id="rId304" Type="http://schemas.openxmlformats.org/officeDocument/2006/relationships/hyperlink" Target="https://classroom.udacity.com/courses/ud9011/lessons/c1e0188b-4ae4-45cc-896e-7a7d6c687dd3/concepts/727e79d0-dd36-4efb-a317-a34e67dade97" TargetMode="External"/><Relationship Id="rId346" Type="http://schemas.openxmlformats.org/officeDocument/2006/relationships/hyperlink" Target="https://codelabs.developers.google.com/codelabs/kotlin-coroutines/" TargetMode="External"/><Relationship Id="rId388" Type="http://schemas.openxmlformats.org/officeDocument/2006/relationships/hyperlink" Target="https://codelabs.developers.google.com/codelabs/basic-android-kotlin-training-dice-roller-images" TargetMode="External"/><Relationship Id="rId85" Type="http://schemas.openxmlformats.org/officeDocument/2006/relationships/hyperlink" Target="https://classroom.udacity.com/courses/ud9011" TargetMode="External"/><Relationship Id="rId150" Type="http://schemas.openxmlformats.org/officeDocument/2006/relationships/hyperlink" Target="https://codelabs.developers.google.com/codelabs/kotlin-bootcamp-functions/" TargetMode="External"/><Relationship Id="rId192" Type="http://schemas.openxmlformats.org/officeDocument/2006/relationships/hyperlink" Target="https://classroom.udacity.com/courses/ud9011/lessons/605a8cec-a22b-4778-a682-39b35cf8467b/concepts/8caeca19-4782-4b66-8431-3862dffc23db" TargetMode="External"/><Relationship Id="rId206" Type="http://schemas.openxmlformats.org/officeDocument/2006/relationships/hyperlink" Target="https://classroom.udacity.com/courses/ud9011/lessons/14fb1ae9-8a2e-48ee-9620-68c87c5f833b/concepts/0d46453d-2a6e-4142-84a2-57c31967d2c2" TargetMode="External"/><Relationship Id="rId248" Type="http://schemas.openxmlformats.org/officeDocument/2006/relationships/hyperlink" Target="https://www.youtube.com/watch?v=W-NtrHQ47O4" TargetMode="External"/><Relationship Id="rId12" Type="http://schemas.openxmlformats.org/officeDocument/2006/relationships/hyperlink" Target="https://codelabs.developers.google.com/codelabs/kotlin-bootcamp-basics/" TargetMode="External"/><Relationship Id="rId108" Type="http://schemas.openxmlformats.org/officeDocument/2006/relationships/hyperlink" Target="https://codelabs.developers.google.com/codelabs/kotlin-bootcamp-extensions/" TargetMode="External"/><Relationship Id="rId315" Type="http://schemas.openxmlformats.org/officeDocument/2006/relationships/hyperlink" Target="https://classroom.udacity.com/courses/ud9011/lessons/c1e0188b-4ae4-45cc-896e-7a7d6c687dd3/concepts/ed3b014d-2046-4ce4-b78f-501e5c5526a1" TargetMode="External"/><Relationship Id="rId357" Type="http://schemas.openxmlformats.org/officeDocument/2006/relationships/hyperlink" Target="https://codelabs.developers.google.com/codelabs/basic-android-kotlin-training-welcome/" TargetMode="External"/><Relationship Id="rId54" Type="http://schemas.openxmlformats.org/officeDocument/2006/relationships/hyperlink" Target="https://codelabs.developers.google.com/codelabs/kotlin-bootcamp-generics/" TargetMode="External"/><Relationship Id="rId96" Type="http://schemas.openxmlformats.org/officeDocument/2006/relationships/hyperlink" Target="https://play.kotlinlang.org/" TargetMode="External"/><Relationship Id="rId161" Type="http://schemas.openxmlformats.org/officeDocument/2006/relationships/hyperlink" Target="https://codelabs.developers.google.com/codelabs/kotlin-bootcamp-classes/" TargetMode="External"/><Relationship Id="rId217" Type="http://schemas.openxmlformats.org/officeDocument/2006/relationships/hyperlink" Target="https://classroom.udacity.com/courses/ud9011/lessons/14fb1ae9-8a2e-48ee-9620-68c87c5f833b/concepts/929fc1db-6303-47c6-9d0c-cce02cf77c48" TargetMode="External"/><Relationship Id="rId399" Type="http://schemas.openxmlformats.org/officeDocument/2006/relationships/hyperlink" Target="https://www.coursera.org/learn/vvedenie-v-yazyk-kotlin" TargetMode="External"/><Relationship Id="rId259" Type="http://schemas.openxmlformats.org/officeDocument/2006/relationships/hyperlink" Target="https://www.youtube.com/watch?v=wBixYBDmewQ" TargetMode="External"/><Relationship Id="rId23" Type="http://schemas.openxmlformats.org/officeDocument/2006/relationships/hyperlink" Target="https://codelabs.developers.google.com/codelabs/kotlin-bootcamp-functions/" TargetMode="External"/><Relationship Id="rId119" Type="http://schemas.openxmlformats.org/officeDocument/2006/relationships/hyperlink" Target="https://codelabs.developers.google.com/codelabs/kotlin-bootcamp-basics/" TargetMode="External"/><Relationship Id="rId270" Type="http://schemas.openxmlformats.org/officeDocument/2006/relationships/hyperlink" Target="https://classroom.udacity.com/courses/ud9011/lessons/ff6e5f4e-569e-4a3b-922f-be6a5d961f50/concepts/1cd7f63f-5be5-44e8-b90a-bdcdb0cd5960" TargetMode="External"/><Relationship Id="rId326" Type="http://schemas.openxmlformats.org/officeDocument/2006/relationships/hyperlink" Target="https://codelabs.developers.google.com/codelabs/kotlin-coroutines/" TargetMode="External"/><Relationship Id="rId65" Type="http://schemas.openxmlformats.org/officeDocument/2006/relationships/hyperlink" Target="https://codelabs.developers.google.com/codelabs/kotlin-bootcamp-sams/" TargetMode="External"/><Relationship Id="rId130" Type="http://schemas.openxmlformats.org/officeDocument/2006/relationships/hyperlink" Target="https://codelabs.developers.google.com/codelabs/kotlin-bootcamp-introduction/" TargetMode="External"/><Relationship Id="rId368" Type="http://schemas.openxmlformats.org/officeDocument/2006/relationships/hyperlink" Target="https://codelabs.developers.google.com/codelabs/basic-android-kotlin-training-install-android-studio" TargetMode="External"/><Relationship Id="rId172" Type="http://schemas.openxmlformats.org/officeDocument/2006/relationships/hyperlink" Target="https://codelabs.developers.google.com/codelabs/kotlin-bootcamp-sams/" TargetMode="External"/><Relationship Id="rId228" Type="http://schemas.openxmlformats.org/officeDocument/2006/relationships/hyperlink" Target="https://classroom.udacity.com/courses/ud9011/lessons/14fb1ae9-8a2e-48ee-9620-68c87c5f833b/concepts/995d3da0-8889-486e-af0a-cd357b6d3b20" TargetMode="External"/><Relationship Id="rId281" Type="http://schemas.openxmlformats.org/officeDocument/2006/relationships/hyperlink" Target="https://classroom.udacity.com/courses/ud9011/lessons/ff6e5f4e-569e-4a3b-922f-be6a5d961f50/concepts/768300c2-5725-4170-a922-67a55c10ceb6" TargetMode="External"/><Relationship Id="rId337" Type="http://schemas.openxmlformats.org/officeDocument/2006/relationships/hyperlink" Target="https://codelabs.developers.google.com/codelabs/kotlin-coroutines/" TargetMode="External"/><Relationship Id="rId34" Type="http://schemas.openxmlformats.org/officeDocument/2006/relationships/hyperlink" Target="https://codelabs.developers.google.com/codelabs/kotlin-bootcamp-classes/" TargetMode="External"/><Relationship Id="rId76" Type="http://schemas.openxmlformats.org/officeDocument/2006/relationships/hyperlink" Target="https://kotlinlang.org/docs/reference/basic-syntax.html" TargetMode="External"/><Relationship Id="rId141" Type="http://schemas.openxmlformats.org/officeDocument/2006/relationships/hyperlink" Target="https://codelabs.developers.google.com/codelabs/kotlin-bootcamp-functions/" TargetMode="External"/><Relationship Id="rId379" Type="http://schemas.openxmlformats.org/officeDocument/2006/relationships/hyperlink" Target="https://codelabs.developers.google.com/codelabs/basic-android-kotlin-training-kotlin-birthday-message" TargetMode="External"/><Relationship Id="rId7" Type="http://schemas.openxmlformats.org/officeDocument/2006/relationships/hyperlink" Target="https://codelabs.developers.google.com/codelabs/kotlin-bootcamp-introduction/" TargetMode="External"/><Relationship Id="rId183" Type="http://schemas.openxmlformats.org/officeDocument/2006/relationships/hyperlink" Target="https://classroom.udacity.com/courses/ud9011/lessons/605a8cec-a22b-4778-a682-39b35cf8467b/concepts/b9156afe-11e9-42af-b231-3b860bf6298b" TargetMode="External"/><Relationship Id="rId239" Type="http://schemas.openxmlformats.org/officeDocument/2006/relationships/hyperlink" Target="https://classroom.udacity.com/courses/ud9011/lessons/77b7bbc2-3cf4-4e01-b03e-455b36cb9ced/concepts/b6cf680e-4f3e-4f17-9e34-1ce5264a62f5" TargetMode="External"/><Relationship Id="rId390" Type="http://schemas.openxmlformats.org/officeDocument/2006/relationships/hyperlink" Target="https://codelabs.developers.google.com/codelabs/basic-android-kotlin-training-kotlin-reference/" TargetMode="External"/><Relationship Id="rId250" Type="http://schemas.openxmlformats.org/officeDocument/2006/relationships/hyperlink" Target="https://www.youtube.com/watch?v=DXsZLghDqkg" TargetMode="External"/><Relationship Id="rId292" Type="http://schemas.openxmlformats.org/officeDocument/2006/relationships/hyperlink" Target="https://classroom.udacity.com/courses/ud9011/lessons/ff6e5f4e-569e-4a3b-922f-be6a5d961f50/concepts/9559ed84-e3ec-4a1e-9866-750667ac8107" TargetMode="External"/><Relationship Id="rId306" Type="http://schemas.openxmlformats.org/officeDocument/2006/relationships/hyperlink" Target="https://www.youtube.com/watch?v=3oMIYT4PLIA" TargetMode="External"/><Relationship Id="rId45" Type="http://schemas.openxmlformats.org/officeDocument/2006/relationships/hyperlink" Target="https://codelabs.developers.google.com/codelabs/kotlin-bootcamp-extensions/" TargetMode="External"/><Relationship Id="rId87" Type="http://schemas.openxmlformats.org/officeDocument/2006/relationships/hyperlink" Target="https://kotlinlang.org/docs/reference/coding-conventions.html" TargetMode="External"/><Relationship Id="rId110" Type="http://schemas.openxmlformats.org/officeDocument/2006/relationships/hyperlink" Target="https://codelabs.developers.google.com/codelabs/kotlin-bootcamp-extensions/" TargetMode="External"/><Relationship Id="rId348" Type="http://schemas.openxmlformats.org/officeDocument/2006/relationships/hyperlink" Target="https://codelabs.developers.google.com/codelabs/kotlin-coroutines/" TargetMode="External"/><Relationship Id="rId152" Type="http://schemas.openxmlformats.org/officeDocument/2006/relationships/hyperlink" Target="https://codelabs.developers.google.com/codelabs/kotlin-bootcamp-classes/" TargetMode="External"/><Relationship Id="rId194" Type="http://schemas.openxmlformats.org/officeDocument/2006/relationships/hyperlink" Target="https://www.youtube.com/watch?v=dCpwsTGzdRA&amp;feature=emb_logo" TargetMode="External"/><Relationship Id="rId208" Type="http://schemas.openxmlformats.org/officeDocument/2006/relationships/hyperlink" Target="https://classroom.udacity.com/courses/ud9011/lessons/14fb1ae9-8a2e-48ee-9620-68c87c5f833b/concepts/0d46453d-2a6e-4142-84a2-57c31967d2c2" TargetMode="External"/><Relationship Id="rId261" Type="http://schemas.openxmlformats.org/officeDocument/2006/relationships/hyperlink" Target="https://classroom.udacity.com/courses/ud9011/lessons/77b7bbc2-3cf4-4e01-b03e-455b36cb9ced/concepts/c3565ff9-6b77-46bb-9bf3-a45da4d33876" TargetMode="External"/><Relationship Id="rId14" Type="http://schemas.openxmlformats.org/officeDocument/2006/relationships/hyperlink" Target="https://codelabs.developers.google.com/codelabs/kotlin-bootcamp-basics/" TargetMode="External"/><Relationship Id="rId56" Type="http://schemas.openxmlformats.org/officeDocument/2006/relationships/hyperlink" Target="https://codelabs.developers.google.com/codelabs/kotlin-bootcamp-generics/" TargetMode="External"/><Relationship Id="rId317" Type="http://schemas.openxmlformats.org/officeDocument/2006/relationships/hyperlink" Target="https://classroom.udacity.com/courses/ud9011/lessons/c1e0188b-4ae4-45cc-896e-7a7d6c687dd3/concepts/1d912a8b-7172-4a31-afec-73d8043f0d2a" TargetMode="External"/><Relationship Id="rId359" Type="http://schemas.openxmlformats.org/officeDocument/2006/relationships/hyperlink" Target="https://codelabs.developers.google.com/codelabs/basic-android-kotlin-training-welcome/" TargetMode="External"/><Relationship Id="rId98" Type="http://schemas.openxmlformats.org/officeDocument/2006/relationships/hyperlink" Target="https://codelabs.developers.google.com/codelabs/kotlin-bootcamp-generics/" TargetMode="External"/><Relationship Id="rId121" Type="http://schemas.openxmlformats.org/officeDocument/2006/relationships/hyperlink" Target="https://codelabs.developers.google.com/codelabs/kotlin-bootcamp-classes/" TargetMode="External"/><Relationship Id="rId163" Type="http://schemas.openxmlformats.org/officeDocument/2006/relationships/hyperlink" Target="https://codelabs.developers.google.com/codelabs/kotlin-bootcamp-classes/" TargetMode="External"/><Relationship Id="rId219" Type="http://schemas.openxmlformats.org/officeDocument/2006/relationships/hyperlink" Target="https://classroom.udacity.com/courses/ud9011/lessons/14fb1ae9-8a2e-48ee-9620-68c87c5f833b/concepts/8d5ef6b1-a37d-4ec1-9f28-0d7fb88cd4a8" TargetMode="External"/><Relationship Id="rId370" Type="http://schemas.openxmlformats.org/officeDocument/2006/relationships/hyperlink" Target="https://codelabs.developers.google.com/codelabs/basic-android-kotlin-training-run-on-mobile-device" TargetMode="External"/><Relationship Id="rId230" Type="http://schemas.openxmlformats.org/officeDocument/2006/relationships/hyperlink" Target="https://www.youtube.com/watch?v=sKafWkywh1M" TargetMode="External"/><Relationship Id="rId25" Type="http://schemas.openxmlformats.org/officeDocument/2006/relationships/hyperlink" Target="https://codelabs.developers.google.com/codelabs/kotlin-bootcamp-functions/" TargetMode="External"/><Relationship Id="rId67" Type="http://schemas.openxmlformats.org/officeDocument/2006/relationships/hyperlink" Target="https://codelabs.developers.google.com/codelabs/kotlin-bootcamp-sams/" TargetMode="External"/><Relationship Id="rId272" Type="http://schemas.openxmlformats.org/officeDocument/2006/relationships/hyperlink" Target="https://classroom.udacity.com/courses/ud9011/lessons/ff6e5f4e-569e-4a3b-922f-be6a5d961f50/concepts/485e3f20-4520-44b9-9df7-760e42f7f08e" TargetMode="External"/><Relationship Id="rId328" Type="http://schemas.openxmlformats.org/officeDocument/2006/relationships/hyperlink" Target="https://codelabs.developers.google.com/codelabs/kotlin-coroutines/" TargetMode="External"/><Relationship Id="rId132" Type="http://schemas.openxmlformats.org/officeDocument/2006/relationships/hyperlink" Target="https://codelabs.developers.google.com/codelabs/kotlin-bootcamp-basics/" TargetMode="External"/><Relationship Id="rId174" Type="http://schemas.openxmlformats.org/officeDocument/2006/relationships/hyperlink" Target="https://codelabs.developers.google.com/codelabs/kotlin-bootcamp-sams/" TargetMode="External"/><Relationship Id="rId381" Type="http://schemas.openxmlformats.org/officeDocument/2006/relationships/hyperlink" Target="https://codelabs.developers.google.com/codelabs/basic-android-kotlin-training-first-template-project" TargetMode="External"/><Relationship Id="rId241" Type="http://schemas.openxmlformats.org/officeDocument/2006/relationships/hyperlink" Target="https://classroom.udacity.com/courses/ud9011/lessons/77b7bbc2-3cf4-4e01-b03e-455b36cb9ced/concepts/b6cf680e-4f3e-4f17-9e34-1ce5264a62f5" TargetMode="External"/><Relationship Id="rId36" Type="http://schemas.openxmlformats.org/officeDocument/2006/relationships/hyperlink" Target="https://codelabs.developers.google.com/codelabs/kotlin-bootcamp-classes/" TargetMode="External"/><Relationship Id="rId283" Type="http://schemas.openxmlformats.org/officeDocument/2006/relationships/hyperlink" Target="https://classroom.udacity.com/courses/ud9011/lessons/ff6e5f4e-569e-4a3b-922f-be6a5d961f50/concepts/cff1f6b8-43e8-4e4f-a9d9-bf99d4cda63a" TargetMode="External"/><Relationship Id="rId339" Type="http://schemas.openxmlformats.org/officeDocument/2006/relationships/hyperlink" Target="https://codelabs.developers.google.com/codelabs/kotlin-coroutines/" TargetMode="External"/><Relationship Id="rId78" Type="http://schemas.openxmlformats.org/officeDocument/2006/relationships/hyperlink" Target="https://kotlinlang.org/docs/reference/basic-syntax.html" TargetMode="External"/><Relationship Id="rId101" Type="http://schemas.openxmlformats.org/officeDocument/2006/relationships/hyperlink" Target="https://codelabs.developers.google.com/codelabs/kotlin-bootcamp-generics/" TargetMode="External"/><Relationship Id="rId143" Type="http://schemas.openxmlformats.org/officeDocument/2006/relationships/hyperlink" Target="https://codelabs.developers.google.com/codelabs/kotlin-bootcamp-functions/" TargetMode="External"/><Relationship Id="rId185" Type="http://schemas.openxmlformats.org/officeDocument/2006/relationships/hyperlink" Target="https://classroom.udacity.com/courses/ud9011/lessons/605a8cec-a22b-4778-a682-39b35cf8467b/concepts/336fff8c-1cab-4243-92b0-384d8493080b" TargetMode="External"/><Relationship Id="rId350" Type="http://schemas.openxmlformats.org/officeDocument/2006/relationships/hyperlink" Target="https://developer.android.com/courses/kotlin-bootcamp/overview" TargetMode="External"/><Relationship Id="rId9" Type="http://schemas.openxmlformats.org/officeDocument/2006/relationships/hyperlink" Target="https://codelabs.developers.google.com/codelabs/kotlin-bootcamp-basics/" TargetMode="External"/><Relationship Id="rId210" Type="http://schemas.openxmlformats.org/officeDocument/2006/relationships/hyperlink" Target="https://www.youtube.com/watch?v=NUsO0k5jDBs" TargetMode="External"/><Relationship Id="rId392" Type="http://schemas.openxmlformats.org/officeDocument/2006/relationships/hyperlink" Target="https://codelabs.developers.google.com/codelabs/basic-android-kotlin-training-kotlin-reference/" TargetMode="External"/><Relationship Id="rId252" Type="http://schemas.openxmlformats.org/officeDocument/2006/relationships/hyperlink" Target="https://classroom.udacity.com/courses/ud9011/lessons/77b7bbc2-3cf4-4e01-b03e-455b36cb9ced/concepts/a30e2c80-ed37-4c00-b24a-54c11a1480d2" TargetMode="External"/><Relationship Id="rId294" Type="http://schemas.openxmlformats.org/officeDocument/2006/relationships/hyperlink" Target="https://classroom.udacity.com/courses/ud9011/lessons/ff6e5f4e-569e-4a3b-922f-be6a5d961f50/concepts/d8db3a55-cae1-4f45-beee-a664de118bf2" TargetMode="External"/><Relationship Id="rId308" Type="http://schemas.openxmlformats.org/officeDocument/2006/relationships/hyperlink" Target="https://classroom.udacity.com/courses/ud9011/lessons/c1e0188b-4ae4-45cc-896e-7a7d6c687dd3/concepts/1c2de91b-26c4-412c-aa73-3961ac44b9b5" TargetMode="External"/><Relationship Id="rId47" Type="http://schemas.openxmlformats.org/officeDocument/2006/relationships/hyperlink" Target="https://codelabs.developers.google.com/codelabs/kotlin-bootcamp-extensions/" TargetMode="External"/><Relationship Id="rId89" Type="http://schemas.openxmlformats.org/officeDocument/2006/relationships/hyperlink" Target="https://kotlinlang.org/docs/reference/basic-types.html" TargetMode="External"/><Relationship Id="rId112" Type="http://schemas.openxmlformats.org/officeDocument/2006/relationships/hyperlink" Target="https://codelabs.developers.google.com/codelabs/kotlin-bootcamp-extensions/" TargetMode="External"/><Relationship Id="rId154" Type="http://schemas.openxmlformats.org/officeDocument/2006/relationships/hyperlink" Target="https://codelabs.developers.google.com/codelabs/kotlin-bootcamp-classes/" TargetMode="External"/><Relationship Id="rId361" Type="http://schemas.openxmlformats.org/officeDocument/2006/relationships/hyperlink" Target="https://codelabs.developers.google.com/codelabs/basic-android-kotlin-training-welcome/" TargetMode="External"/><Relationship Id="rId196" Type="http://schemas.openxmlformats.org/officeDocument/2006/relationships/hyperlink" Target="https://www.youtube.com/watch?v=sBR8L7Vzu-k&amp;feature=emb_logo" TargetMode="External"/><Relationship Id="rId16" Type="http://schemas.openxmlformats.org/officeDocument/2006/relationships/hyperlink" Target="https://codelabs.developers.google.com/codelabs/kotlin-bootcamp-basics/" TargetMode="External"/><Relationship Id="rId221" Type="http://schemas.openxmlformats.org/officeDocument/2006/relationships/hyperlink" Target="https://www.youtube.com/watch?v=nK923oGRpNw" TargetMode="External"/><Relationship Id="rId263" Type="http://schemas.openxmlformats.org/officeDocument/2006/relationships/hyperlink" Target="https://classroom.udacity.com/courses/ud9011/lessons/77b7bbc2-3cf4-4e01-b03e-455b36cb9ced/concepts/2361e731-54a8-4fcc-a6a4-8a969fbd25d2" TargetMode="External"/><Relationship Id="rId319" Type="http://schemas.openxmlformats.org/officeDocument/2006/relationships/hyperlink" Target="https://codelabs.developers.google.com/codelabs/kotlin-bootcamp-classes/" TargetMode="External"/><Relationship Id="rId58" Type="http://schemas.openxmlformats.org/officeDocument/2006/relationships/hyperlink" Target="https://codelabs.developers.google.com/codelabs/kotlin-bootcamp-generics/" TargetMode="External"/><Relationship Id="rId123" Type="http://schemas.openxmlformats.org/officeDocument/2006/relationships/hyperlink" Target="https://codelabs.developers.google.com/codelabs/kotlin-bootcamp-generics/" TargetMode="External"/><Relationship Id="rId330" Type="http://schemas.openxmlformats.org/officeDocument/2006/relationships/hyperlink" Target="https://codelabs.developers.google.com/codelabs/kotlin-coroutines/" TargetMode="External"/><Relationship Id="rId90" Type="http://schemas.openxmlformats.org/officeDocument/2006/relationships/hyperlink" Target="https://kotlinlang.org/docs/reference/control-flow.html" TargetMode="External"/><Relationship Id="rId165" Type="http://schemas.openxmlformats.org/officeDocument/2006/relationships/hyperlink" Target="https://codelabs.developers.google.com/codelabs/kotlin-bootcamp-sams/" TargetMode="External"/><Relationship Id="rId186" Type="http://schemas.openxmlformats.org/officeDocument/2006/relationships/hyperlink" Target="https://classroom.udacity.com/courses/ud9011/lessons/605a8cec-a22b-4778-a682-39b35cf8467b/concepts/f49cb986-d956-4ffe-8343-f423a3974257" TargetMode="External"/><Relationship Id="rId351" Type="http://schemas.openxmlformats.org/officeDocument/2006/relationships/hyperlink" Target="https://codelabs.developers.google.com/codelabs/basic-android-kotlin-training-vocab/" TargetMode="External"/><Relationship Id="rId372" Type="http://schemas.openxmlformats.org/officeDocument/2006/relationships/hyperlink" Target="https://codelabs.developers.google.com/codelabs/basic-android-kotlin-training-birthday-card-app-image" TargetMode="External"/><Relationship Id="rId393" Type="http://schemas.openxmlformats.org/officeDocument/2006/relationships/hyperlink" Target="https://codelabs.developers.google.com/codelabs/basic-android-kotlin-training-kotlin-reference/" TargetMode="External"/><Relationship Id="rId211" Type="http://schemas.openxmlformats.org/officeDocument/2006/relationships/hyperlink" Target="https://classroom.udacity.com/courses/ud9011/lessons/14fb1ae9-8a2e-48ee-9620-68c87c5f833b/concepts/3c6503ad-e5a9-4c48-8d9b-dc8274a6a34f" TargetMode="External"/><Relationship Id="rId232" Type="http://schemas.openxmlformats.org/officeDocument/2006/relationships/hyperlink" Target="https://classroom.udacity.com/courses/ud9011/lessons/14fb1ae9-8a2e-48ee-9620-68c87c5f833b/concepts/d589788f-ff1e-4ffd-bba0-11053d6a452f" TargetMode="External"/><Relationship Id="rId253" Type="http://schemas.openxmlformats.org/officeDocument/2006/relationships/hyperlink" Target="https://www.youtube.com/watch?v=cvSVHvk2Xug" TargetMode="External"/><Relationship Id="rId274" Type="http://schemas.openxmlformats.org/officeDocument/2006/relationships/hyperlink" Target="https://classroom.udacity.com/courses/ud9011/lessons/ff6e5f4e-569e-4a3b-922f-be6a5d961f50/concepts/53df7741-e304-424f-8158-0eed74940596" TargetMode="External"/><Relationship Id="rId295" Type="http://schemas.openxmlformats.org/officeDocument/2006/relationships/hyperlink" Target="https://www.youtube.com/watch?v=m_72Q08KTuI" TargetMode="External"/><Relationship Id="rId309" Type="http://schemas.openxmlformats.org/officeDocument/2006/relationships/hyperlink" Target="https://www.youtube.com/watch?v=C3SFOSRETCQ" TargetMode="External"/><Relationship Id="rId27" Type="http://schemas.openxmlformats.org/officeDocument/2006/relationships/hyperlink" Target="https://codelabs.developers.google.com/codelabs/kotlin-bootcamp-functions/" TargetMode="External"/><Relationship Id="rId48" Type="http://schemas.openxmlformats.org/officeDocument/2006/relationships/hyperlink" Target="https://codelabs.developers.google.com/codelabs/kotlin-bootcamp-extensions/" TargetMode="External"/><Relationship Id="rId69" Type="http://schemas.openxmlformats.org/officeDocument/2006/relationships/hyperlink" Target="https://codelabs.developers.google.com/codelabs/kotlin-bootcamp-sams/" TargetMode="External"/><Relationship Id="rId113" Type="http://schemas.openxmlformats.org/officeDocument/2006/relationships/hyperlink" Target="https://codelabs.developers.google.com/codelabs/kotlin-bootcamp-extensions/" TargetMode="External"/><Relationship Id="rId134" Type="http://schemas.openxmlformats.org/officeDocument/2006/relationships/hyperlink" Target="https://codelabs.developers.google.com/codelabs/kotlin-bootcamp-basics/" TargetMode="External"/><Relationship Id="rId320" Type="http://schemas.openxmlformats.org/officeDocument/2006/relationships/hyperlink" Target="https://codelabs.developers.google.com/codelabs/kotlin-bootcamp-extensions/" TargetMode="External"/><Relationship Id="rId80" Type="http://schemas.openxmlformats.org/officeDocument/2006/relationships/hyperlink" Target="https://kotlinlang.org/docs/reference/basic-types.html" TargetMode="External"/><Relationship Id="rId155" Type="http://schemas.openxmlformats.org/officeDocument/2006/relationships/hyperlink" Target="https://codelabs.developers.google.com/codelabs/kotlin-bootcamp-classes/" TargetMode="External"/><Relationship Id="rId176" Type="http://schemas.openxmlformats.org/officeDocument/2006/relationships/hyperlink" Target="https://classroom.udacity.com/courses/ud9011/lessons/b079d09d-0854-49a3-8318-b8e17513bd36/concepts/b59c72b6-4b09-478f-81cc-3235ecfbfd6b" TargetMode="External"/><Relationship Id="rId197" Type="http://schemas.openxmlformats.org/officeDocument/2006/relationships/hyperlink" Target="https://classroom.udacity.com/courses/ud9011/lessons/605a8cec-a22b-4778-a682-39b35cf8467b/concepts/5336c2ca-7a4f-4566-bc90-0a922b5e44c5" TargetMode="External"/><Relationship Id="rId341" Type="http://schemas.openxmlformats.org/officeDocument/2006/relationships/hyperlink" Target="https://codelabs.developers.google.com/codelabs/kotlin-coroutines/" TargetMode="External"/><Relationship Id="rId362" Type="http://schemas.openxmlformats.org/officeDocument/2006/relationships/hyperlink" Target="https://codelabs.developers.google.com/codelabs/basic-android-kotlin-training-welcome/" TargetMode="External"/><Relationship Id="rId383" Type="http://schemas.openxmlformats.org/officeDocument/2006/relationships/hyperlink" Target="https://codelabs.developers.google.com/codelabs/basic-android-kotlin-training-birthday-card-app" TargetMode="External"/><Relationship Id="rId201" Type="http://schemas.openxmlformats.org/officeDocument/2006/relationships/hyperlink" Target="https://www.youtube.com/watch?v=60x8uwtyCDg" TargetMode="External"/><Relationship Id="rId222" Type="http://schemas.openxmlformats.org/officeDocument/2006/relationships/hyperlink" Target="https://classroom.udacity.com/courses/ud9011/lessons/14fb1ae9-8a2e-48ee-9620-68c87c5f833b/concepts/aaefc40b-6d5d-4b19-9328-2511333746ca" TargetMode="External"/><Relationship Id="rId243" Type="http://schemas.openxmlformats.org/officeDocument/2006/relationships/hyperlink" Target="https://classroom.udacity.com/courses/ud9011/lessons/77b7bbc2-3cf4-4e01-b03e-455b36cb9ced/concepts/0c2f76df-b5f5-4b3c-9ba2-f72b3e2db2ab" TargetMode="External"/><Relationship Id="rId264" Type="http://schemas.openxmlformats.org/officeDocument/2006/relationships/hyperlink" Target="https://codelabs.developers.google.com/kotlin-bootcamp/" TargetMode="External"/><Relationship Id="rId285" Type="http://schemas.openxmlformats.org/officeDocument/2006/relationships/hyperlink" Target="https://www.youtube.com/watch?v=DvuRsvWSYQ8" TargetMode="External"/><Relationship Id="rId17" Type="http://schemas.openxmlformats.org/officeDocument/2006/relationships/hyperlink" Target="https://codelabs.developers.google.com/codelabs/kotlin-bootcamp-functions/" TargetMode="External"/><Relationship Id="rId38" Type="http://schemas.openxmlformats.org/officeDocument/2006/relationships/hyperlink" Target="https://codelabs.developers.google.com/codelabs/kotlin-bootcamp-classes/" TargetMode="External"/><Relationship Id="rId59" Type="http://schemas.openxmlformats.org/officeDocument/2006/relationships/hyperlink" Target="https://codelabs.developers.google.com/codelabs/kotlin-bootcamp-generics/" TargetMode="External"/><Relationship Id="rId103" Type="http://schemas.openxmlformats.org/officeDocument/2006/relationships/hyperlink" Target="https://codelabs.developers.google.com/codelabs/kotlin-bootcamp-generics/" TargetMode="External"/><Relationship Id="rId124" Type="http://schemas.openxmlformats.org/officeDocument/2006/relationships/hyperlink" Target="https://codelabs.developers.google.com/codelabs/kotlin-bootcamp-sams/" TargetMode="External"/><Relationship Id="rId310" Type="http://schemas.openxmlformats.org/officeDocument/2006/relationships/hyperlink" Target="https://classroom.udacity.com/courses/ud9011/lessons/c1e0188b-4ae4-45cc-896e-7a7d6c687dd3/concepts/e1197521-d68f-485d-9978-4349c133bc44" TargetMode="External"/><Relationship Id="rId70" Type="http://schemas.openxmlformats.org/officeDocument/2006/relationships/hyperlink" Target="https://codelabs.developers.google.com/codelabs/kotlin-bootcamp-sams/" TargetMode="External"/><Relationship Id="rId91" Type="http://schemas.openxmlformats.org/officeDocument/2006/relationships/hyperlink" Target="https://kotlinlang.org/docs/reference/idioms.html" TargetMode="External"/><Relationship Id="rId145" Type="http://schemas.openxmlformats.org/officeDocument/2006/relationships/hyperlink" Target="https://codelabs.developers.google.com/codelabs/kotlin-bootcamp-functions/" TargetMode="External"/><Relationship Id="rId166" Type="http://schemas.openxmlformats.org/officeDocument/2006/relationships/hyperlink" Target="https://codelabs.developers.google.com/codelabs/kotlin-bootcamp-sams/" TargetMode="External"/><Relationship Id="rId187" Type="http://schemas.openxmlformats.org/officeDocument/2006/relationships/hyperlink" Target="https://classroom.udacity.com/courses/ud9011/lessons/605a8cec-a22b-4778-a682-39b35cf8467b/concepts/5cffaac9-7578-46e0-af6c-5c14eee89ee9" TargetMode="External"/><Relationship Id="rId331" Type="http://schemas.openxmlformats.org/officeDocument/2006/relationships/hyperlink" Target="https://codelabs.developers.google.com/codelabs/kotlin-coroutines/" TargetMode="External"/><Relationship Id="rId352" Type="http://schemas.openxmlformats.org/officeDocument/2006/relationships/hyperlink" Target="https://codelabs.developers.google.com/codelabs/basic-android-kotlin-training-vocab/" TargetMode="External"/><Relationship Id="rId373" Type="http://schemas.openxmlformats.org/officeDocument/2006/relationships/hyperlink" Target="https://codelabs.developers.google.com/codelabs/basic-android-kotlin-training-create-dice-roller-in-kotlin" TargetMode="External"/><Relationship Id="rId394" Type="http://schemas.openxmlformats.org/officeDocument/2006/relationships/hyperlink" Target="https://codelabs.developers.google.com/codelabs/basic-android-kotlin-training-kotlin-reference/" TargetMode="External"/><Relationship Id="rId1" Type="http://schemas.openxmlformats.org/officeDocument/2006/relationships/hyperlink" Target="https://www.udacity.com/course/kotlin-bootcamp-for-programmers--ud9011" TargetMode="External"/><Relationship Id="rId212" Type="http://schemas.openxmlformats.org/officeDocument/2006/relationships/hyperlink" Target="https://www.youtube.com/watch?v=JjJYiQmdZ7o" TargetMode="External"/><Relationship Id="rId233" Type="http://schemas.openxmlformats.org/officeDocument/2006/relationships/hyperlink" Target="https://www.youtube.com/watch?v=THSnGtDWgBs" TargetMode="External"/><Relationship Id="rId254" Type="http://schemas.openxmlformats.org/officeDocument/2006/relationships/hyperlink" Target="https://classroom.udacity.com/courses/ud9011/lessons/77b7bbc2-3cf4-4e01-b03e-455b36cb9ced/concepts/2fc3bb36-9239-4fa1-b07b-65bb1bcc368d" TargetMode="External"/><Relationship Id="rId28" Type="http://schemas.openxmlformats.org/officeDocument/2006/relationships/hyperlink" Target="https://codelabs.developers.google.com/codelabs/kotlin-bootcamp-classes/" TargetMode="External"/><Relationship Id="rId49" Type="http://schemas.openxmlformats.org/officeDocument/2006/relationships/hyperlink" Target="https://codelabs.developers.google.com/codelabs/kotlin-bootcamp-extensions/" TargetMode="External"/><Relationship Id="rId114" Type="http://schemas.openxmlformats.org/officeDocument/2006/relationships/hyperlink" Target="https://codelabs.developers.google.com/codelabs/kotlin-bootcamp-extensions/" TargetMode="External"/><Relationship Id="rId275" Type="http://schemas.openxmlformats.org/officeDocument/2006/relationships/hyperlink" Target="https://classroom.udacity.com/courses/ud9011/lessons/ff6e5f4e-569e-4a3b-922f-be6a5d961f50/concepts/19957247-51b5-4874-8644-f131d34c7e94" TargetMode="External"/><Relationship Id="rId296" Type="http://schemas.openxmlformats.org/officeDocument/2006/relationships/hyperlink" Target="https://classroom.udacity.com/courses/ud9011/lessons/ff6e5f4e-569e-4a3b-922f-be6a5d961f50/concepts/6e1e95aa-dee0-4a3b-b732-a7f1844eb60a" TargetMode="External"/><Relationship Id="rId300" Type="http://schemas.openxmlformats.org/officeDocument/2006/relationships/hyperlink" Target="https://classroom.udacity.com/courses/ud9011/lessons/c1e0188b-4ae4-45cc-896e-7a7d6c687dd3/concepts/7e4ff217-5e19-4ae4-85ae-e6a402ec5aa5" TargetMode="External"/><Relationship Id="rId60" Type="http://schemas.openxmlformats.org/officeDocument/2006/relationships/hyperlink" Target="https://codelabs.developers.google.com/codelabs/kotlin-bootcamp-sams/" TargetMode="External"/><Relationship Id="rId81" Type="http://schemas.openxmlformats.org/officeDocument/2006/relationships/hyperlink" Target="https://kotlinlang.org/docs/reference/control-flow.html" TargetMode="External"/><Relationship Id="rId135" Type="http://schemas.openxmlformats.org/officeDocument/2006/relationships/hyperlink" Target="https://codelabs.developers.google.com/codelabs/kotlin-bootcamp-basics/" TargetMode="External"/><Relationship Id="rId156" Type="http://schemas.openxmlformats.org/officeDocument/2006/relationships/hyperlink" Target="https://codelabs.developers.google.com/codelabs/kotlin-bootcamp-classes/" TargetMode="External"/><Relationship Id="rId177" Type="http://schemas.openxmlformats.org/officeDocument/2006/relationships/hyperlink" Target="https://classroom.udacity.com/courses/ud9011/lessons/b079d09d-0854-49a3-8318-b8e17513bd36/concepts/2a89df92-581d-4c76-b6c7-0c2392fc9eaf" TargetMode="External"/><Relationship Id="rId198" Type="http://schemas.openxmlformats.org/officeDocument/2006/relationships/hyperlink" Target="https://www.youtube.com/watch?v=HOXrd62bBmM" TargetMode="External"/><Relationship Id="rId321" Type="http://schemas.openxmlformats.org/officeDocument/2006/relationships/hyperlink" Target="https://codelabs.developers.google.com/codelabs/kotlin-bootcamp-generics/" TargetMode="External"/><Relationship Id="rId342" Type="http://schemas.openxmlformats.org/officeDocument/2006/relationships/hyperlink" Target="https://codelabs.developers.google.com/codelabs/kotlin-coroutines/" TargetMode="External"/><Relationship Id="rId363" Type="http://schemas.openxmlformats.org/officeDocument/2006/relationships/hyperlink" Target="https://codelabs.developers.google.com/codelabs/basic-android-kotlin-training-welcome/" TargetMode="External"/><Relationship Id="rId384" Type="http://schemas.openxmlformats.org/officeDocument/2006/relationships/hyperlink" Target="https://codelabs.developers.google.com/codelabs/basic-android-kotlin-training-birthday-card-app-image" TargetMode="External"/><Relationship Id="rId202" Type="http://schemas.openxmlformats.org/officeDocument/2006/relationships/hyperlink" Target="https://www.youtube.com/watch?v=O4GiJXCzyr4" TargetMode="External"/><Relationship Id="rId223" Type="http://schemas.openxmlformats.org/officeDocument/2006/relationships/hyperlink" Target="https://classroom.udacity.com/courses/ud9011/lessons/14fb1ae9-8a2e-48ee-9620-68c87c5f833b/concepts/bfce2969-9881-4da5-a2c7-dfeae8c220fa" TargetMode="External"/><Relationship Id="rId244" Type="http://schemas.openxmlformats.org/officeDocument/2006/relationships/hyperlink" Target="https://classroom.udacity.com/courses/ud9011/lessons/77b7bbc2-3cf4-4e01-b03e-455b36cb9ced/concepts/d8cc27e8-1b16-4f7c-a507-16de5e32d9a5" TargetMode="External"/><Relationship Id="rId18" Type="http://schemas.openxmlformats.org/officeDocument/2006/relationships/hyperlink" Target="https://codelabs.developers.google.com/codelabs/kotlin-bootcamp-functions/" TargetMode="External"/><Relationship Id="rId39" Type="http://schemas.openxmlformats.org/officeDocument/2006/relationships/hyperlink" Target="https://codelabs.developers.google.com/codelabs/kotlin-bootcamp-classes/" TargetMode="External"/><Relationship Id="rId265" Type="http://schemas.openxmlformats.org/officeDocument/2006/relationships/hyperlink" Target="https://www.udacity.com/course/kotlin-bootcamp-for-programmers--ud9011" TargetMode="External"/><Relationship Id="rId286" Type="http://schemas.openxmlformats.org/officeDocument/2006/relationships/hyperlink" Target="https://classroom.udacity.com/courses/ud9011/lessons/ff6e5f4e-569e-4a3b-922f-be6a5d961f50/concepts/16f86e9d-2a59-47d0-986f-3035ef4b8377" TargetMode="External"/><Relationship Id="rId50" Type="http://schemas.openxmlformats.org/officeDocument/2006/relationships/hyperlink" Target="https://codelabs.developers.google.com/codelabs/kotlin-bootcamp-extensions/" TargetMode="External"/><Relationship Id="rId104" Type="http://schemas.openxmlformats.org/officeDocument/2006/relationships/hyperlink" Target="https://codelabs.developers.google.com/codelabs/kotlin-bootcamp-generics/" TargetMode="External"/><Relationship Id="rId125" Type="http://schemas.openxmlformats.org/officeDocument/2006/relationships/hyperlink" Target="https://codelabs.developers.google.com/codelabs/kotlin-bootcamp-introduction/" TargetMode="External"/><Relationship Id="rId146" Type="http://schemas.openxmlformats.org/officeDocument/2006/relationships/hyperlink" Target="https://codelabs.developers.google.com/codelabs/kotlin-bootcamp-functions/" TargetMode="External"/><Relationship Id="rId167" Type="http://schemas.openxmlformats.org/officeDocument/2006/relationships/hyperlink" Target="https://codelabs.developers.google.com/codelabs/kotlin-bootcamp-sams/" TargetMode="External"/><Relationship Id="rId188" Type="http://schemas.openxmlformats.org/officeDocument/2006/relationships/hyperlink" Target="https://classroom.udacity.com/courses/ud9011/lessons/605a8cec-a22b-4778-a682-39b35cf8467b/concepts/2b3ee317-c6ed-4b15-adc6-be6c8d3efe36" TargetMode="External"/><Relationship Id="rId311" Type="http://schemas.openxmlformats.org/officeDocument/2006/relationships/hyperlink" Target="https://www.youtube.com/watch?v=sqglQEvk3ZY" TargetMode="External"/><Relationship Id="rId332" Type="http://schemas.openxmlformats.org/officeDocument/2006/relationships/hyperlink" Target="https://codelabs.developers.google.com/codelabs/kotlin-coroutines/" TargetMode="External"/><Relationship Id="rId353" Type="http://schemas.openxmlformats.org/officeDocument/2006/relationships/hyperlink" Target="https://codelabs.developers.google.com/codelabs/basic-android-kotlin-training-vocab/" TargetMode="External"/><Relationship Id="rId374" Type="http://schemas.openxmlformats.org/officeDocument/2006/relationships/hyperlink" Target="https://codelabs.developers.google.com/codelabs/basic-android-kotlin-training-create-dice-roller-app-with-button" TargetMode="External"/><Relationship Id="rId395" Type="http://schemas.openxmlformats.org/officeDocument/2006/relationships/hyperlink" Target="https://codelabs.developers.google.com/codelabs/basic-android-kotlin-training-kotlin-reference/" TargetMode="External"/><Relationship Id="rId71" Type="http://schemas.openxmlformats.org/officeDocument/2006/relationships/hyperlink" Target="https://classroom.udacity.com/courses/ud9011" TargetMode="External"/><Relationship Id="rId92" Type="http://schemas.openxmlformats.org/officeDocument/2006/relationships/hyperlink" Target="https://kotlinlang.org/docs/reference/lambdas.html" TargetMode="External"/><Relationship Id="rId213" Type="http://schemas.openxmlformats.org/officeDocument/2006/relationships/hyperlink" Target="https://classroom.udacity.com/courses/ud9011/lessons/14fb1ae9-8a2e-48ee-9620-68c87c5f833b/concepts/9b054fd9-dfab-430f-add8-2be2d77167c2" TargetMode="External"/><Relationship Id="rId234" Type="http://schemas.openxmlformats.org/officeDocument/2006/relationships/hyperlink" Target="https://classroom.udacity.com/courses/ud9011/lessons/14fb1ae9-8a2e-48ee-9620-68c87c5f833b/concepts/79ba2102-d1a0-45ad-a013-b1a849d3e28f" TargetMode="External"/><Relationship Id="rId2" Type="http://schemas.openxmlformats.org/officeDocument/2006/relationships/hyperlink" Target="https://codelabs.developers.google.com/codelabs/kotlin-bootcamp-introduction/" TargetMode="External"/><Relationship Id="rId29" Type="http://schemas.openxmlformats.org/officeDocument/2006/relationships/hyperlink" Target="https://codelabs.developers.google.com/codelabs/kotlin-bootcamp-classes/" TargetMode="External"/><Relationship Id="rId255" Type="http://schemas.openxmlformats.org/officeDocument/2006/relationships/hyperlink" Target="https://classroom.udacity.com/courses/ud9011/lessons/77b7bbc2-3cf4-4e01-b03e-455b36cb9ced/concepts/882aec69-e8e0-4936-ba68-b880aa041d4a" TargetMode="External"/><Relationship Id="rId276" Type="http://schemas.openxmlformats.org/officeDocument/2006/relationships/hyperlink" Target="https://www.youtube.com/watch?v=wtukduMaHVg" TargetMode="External"/><Relationship Id="rId297" Type="http://schemas.openxmlformats.org/officeDocument/2006/relationships/hyperlink" Target="https://www.youtube.com/watch?v=EOkMSrmvMzU" TargetMode="External"/><Relationship Id="rId40" Type="http://schemas.openxmlformats.org/officeDocument/2006/relationships/hyperlink" Target="https://codelabs.developers.google.com/codelabs/kotlin-bootcamp-classes/" TargetMode="External"/><Relationship Id="rId115" Type="http://schemas.openxmlformats.org/officeDocument/2006/relationships/hyperlink" Target="https://codelabs.developers.google.com/codelabs/kotlin-bootcamp-welcome/" TargetMode="External"/><Relationship Id="rId136" Type="http://schemas.openxmlformats.org/officeDocument/2006/relationships/hyperlink" Target="https://codelabs.developers.google.com/codelabs/kotlin-bootcamp-basics/" TargetMode="External"/><Relationship Id="rId157" Type="http://schemas.openxmlformats.org/officeDocument/2006/relationships/hyperlink" Target="https://codelabs.developers.google.com/codelabs/kotlin-bootcamp-classes/" TargetMode="External"/><Relationship Id="rId178" Type="http://schemas.openxmlformats.org/officeDocument/2006/relationships/hyperlink" Target="https://classroom.udacity.com/courses/ud9011/lessons/b079d09d-0854-49a3-8318-b8e17513bd36/concepts/94231ece-4860-409a-b700-ed1d44f8ebc1" TargetMode="External"/><Relationship Id="rId301" Type="http://schemas.openxmlformats.org/officeDocument/2006/relationships/hyperlink" Target="https://classroom.udacity.com/courses/ud9011/lessons/c1e0188b-4ae4-45cc-896e-7a7d6c687dd3/concepts/7e4ff217-5e19-4ae4-85ae-e6a402ec5aa5" TargetMode="External"/><Relationship Id="rId322" Type="http://schemas.openxmlformats.org/officeDocument/2006/relationships/hyperlink" Target="https://codelabs.developers.google.com/codelabs/kotlin-bootcamp-sams/" TargetMode="External"/><Relationship Id="rId343" Type="http://schemas.openxmlformats.org/officeDocument/2006/relationships/hyperlink" Target="https://codelabs.developers.google.com/codelabs/kotlin-coroutines/" TargetMode="External"/><Relationship Id="rId364" Type="http://schemas.openxmlformats.org/officeDocument/2006/relationships/hyperlink" Target="https://codelabs.developers.google.com/codelabs/basic-android-kotlin-training-welcome/" TargetMode="External"/><Relationship Id="rId61" Type="http://schemas.openxmlformats.org/officeDocument/2006/relationships/hyperlink" Target="https://codelabs.developers.google.com/codelabs/kotlin-bootcamp-sams/" TargetMode="External"/><Relationship Id="rId82" Type="http://schemas.openxmlformats.org/officeDocument/2006/relationships/hyperlink" Target="https://kotlinlang.org/docs/reference/null-safety.html" TargetMode="External"/><Relationship Id="rId199" Type="http://schemas.openxmlformats.org/officeDocument/2006/relationships/hyperlink" Target="http://kotlinlang.org/docs/reference/" TargetMode="External"/><Relationship Id="rId203" Type="http://schemas.openxmlformats.org/officeDocument/2006/relationships/hyperlink" Target="https://www.youtube.com/watch?v=DUs1lPAcPXI" TargetMode="External"/><Relationship Id="rId385" Type="http://schemas.openxmlformats.org/officeDocument/2006/relationships/hyperlink" Target="https://codelabs.developers.google.com/codelabs/basic-android-kotlin-training-create-dice-roller-in-kotlin" TargetMode="External"/><Relationship Id="rId19" Type="http://schemas.openxmlformats.org/officeDocument/2006/relationships/hyperlink" Target="https://codelabs.developers.google.com/codelabs/kotlin-bootcamp-functions/" TargetMode="External"/><Relationship Id="rId224" Type="http://schemas.openxmlformats.org/officeDocument/2006/relationships/hyperlink" Target="https://www.youtube.com/watch?v=JapRdKti3Gg" TargetMode="External"/><Relationship Id="rId245" Type="http://schemas.openxmlformats.org/officeDocument/2006/relationships/hyperlink" Target="https://www.youtube.com/watch?v=fKP0KIdjrFc" TargetMode="External"/><Relationship Id="rId266" Type="http://schemas.openxmlformats.org/officeDocument/2006/relationships/hyperlink" Target="https://classroom.udacity.com/courses/ud9011/lessons/ff6e5f4e-569e-4a3b-922f-be6a5d961f50/concepts/53f633cc-6704-41f2-b29d-8dc5c9ed5702" TargetMode="External"/><Relationship Id="rId287" Type="http://schemas.openxmlformats.org/officeDocument/2006/relationships/hyperlink" Target="https://www.youtube.com/watch?v=39e1izPdnsQ" TargetMode="External"/><Relationship Id="rId30" Type="http://schemas.openxmlformats.org/officeDocument/2006/relationships/hyperlink" Target="https://codelabs.developers.google.com/codelabs/kotlin-bootcamp-classes/" TargetMode="External"/><Relationship Id="rId105" Type="http://schemas.openxmlformats.org/officeDocument/2006/relationships/hyperlink" Target="https://codelabs.developers.google.com/codelabs/kotlin-bootcamp-generics/" TargetMode="External"/><Relationship Id="rId126" Type="http://schemas.openxmlformats.org/officeDocument/2006/relationships/hyperlink" Target="https://codelabs.developers.google.com/codelabs/kotlin-bootcamp-introduction/" TargetMode="External"/><Relationship Id="rId147" Type="http://schemas.openxmlformats.org/officeDocument/2006/relationships/hyperlink" Target="https://codelabs.developers.google.com/codelabs/kotlin-bootcamp-functions/" TargetMode="External"/><Relationship Id="rId168" Type="http://schemas.openxmlformats.org/officeDocument/2006/relationships/hyperlink" Target="https://codelabs.developers.google.com/codelabs/kotlin-bootcamp-sams/" TargetMode="External"/><Relationship Id="rId312" Type="http://schemas.openxmlformats.org/officeDocument/2006/relationships/hyperlink" Target="https://classroom.udacity.com/courses/ud9011/lessons/c1e0188b-4ae4-45cc-896e-7a7d6c687dd3/concepts/fbeb8f75-8b3b-4ef8-941c-025b18f9ded4" TargetMode="External"/><Relationship Id="rId333" Type="http://schemas.openxmlformats.org/officeDocument/2006/relationships/hyperlink" Target="https://codelabs.developers.google.com/codelabs/kotlin-coroutines/" TargetMode="External"/><Relationship Id="rId354" Type="http://schemas.openxmlformats.org/officeDocument/2006/relationships/hyperlink" Target="https://codelabs.developers.google.com/codelabs/basic-android-kotlin-training-vocab/" TargetMode="External"/><Relationship Id="rId51" Type="http://schemas.openxmlformats.org/officeDocument/2006/relationships/hyperlink" Target="https://codelabs.developers.google.com/codelabs/kotlin-bootcamp-generics/" TargetMode="External"/><Relationship Id="rId72" Type="http://schemas.openxmlformats.org/officeDocument/2006/relationships/hyperlink" Target="https://www.jetbrains.com/help/idea/" TargetMode="External"/><Relationship Id="rId93" Type="http://schemas.openxmlformats.org/officeDocument/2006/relationships/hyperlink" Target="https://kotlinlang.org/api/latest/jvm/stdlib/kotlin.collections/filter.html" TargetMode="External"/><Relationship Id="rId189" Type="http://schemas.openxmlformats.org/officeDocument/2006/relationships/hyperlink" Target="https://classroom.udacity.com/courses/ud9011/lessons/605a8cec-a22b-4778-a682-39b35cf8467b/concepts/d66ed4d8-83bf-4017-82ef-98c3868248c1" TargetMode="External"/><Relationship Id="rId375" Type="http://schemas.openxmlformats.org/officeDocument/2006/relationships/hyperlink" Target="https://codelabs.developers.google.com/codelabs/basic-android-kotlin-training-conditional-dice-roll-behavior" TargetMode="External"/><Relationship Id="rId396" Type="http://schemas.openxmlformats.org/officeDocument/2006/relationships/hyperlink" Target="https://codelabs.developers.google.com/codelabs/basic-android-kotlin-training-kotlin-reference/" TargetMode="External"/><Relationship Id="rId3" Type="http://schemas.openxmlformats.org/officeDocument/2006/relationships/hyperlink" Target="https://codelabs.developers.google.com/codelabs/kotlin-bootcamp-introduction/" TargetMode="External"/><Relationship Id="rId214" Type="http://schemas.openxmlformats.org/officeDocument/2006/relationships/hyperlink" Target="https://classroom.udacity.com/courses/ud9011/lessons/14fb1ae9-8a2e-48ee-9620-68c87c5f833b/concepts/4e7dd6df-9713-4a05-9d99-959854ecea6e" TargetMode="External"/><Relationship Id="rId235" Type="http://schemas.openxmlformats.org/officeDocument/2006/relationships/hyperlink" Target="https://classroom.udacity.com/courses/ud9011/lessons/14fb1ae9-8a2e-48ee-9620-68c87c5f833b/concepts/7ce11834-0ff4-4dc9-8b89-81309af23424" TargetMode="External"/><Relationship Id="rId256" Type="http://schemas.openxmlformats.org/officeDocument/2006/relationships/hyperlink" Target="https://www.youtube.com/watch?v=AqLoXdiiiJo" TargetMode="External"/><Relationship Id="rId277" Type="http://schemas.openxmlformats.org/officeDocument/2006/relationships/hyperlink" Target="https://classroom.udacity.com/courses/ud9011/lessons/ff6e5f4e-569e-4a3b-922f-be6a5d961f50/concepts/7ad9abbc-1f3f-4753-a556-89ad0072fc39" TargetMode="External"/><Relationship Id="rId298" Type="http://schemas.openxmlformats.org/officeDocument/2006/relationships/hyperlink" Target="https://classroom.udacity.com/courses/ud9011/lessons/ff6e5f4e-569e-4a3b-922f-be6a5d961f50/concepts/30e2da01-b5fb-41ea-a346-1b29e6c54370" TargetMode="External"/><Relationship Id="rId400" Type="http://schemas.openxmlformats.org/officeDocument/2006/relationships/hyperlink" Target="https://codelabs.developers.google.com/codelabs/kotlin-coroutines/" TargetMode="External"/><Relationship Id="rId116" Type="http://schemas.openxmlformats.org/officeDocument/2006/relationships/hyperlink" Target="https://codelabs.developers.google.com/codelabs/kotlin-bootcamp-welcome/" TargetMode="External"/><Relationship Id="rId137" Type="http://schemas.openxmlformats.org/officeDocument/2006/relationships/hyperlink" Target="https://codelabs.developers.google.com/codelabs/kotlin-bootcamp-basics/" TargetMode="External"/><Relationship Id="rId158" Type="http://schemas.openxmlformats.org/officeDocument/2006/relationships/hyperlink" Target="https://codelabs.developers.google.com/codelabs/kotlin-bootcamp-classes/" TargetMode="External"/><Relationship Id="rId302" Type="http://schemas.openxmlformats.org/officeDocument/2006/relationships/hyperlink" Target="https://www.youtube.com/watch?v=iIgn9nusqJ4" TargetMode="External"/><Relationship Id="rId323" Type="http://schemas.openxmlformats.org/officeDocument/2006/relationships/hyperlink" Target="https://codelabs.developers.google.com/codelabs/kotlin-coroutines/" TargetMode="External"/><Relationship Id="rId344" Type="http://schemas.openxmlformats.org/officeDocument/2006/relationships/hyperlink" Target="https://codelabs.developers.google.com/codelabs/kotlin-coroutines/" TargetMode="External"/><Relationship Id="rId20" Type="http://schemas.openxmlformats.org/officeDocument/2006/relationships/hyperlink" Target="https://codelabs.developers.google.com/codelabs/kotlin-bootcamp-functions/" TargetMode="External"/><Relationship Id="rId41" Type="http://schemas.openxmlformats.org/officeDocument/2006/relationships/hyperlink" Target="https://codelabs.developers.google.com/codelabs/kotlin-bootcamp-classes/" TargetMode="External"/><Relationship Id="rId62" Type="http://schemas.openxmlformats.org/officeDocument/2006/relationships/hyperlink" Target="https://codelabs.developers.google.com/codelabs/kotlin-bootcamp-sams/" TargetMode="External"/><Relationship Id="rId83" Type="http://schemas.openxmlformats.org/officeDocument/2006/relationships/hyperlink" Target="https://kotlinlang.org/docs/reference/null-safety.html" TargetMode="External"/><Relationship Id="rId179" Type="http://schemas.openxmlformats.org/officeDocument/2006/relationships/hyperlink" Target="https://classroom.udacity.com/courses/ud9011/lessons/b079d09d-0854-49a3-8318-b8e17513bd36/concepts/d19090f0-919f-4633-98fc-58ac24682fa9" TargetMode="External"/><Relationship Id="rId365" Type="http://schemas.openxmlformats.org/officeDocument/2006/relationships/hyperlink" Target="https://codelabs.developers.google.com/codelabs/basic-android-kotlin-training-unit1-intro" TargetMode="External"/><Relationship Id="rId386" Type="http://schemas.openxmlformats.org/officeDocument/2006/relationships/hyperlink" Target="https://codelabs.developers.google.com/codelabs/basic-android-kotlin-training-create-dice-roller-app-with-button" TargetMode="External"/><Relationship Id="rId190" Type="http://schemas.openxmlformats.org/officeDocument/2006/relationships/hyperlink" Target="https://classroom.udacity.com/courses/ud9011/lessons/605a8cec-a22b-4778-a682-39b35cf8467b/concepts/61dc6b6c-d6e5-4811-8ae0-11c334d0a03d" TargetMode="External"/><Relationship Id="rId204" Type="http://schemas.openxmlformats.org/officeDocument/2006/relationships/hyperlink" Target="https://www.youtube.com/watch?v=1yQhZ0tSDuM" TargetMode="External"/><Relationship Id="rId225" Type="http://schemas.openxmlformats.org/officeDocument/2006/relationships/hyperlink" Target="https://classroom.udacity.com/courses/ud9011/lessons/14fb1ae9-8a2e-48ee-9620-68c87c5f833b/concepts/f1aa8591-b8c2-47a4-9798-ae8600bf2ecb" TargetMode="External"/><Relationship Id="rId246" Type="http://schemas.openxmlformats.org/officeDocument/2006/relationships/hyperlink" Target="https://classroom.udacity.com/courses/ud9011/lessons/77b7bbc2-3cf4-4e01-b03e-455b36cb9ced/concepts/cd85ef42-c993-4959-b7bc-19e6ef7f0bd1" TargetMode="External"/><Relationship Id="rId267" Type="http://schemas.openxmlformats.org/officeDocument/2006/relationships/hyperlink" Target="https://classroom.udacity.com/courses/ud9011/lessons/ff6e5f4e-569e-4a3b-922f-be6a5d961f50/concepts/53f633cc-6704-41f2-b29d-8dc5c9ed5702" TargetMode="External"/><Relationship Id="rId288" Type="http://schemas.openxmlformats.org/officeDocument/2006/relationships/hyperlink" Target="https://classroom.udacity.com/courses/ud9011/lessons/ff6e5f4e-569e-4a3b-922f-be6a5d961f50/concepts/f8f3624f-4b97-44a1-991f-0b4039e75b90" TargetMode="External"/><Relationship Id="rId106" Type="http://schemas.openxmlformats.org/officeDocument/2006/relationships/hyperlink" Target="https://codelabs.developers.google.com/codelabs/kotlin-bootcamp-extensions/" TargetMode="External"/><Relationship Id="rId127" Type="http://schemas.openxmlformats.org/officeDocument/2006/relationships/hyperlink" Target="https://codelabs.developers.google.com/codelabs/kotlin-bootcamp-introduction/" TargetMode="External"/><Relationship Id="rId313" Type="http://schemas.openxmlformats.org/officeDocument/2006/relationships/hyperlink" Target="https://classroom.udacity.com/courses/ud9011/lessons/c1e0188b-4ae4-45cc-896e-7a7d6c687dd3/concepts/3f45c59f-353d-4857-a0b7-28b9bf2264ec" TargetMode="External"/><Relationship Id="rId10" Type="http://schemas.openxmlformats.org/officeDocument/2006/relationships/hyperlink" Target="https://codelabs.developers.google.com/codelabs/kotlin-bootcamp-basics/" TargetMode="External"/><Relationship Id="rId31" Type="http://schemas.openxmlformats.org/officeDocument/2006/relationships/hyperlink" Target="https://codelabs.developers.google.com/codelabs/kotlin-bootcamp-classes/" TargetMode="External"/><Relationship Id="rId52" Type="http://schemas.openxmlformats.org/officeDocument/2006/relationships/hyperlink" Target="https://codelabs.developers.google.com/codelabs/kotlin-bootcamp-generics/" TargetMode="External"/><Relationship Id="rId73" Type="http://schemas.openxmlformats.org/officeDocument/2006/relationships/hyperlink" Target="https://kotlinlang.org/docs/reference/coding-conventions.html" TargetMode="External"/><Relationship Id="rId94" Type="http://schemas.openxmlformats.org/officeDocument/2006/relationships/hyperlink" Target="https://kotlinlang.org/api/latest/jvm/stdlib/kotlin.sequences/index.html" TargetMode="External"/><Relationship Id="rId148" Type="http://schemas.openxmlformats.org/officeDocument/2006/relationships/hyperlink" Target="https://codelabs.developers.google.com/codelabs/kotlin-bootcamp-functions/" TargetMode="External"/><Relationship Id="rId169" Type="http://schemas.openxmlformats.org/officeDocument/2006/relationships/hyperlink" Target="https://codelabs.developers.google.com/codelabs/kotlin-bootcamp-sams/" TargetMode="External"/><Relationship Id="rId334" Type="http://schemas.openxmlformats.org/officeDocument/2006/relationships/hyperlink" Target="https://codelabs.developers.google.com/codelabs/kotlin-coroutines/" TargetMode="External"/><Relationship Id="rId355" Type="http://schemas.openxmlformats.org/officeDocument/2006/relationships/hyperlink" Target="https://codelabs.developers.google.com/codelabs/basic-android-kotlin-training-vocab/" TargetMode="External"/><Relationship Id="rId376" Type="http://schemas.openxmlformats.org/officeDocument/2006/relationships/hyperlink" Target="https://codelabs.developers.google.com/codelabs/basic-android-kotlin-training-dice-roller-images" TargetMode="External"/><Relationship Id="rId397" Type="http://schemas.openxmlformats.org/officeDocument/2006/relationships/hyperlink" Target="https://codelabs.developers.google.com/codelabs/basic-android-kotlin-training-kotlin-reference/" TargetMode="External"/><Relationship Id="rId4" Type="http://schemas.openxmlformats.org/officeDocument/2006/relationships/hyperlink" Target="https://codelabs.developers.google.com/codelabs/kotlin-bootcamp-introduction/" TargetMode="External"/><Relationship Id="rId180" Type="http://schemas.openxmlformats.org/officeDocument/2006/relationships/hyperlink" Target="https://classroom.udacity.com/courses/ud9011/lessons/605a8cec-a22b-4778-a682-39b35cf8467b/concepts/5336c2ca-7a4f-4566-bc90-0a922b5e44c5" TargetMode="External"/><Relationship Id="rId215" Type="http://schemas.openxmlformats.org/officeDocument/2006/relationships/hyperlink" Target="https://www.youtube.com/watch?v=xSpBecWbJOo" TargetMode="External"/><Relationship Id="rId236" Type="http://schemas.openxmlformats.org/officeDocument/2006/relationships/hyperlink" Target="https://www.youtube.com/watch?v=dTdbcSgNe5M" TargetMode="External"/><Relationship Id="rId257" Type="http://schemas.openxmlformats.org/officeDocument/2006/relationships/hyperlink" Target="https://classroom.udacity.com/courses/ud9011/lessons/77b7bbc2-3cf4-4e01-b03e-455b36cb9ced/concepts/463ed829-6e16-4c81-b400-98826475c35c" TargetMode="External"/><Relationship Id="rId278" Type="http://schemas.openxmlformats.org/officeDocument/2006/relationships/hyperlink" Target="https://classroom.udacity.com/courses/ud9011/lessons/ff6e5f4e-569e-4a3b-922f-be6a5d961f50/concepts/c1f75d25-4262-4668-96e6-98a0b5773970" TargetMode="External"/><Relationship Id="rId401" Type="http://schemas.openxmlformats.org/officeDocument/2006/relationships/printerSettings" Target="../printerSettings/printerSettings2.bin"/><Relationship Id="rId303" Type="http://schemas.openxmlformats.org/officeDocument/2006/relationships/hyperlink" Target="https://www.youtube.com/watch?v=shH7JnJyTpc" TargetMode="External"/><Relationship Id="rId42" Type="http://schemas.openxmlformats.org/officeDocument/2006/relationships/hyperlink" Target="https://codelabs.developers.google.com/codelabs/kotlin-bootcamp-extensions/" TargetMode="External"/><Relationship Id="rId84" Type="http://schemas.openxmlformats.org/officeDocument/2006/relationships/hyperlink" Target="https://kotlinlang.org/" TargetMode="External"/><Relationship Id="rId138" Type="http://schemas.openxmlformats.org/officeDocument/2006/relationships/hyperlink" Target="https://codelabs.developers.google.com/codelabs/kotlin-bootcamp-basics/" TargetMode="External"/><Relationship Id="rId345" Type="http://schemas.openxmlformats.org/officeDocument/2006/relationships/hyperlink" Target="https://codelabs.developers.google.com/codelabs/kotlin-coroutines/" TargetMode="External"/><Relationship Id="rId387" Type="http://schemas.openxmlformats.org/officeDocument/2006/relationships/hyperlink" Target="https://codelabs.developers.google.com/codelabs/basic-android-kotlin-training-conditional-dice-roll-behavior" TargetMode="External"/><Relationship Id="rId191" Type="http://schemas.openxmlformats.org/officeDocument/2006/relationships/hyperlink" Target="https://classroom.udacity.com/courses/ud9011/lessons/605a8cec-a22b-4778-a682-39b35cf8467b/concepts/59d4b4d6-c4d9-4ed0-ba8c-3359eb28e1e4" TargetMode="External"/><Relationship Id="rId205" Type="http://schemas.openxmlformats.org/officeDocument/2006/relationships/hyperlink" Target="https://classroom.udacity.com/courses/ud9011/lessons/14fb1ae9-8a2e-48ee-9620-68c87c5f833b/concepts/0d46453d-2a6e-4142-84a2-57c31967d2c2" TargetMode="External"/><Relationship Id="rId247" Type="http://schemas.openxmlformats.org/officeDocument/2006/relationships/hyperlink" Target="https://classroom.udacity.com/courses/ud9011/lessons/77b7bbc2-3cf4-4e01-b03e-455b36cb9ced/concepts/3070cc9a-0944-49d1-881f-cb90066a8144" TargetMode="External"/><Relationship Id="rId107" Type="http://schemas.openxmlformats.org/officeDocument/2006/relationships/hyperlink" Target="https://codelabs.developers.google.com/codelabs/kotlin-bootcamp-extensions/" TargetMode="External"/><Relationship Id="rId289" Type="http://schemas.openxmlformats.org/officeDocument/2006/relationships/hyperlink" Target="https://classroom.udacity.com/courses/ud9011/lessons/ff6e5f4e-569e-4a3b-922f-be6a5d961f50/concepts/42a32944-3c63-450c-bba2-4d9821323cef" TargetMode="External"/><Relationship Id="rId11" Type="http://schemas.openxmlformats.org/officeDocument/2006/relationships/hyperlink" Target="https://codelabs.developers.google.com/codelabs/kotlin-bootcamp-basics/" TargetMode="External"/><Relationship Id="rId53" Type="http://schemas.openxmlformats.org/officeDocument/2006/relationships/hyperlink" Target="https://codelabs.developers.google.com/codelabs/kotlin-bootcamp-generics/" TargetMode="External"/><Relationship Id="rId149" Type="http://schemas.openxmlformats.org/officeDocument/2006/relationships/hyperlink" Target="https://codelabs.developers.google.com/codelabs/kotlin-bootcamp-functions/" TargetMode="External"/><Relationship Id="rId314" Type="http://schemas.openxmlformats.org/officeDocument/2006/relationships/hyperlink" Target="https://www.youtube.com/watch?v=af-XYom5ZSQ" TargetMode="External"/><Relationship Id="rId356" Type="http://schemas.openxmlformats.org/officeDocument/2006/relationships/hyperlink" Target="https://codelabs.developers.google.com/codelabs/basic-android-kotlin-training-vocab/" TargetMode="External"/><Relationship Id="rId398" Type="http://schemas.openxmlformats.org/officeDocument/2006/relationships/hyperlink" Target="https://codelabs.developers.google.com/codelabs/basic-android-kotlin-training-kotlin-reference/" TargetMode="External"/><Relationship Id="rId95" Type="http://schemas.openxmlformats.org/officeDocument/2006/relationships/hyperlink" Target="https://kotlinlang.org/docs/reference/lambdas.html" TargetMode="External"/><Relationship Id="rId160" Type="http://schemas.openxmlformats.org/officeDocument/2006/relationships/hyperlink" Target="https://codelabs.developers.google.com/codelabs/kotlin-bootcamp-classes/" TargetMode="External"/><Relationship Id="rId216" Type="http://schemas.openxmlformats.org/officeDocument/2006/relationships/hyperlink" Target="https://classroom.udacity.com/courses/ud9011/lessons/14fb1ae9-8a2e-48ee-9620-68c87c5f833b/concepts/7f416b59-dfec-4798-89d9-e65a7f954d69" TargetMode="External"/><Relationship Id="rId258" Type="http://schemas.openxmlformats.org/officeDocument/2006/relationships/hyperlink" Target="https://classroom.udacity.com/courses/ud9011/lessons/77b7bbc2-3cf4-4e01-b03e-455b36cb9ced/concepts/fa52f65a-3e6f-41c1-bcc5-eeb8c9954c92" TargetMode="External"/><Relationship Id="rId22" Type="http://schemas.openxmlformats.org/officeDocument/2006/relationships/hyperlink" Target="https://codelabs.developers.google.com/codelabs/kotlin-bootcamp-functions/" TargetMode="External"/><Relationship Id="rId64" Type="http://schemas.openxmlformats.org/officeDocument/2006/relationships/hyperlink" Target="https://codelabs.developers.google.com/codelabs/kotlin-bootcamp-sams/" TargetMode="External"/><Relationship Id="rId118" Type="http://schemas.openxmlformats.org/officeDocument/2006/relationships/hyperlink" Target="https://codelabs.developers.google.com/codelabs/kotlin-bootcamp-welcome/" TargetMode="External"/><Relationship Id="rId325" Type="http://schemas.openxmlformats.org/officeDocument/2006/relationships/hyperlink" Target="https://codelabs.developers.google.com/codelabs/kotlin-coroutines/" TargetMode="External"/><Relationship Id="rId367" Type="http://schemas.openxmlformats.org/officeDocument/2006/relationships/hyperlink" Target="https://codelabs.developers.google.com/codelabs/basic-android-kotlin-training-kotlin-birthday-message" TargetMode="External"/><Relationship Id="rId171" Type="http://schemas.openxmlformats.org/officeDocument/2006/relationships/hyperlink" Target="https://codelabs.developers.google.com/codelabs/kotlin-bootcamp-sams/" TargetMode="External"/><Relationship Id="rId227" Type="http://schemas.openxmlformats.org/officeDocument/2006/relationships/hyperlink" Target="https://www.youtube.com/watch?v=hi85qx6006A" TargetMode="External"/><Relationship Id="rId269" Type="http://schemas.openxmlformats.org/officeDocument/2006/relationships/hyperlink" Target="https://www.youtube.com/watch?v=DsCGeYhFdhc" TargetMode="External"/><Relationship Id="rId33" Type="http://schemas.openxmlformats.org/officeDocument/2006/relationships/hyperlink" Target="https://codelabs.developers.google.com/codelabs/kotlin-bootcamp-classes/" TargetMode="External"/><Relationship Id="rId129" Type="http://schemas.openxmlformats.org/officeDocument/2006/relationships/hyperlink" Target="https://codelabs.developers.google.com/codelabs/kotlin-bootcamp-introduction/" TargetMode="External"/><Relationship Id="rId280" Type="http://schemas.openxmlformats.org/officeDocument/2006/relationships/hyperlink" Target="https://classroom.udacity.com/courses/ud9011/lessons/ff6e5f4e-569e-4a3b-922f-be6a5d961f50/concepts/466a70b1-14c0-4f2f-9c09-2eaa7a3fe6a9" TargetMode="External"/><Relationship Id="rId336" Type="http://schemas.openxmlformats.org/officeDocument/2006/relationships/hyperlink" Target="https://codelabs.developers.google.com/codelabs/kotlin-coroutines/" TargetMode="External"/><Relationship Id="rId75" Type="http://schemas.openxmlformats.org/officeDocument/2006/relationships/hyperlink" Target="https://kotlinlang.org/docs/reference/basic-types.html" TargetMode="External"/><Relationship Id="rId140" Type="http://schemas.openxmlformats.org/officeDocument/2006/relationships/hyperlink" Target="https://codelabs.developers.google.com/codelabs/kotlin-bootcamp-functions/" TargetMode="External"/><Relationship Id="rId182" Type="http://schemas.openxmlformats.org/officeDocument/2006/relationships/hyperlink" Target="https://classroom.udacity.com/courses/ud9011/lessons/605a8cec-a22b-4778-a682-39b35cf8467b/concepts/0b60ccda-5a79-48c3-a214-8062d915a2cf" TargetMode="External"/><Relationship Id="rId378" Type="http://schemas.openxmlformats.org/officeDocument/2006/relationships/hyperlink" Target="https://codelabs.developers.google.com/codelabs/basic-android-kotlin-training-first-kotlin-program" TargetMode="External"/><Relationship Id="rId6" Type="http://schemas.openxmlformats.org/officeDocument/2006/relationships/hyperlink" Target="https://codelabs.developers.google.com/codelabs/kotlin-bootcamp-introduction/" TargetMode="External"/><Relationship Id="rId238" Type="http://schemas.openxmlformats.org/officeDocument/2006/relationships/hyperlink" Target="https://www.youtube.com/watch?v=6X8ye87czxA" TargetMode="External"/><Relationship Id="rId291" Type="http://schemas.openxmlformats.org/officeDocument/2006/relationships/hyperlink" Target="https://classroom.udacity.com/courses/ud9011/lessons/ff6e5f4e-569e-4a3b-922f-be6a5d961f50/concepts/30b6eb8d-2b64-49e1-8383-8910152b73ee" TargetMode="External"/><Relationship Id="rId305" Type="http://schemas.openxmlformats.org/officeDocument/2006/relationships/hyperlink" Target="https://classroom.udacity.com/courses/ud9011/lessons/c1e0188b-4ae4-45cc-896e-7a7d6c687dd3/concepts/b0797852-0290-4be6-b1f6-b92c32eaa575" TargetMode="External"/><Relationship Id="rId347" Type="http://schemas.openxmlformats.org/officeDocument/2006/relationships/hyperlink" Target="https://codelabs.developers.google.com/codelabs/kotlin-coroutines/" TargetMode="External"/><Relationship Id="rId44" Type="http://schemas.openxmlformats.org/officeDocument/2006/relationships/hyperlink" Target="https://codelabs.developers.google.com/codelabs/kotlin-bootcamp-extensions/" TargetMode="External"/><Relationship Id="rId86" Type="http://schemas.openxmlformats.org/officeDocument/2006/relationships/hyperlink" Target="https://www.jetbrains.com/help/idea/" TargetMode="External"/><Relationship Id="rId151" Type="http://schemas.openxmlformats.org/officeDocument/2006/relationships/hyperlink" Target="https://codelabs.developers.google.com/codelabs/kotlin-bootcamp-classes/" TargetMode="External"/><Relationship Id="rId389" Type="http://schemas.openxmlformats.org/officeDocument/2006/relationships/hyperlink" Target="https://codelabs.developers.google.com/codelabs/basic-android-kotlin-training-kotlin-reference/" TargetMode="External"/><Relationship Id="rId193" Type="http://schemas.openxmlformats.org/officeDocument/2006/relationships/hyperlink" Target="https://classroom.udacity.com/courses/ud9011/lessons/605a8cec-a22b-4778-a682-39b35cf8467b/concepts/5336c2ca-7a4f-4566-bc90-0a922b5e44c5" TargetMode="External"/><Relationship Id="rId207" Type="http://schemas.openxmlformats.org/officeDocument/2006/relationships/hyperlink" Target="https://www.youtube.com/watch?v=xlGj-pm3w-U" TargetMode="External"/><Relationship Id="rId249" Type="http://schemas.openxmlformats.org/officeDocument/2006/relationships/hyperlink" Target="https://classroom.udacity.com/courses/ud9011/lessons/77b7bbc2-3cf4-4e01-b03e-455b36cb9ced/concepts/e8bdc3ba-1b04-4f82-9030-062d025e4c62" TargetMode="External"/><Relationship Id="rId13" Type="http://schemas.openxmlformats.org/officeDocument/2006/relationships/hyperlink" Target="https://codelabs.developers.google.com/codelabs/kotlin-bootcamp-basics/" TargetMode="External"/><Relationship Id="rId109" Type="http://schemas.openxmlformats.org/officeDocument/2006/relationships/hyperlink" Target="https://codelabs.developers.google.com/codelabs/kotlin-bootcamp-extensions/" TargetMode="External"/><Relationship Id="rId260" Type="http://schemas.openxmlformats.org/officeDocument/2006/relationships/hyperlink" Target="https://classroom.udacity.com/courses/ud9011/lessons/77b7bbc2-3cf4-4e01-b03e-455b36cb9ced/concepts/fa52f65a-3e6f-41c1-bcc5-eeb8c9954c92" TargetMode="External"/><Relationship Id="rId316" Type="http://schemas.openxmlformats.org/officeDocument/2006/relationships/hyperlink" Target="https://www.youtube.com/watch?v=ZpUbGJzaI4s" TargetMode="External"/><Relationship Id="rId55" Type="http://schemas.openxmlformats.org/officeDocument/2006/relationships/hyperlink" Target="https://codelabs.developers.google.com/codelabs/kotlin-bootcamp-generics/" TargetMode="External"/><Relationship Id="rId97" Type="http://schemas.openxmlformats.org/officeDocument/2006/relationships/hyperlink" Target="https://codelabs.developers.google.com/codelabs/kotlin-bootcamp-generics/" TargetMode="External"/><Relationship Id="rId120" Type="http://schemas.openxmlformats.org/officeDocument/2006/relationships/hyperlink" Target="https://codelabs.developers.google.com/codelabs/kotlin-bootcamp-functions/" TargetMode="External"/><Relationship Id="rId358" Type="http://schemas.openxmlformats.org/officeDocument/2006/relationships/hyperlink" Target="https://codelabs.developers.google.com/codelabs/basic-android-kotlin-training-welcome/" TargetMode="External"/><Relationship Id="rId162" Type="http://schemas.openxmlformats.org/officeDocument/2006/relationships/hyperlink" Target="https://codelabs.developers.google.com/codelabs/kotlin-bootcamp-classes/" TargetMode="External"/><Relationship Id="rId218" Type="http://schemas.openxmlformats.org/officeDocument/2006/relationships/hyperlink" Target="https://www.youtube.com/watch?v=f_SqAWop50Y" TargetMode="External"/><Relationship Id="rId271" Type="http://schemas.openxmlformats.org/officeDocument/2006/relationships/hyperlink" Target="https://www.youtube.com/watch?v=_atRFBA_Dw0" TargetMode="External"/><Relationship Id="rId24" Type="http://schemas.openxmlformats.org/officeDocument/2006/relationships/hyperlink" Target="https://codelabs.developers.google.com/codelabs/kotlin-bootcamp-functions/" TargetMode="External"/><Relationship Id="rId66" Type="http://schemas.openxmlformats.org/officeDocument/2006/relationships/hyperlink" Target="https://codelabs.developers.google.com/codelabs/kotlin-bootcamp-sams/" TargetMode="External"/><Relationship Id="rId131" Type="http://schemas.openxmlformats.org/officeDocument/2006/relationships/hyperlink" Target="https://codelabs.developers.google.com/codelabs/kotlin-bootcamp-basics/" TargetMode="External"/><Relationship Id="rId327" Type="http://schemas.openxmlformats.org/officeDocument/2006/relationships/hyperlink" Target="https://codelabs.developers.google.com/codelabs/kotlin-coroutines/" TargetMode="External"/><Relationship Id="rId369" Type="http://schemas.openxmlformats.org/officeDocument/2006/relationships/hyperlink" Target="https://codelabs.developers.google.com/codelabs/basic-android-kotlin-training-first-template-project" TargetMode="External"/><Relationship Id="rId173" Type="http://schemas.openxmlformats.org/officeDocument/2006/relationships/hyperlink" Target="https://codelabs.developers.google.com/codelabs/kotlin-bootcamp-sams/" TargetMode="External"/><Relationship Id="rId229" Type="http://schemas.openxmlformats.org/officeDocument/2006/relationships/hyperlink" Target="https://classroom.udacity.com/courses/ud9011/lessons/14fb1ae9-8a2e-48ee-9620-68c87c5f833b/concepts/b3d0553c-94f3-4f0e-8473-41a16604d314" TargetMode="External"/><Relationship Id="rId380" Type="http://schemas.openxmlformats.org/officeDocument/2006/relationships/hyperlink" Target="https://codelabs.developers.google.com/codelabs/basic-android-kotlin-training-install-android-studio" TargetMode="External"/><Relationship Id="rId240" Type="http://schemas.openxmlformats.org/officeDocument/2006/relationships/hyperlink" Target="https://classroom.udacity.com/courses/ud9011/lessons/77b7bbc2-3cf4-4e01-b03e-455b36cb9ced/concepts/b6cf680e-4f3e-4f17-9e34-1ce5264a62f5" TargetMode="External"/><Relationship Id="rId35" Type="http://schemas.openxmlformats.org/officeDocument/2006/relationships/hyperlink" Target="https://codelabs.developers.google.com/codelabs/kotlin-bootcamp-classes/" TargetMode="External"/><Relationship Id="rId77" Type="http://schemas.openxmlformats.org/officeDocument/2006/relationships/hyperlink" Target="https://kotlinlang.org/docs/reference/basic-types.html" TargetMode="External"/><Relationship Id="rId100" Type="http://schemas.openxmlformats.org/officeDocument/2006/relationships/hyperlink" Target="https://codelabs.developers.google.com/codelabs/kotlin-bootcamp-generics/" TargetMode="External"/><Relationship Id="rId282" Type="http://schemas.openxmlformats.org/officeDocument/2006/relationships/hyperlink" Target="https://www.youtube.com/watch?v=ZA1E1NRjxec" TargetMode="External"/><Relationship Id="rId338" Type="http://schemas.openxmlformats.org/officeDocument/2006/relationships/hyperlink" Target="https://codelabs.developers.google.com/codelabs/kotlin-coroutines/" TargetMode="External"/><Relationship Id="rId8" Type="http://schemas.openxmlformats.org/officeDocument/2006/relationships/hyperlink" Target="https://codelabs.developers.google.com/codelabs/kotlin-bootcamp-basics/" TargetMode="External"/><Relationship Id="rId142" Type="http://schemas.openxmlformats.org/officeDocument/2006/relationships/hyperlink" Target="https://codelabs.developers.google.com/codelabs/kotlin-bootcamp-functions/" TargetMode="External"/><Relationship Id="rId184" Type="http://schemas.openxmlformats.org/officeDocument/2006/relationships/hyperlink" Target="https://classroom.udacity.com/courses/ud9011/lessons/605a8cec-a22b-4778-a682-39b35cf8467b/concepts/b9156afe-11e9-42af-b231-3b860bf6298b" TargetMode="External"/><Relationship Id="rId391" Type="http://schemas.openxmlformats.org/officeDocument/2006/relationships/hyperlink" Target="https://codelabs.developers.google.com/codelabs/basic-android-kotlin-training-kotlin-reference/" TargetMode="External"/><Relationship Id="rId251" Type="http://schemas.openxmlformats.org/officeDocument/2006/relationships/hyperlink" Target="https://classroom.udacity.com/courses/ud9011/lessons/77b7bbc2-3cf4-4e01-b03e-455b36cb9ced/concepts/cc013c05-b661-447a-8e68-2a8004bf055d" TargetMode="External"/><Relationship Id="rId46" Type="http://schemas.openxmlformats.org/officeDocument/2006/relationships/hyperlink" Target="https://codelabs.developers.google.com/codelabs/kotlin-bootcamp-extensions/" TargetMode="External"/><Relationship Id="rId293" Type="http://schemas.openxmlformats.org/officeDocument/2006/relationships/hyperlink" Target="https://www.youtube.com/watch?v=4Oh_4-5qes8" TargetMode="External"/><Relationship Id="rId307" Type="http://schemas.openxmlformats.org/officeDocument/2006/relationships/hyperlink" Target="https://classroom.udacity.com/courses/ud9011/lessons/c1e0188b-4ae4-45cc-896e-7a7d6c687dd3/concepts/90752f3d-6ab6-478a-8617-ad6c9a56994e" TargetMode="External"/><Relationship Id="rId349" Type="http://schemas.openxmlformats.org/officeDocument/2006/relationships/hyperlink" Target="https://codelabs.developers.google.com/codelabs/kotlin-coroutines/" TargetMode="External"/><Relationship Id="rId88" Type="http://schemas.openxmlformats.org/officeDocument/2006/relationships/hyperlink" Target="https://kotlinlang.org/docs/reference/idioms.html" TargetMode="External"/><Relationship Id="rId111" Type="http://schemas.openxmlformats.org/officeDocument/2006/relationships/hyperlink" Target="https://codelabs.developers.google.com/codelabs/kotlin-bootcamp-extensions/" TargetMode="External"/><Relationship Id="rId153" Type="http://schemas.openxmlformats.org/officeDocument/2006/relationships/hyperlink" Target="https://codelabs.developers.google.com/codelabs/kotlin-bootcamp-classes/" TargetMode="External"/><Relationship Id="rId195" Type="http://schemas.openxmlformats.org/officeDocument/2006/relationships/hyperlink" Target="https://www.youtube.com/watch?v=02Tg9hOhqLc&amp;feature=emb_logo" TargetMode="External"/><Relationship Id="rId209" Type="http://schemas.openxmlformats.org/officeDocument/2006/relationships/hyperlink" Target="https://classroom.udacity.com/courses/ud9011/lessons/14fb1ae9-8a2e-48ee-9620-68c87c5f833b/concepts/3884f9b6-d27c-4b3e-9816-4004e6f88488" TargetMode="External"/><Relationship Id="rId360" Type="http://schemas.openxmlformats.org/officeDocument/2006/relationships/hyperlink" Target="https://codelabs.developers.google.com/codelabs/basic-android-kotlin-training-welcome/" TargetMode="External"/><Relationship Id="rId220" Type="http://schemas.openxmlformats.org/officeDocument/2006/relationships/hyperlink" Target="https://classroom.udacity.com/courses/ud9011/lessons/14fb1ae9-8a2e-48ee-9620-68c87c5f833b/concepts/bfce2969-9881-4da5-a2c7-dfeae8c220fa" TargetMode="External"/><Relationship Id="rId15" Type="http://schemas.openxmlformats.org/officeDocument/2006/relationships/hyperlink" Target="https://codelabs.developers.google.com/codelabs/kotlin-bootcamp-basics/" TargetMode="External"/><Relationship Id="rId57" Type="http://schemas.openxmlformats.org/officeDocument/2006/relationships/hyperlink" Target="https://codelabs.developers.google.com/codelabs/kotlin-bootcamp-generics/" TargetMode="External"/><Relationship Id="rId262" Type="http://schemas.openxmlformats.org/officeDocument/2006/relationships/hyperlink" Target="https://www.youtube.com/watch?v=g0oAPk89dg0" TargetMode="External"/><Relationship Id="rId318" Type="http://schemas.openxmlformats.org/officeDocument/2006/relationships/hyperlink" Target="https://codelabs.developers.google.com/codelabs/kotlin-coroutines/" TargetMode="External"/><Relationship Id="rId99" Type="http://schemas.openxmlformats.org/officeDocument/2006/relationships/hyperlink" Target="https://codelabs.developers.google.com/codelabs/kotlin-bootcamp-generics/" TargetMode="External"/><Relationship Id="rId122" Type="http://schemas.openxmlformats.org/officeDocument/2006/relationships/hyperlink" Target="https://codelabs.developers.google.com/codelabs/kotlin-bootcamp-extensions/" TargetMode="External"/><Relationship Id="rId164" Type="http://schemas.openxmlformats.org/officeDocument/2006/relationships/hyperlink" Target="https://codelabs.developers.google.com/codelabs/kotlin-bootcamp-classes/" TargetMode="External"/><Relationship Id="rId371" Type="http://schemas.openxmlformats.org/officeDocument/2006/relationships/hyperlink" Target="https://codelabs.developers.google.com/codelabs/basic-android-kotlin-training-birthday-card-app" TargetMode="External"/><Relationship Id="rId26" Type="http://schemas.openxmlformats.org/officeDocument/2006/relationships/hyperlink" Target="https://codelabs.developers.google.com/codelabs/kotlin-bootcamp-functions/" TargetMode="External"/><Relationship Id="rId231" Type="http://schemas.openxmlformats.org/officeDocument/2006/relationships/hyperlink" Target="https://classroom.udacity.com/courses/ud9011/lessons/14fb1ae9-8a2e-48ee-9620-68c87c5f833b/concepts/03c2aca0-4cbe-4f3a-8a21-19b57db60887" TargetMode="External"/><Relationship Id="rId273" Type="http://schemas.openxmlformats.org/officeDocument/2006/relationships/hyperlink" Target="https://www.youtube.com/watch?v=esldv3qZhcI" TargetMode="External"/><Relationship Id="rId329" Type="http://schemas.openxmlformats.org/officeDocument/2006/relationships/hyperlink" Target="https://codelabs.developers.google.com/codelabs/kotlin-coroutines/" TargetMode="External"/><Relationship Id="rId68" Type="http://schemas.openxmlformats.org/officeDocument/2006/relationships/hyperlink" Target="https://codelabs.developers.google.com/codelabs/kotlin-bootcamp-sams/" TargetMode="External"/><Relationship Id="rId133" Type="http://schemas.openxmlformats.org/officeDocument/2006/relationships/hyperlink" Target="https://codelabs.developers.google.com/codelabs/kotlin-bootcamp-basics/" TargetMode="External"/><Relationship Id="rId175" Type="http://schemas.openxmlformats.org/officeDocument/2006/relationships/hyperlink" Target="https://codelabs.developers.google.com/codelabs/kotlin-bootcamp-sams/" TargetMode="External"/><Relationship Id="rId340" Type="http://schemas.openxmlformats.org/officeDocument/2006/relationships/hyperlink" Target="https://codelabs.developers.google.com/codelabs/kotlin-coroutines/" TargetMode="External"/><Relationship Id="rId200" Type="http://schemas.openxmlformats.org/officeDocument/2006/relationships/hyperlink" Target="https://www.youtube.com/watch?v=MVsKZB6SQ7M" TargetMode="External"/><Relationship Id="rId382" Type="http://schemas.openxmlformats.org/officeDocument/2006/relationships/hyperlink" Target="https://codelabs.developers.google.com/codelabs/basic-android-kotlin-training-run-on-mobile-device" TargetMode="External"/><Relationship Id="rId242" Type="http://schemas.openxmlformats.org/officeDocument/2006/relationships/hyperlink" Target="https://www.youtube.com/watch?v=DTL4vpIpo_Y" TargetMode="External"/><Relationship Id="rId284" Type="http://schemas.openxmlformats.org/officeDocument/2006/relationships/hyperlink" Target="https://classroom.udacity.com/courses/ud9011/lessons/ff6e5f4e-569e-4a3b-922f-be6a5d961f50/concepts/2d60e208-7ff6-4d52-8cc6-ae0cfc4827a8" TargetMode="External"/><Relationship Id="rId37" Type="http://schemas.openxmlformats.org/officeDocument/2006/relationships/hyperlink" Target="https://codelabs.developers.google.com/codelabs/kotlin-bootcamp-classes/" TargetMode="External"/><Relationship Id="rId79" Type="http://schemas.openxmlformats.org/officeDocument/2006/relationships/hyperlink" Target="https://kotlinlang.org/docs/reference/collections-overview.html" TargetMode="External"/><Relationship Id="rId102" Type="http://schemas.openxmlformats.org/officeDocument/2006/relationships/hyperlink" Target="https://codelabs.developers.google.com/codelabs/kotlin-bootcamp-generics/" TargetMode="External"/><Relationship Id="rId144" Type="http://schemas.openxmlformats.org/officeDocument/2006/relationships/hyperlink" Target="https://codelabs.developers.google.com/codelabs/kotlin-bootcamp-functions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otlinlang.ru/docs/reference/visibility-modifiers.html" TargetMode="External"/><Relationship Id="rId21" Type="http://schemas.openxmlformats.org/officeDocument/2006/relationships/hyperlink" Target="https://kotlinlang.org/docs/reference/type-aliases.html" TargetMode="External"/><Relationship Id="rId42" Type="http://schemas.openxmlformats.org/officeDocument/2006/relationships/hyperlink" Target="https://kotlinlang.org/docs/reference/collection-write.html" TargetMode="External"/><Relationship Id="rId63" Type="http://schemas.openxmlformats.org/officeDocument/2006/relationships/hyperlink" Target="https://kotlinlang.org/docs/reference/grammar.html" TargetMode="External"/><Relationship Id="rId84" Type="http://schemas.openxmlformats.org/officeDocument/2006/relationships/hyperlink" Target="https://kotlinlang.org/docs/reference/coroutines/coroutines-guide.html" TargetMode="External"/><Relationship Id="rId138" Type="http://schemas.openxmlformats.org/officeDocument/2006/relationships/hyperlink" Target="https://kotlinlang.ru/docs/reference/building-mpp-with-gradle.html" TargetMode="External"/><Relationship Id="rId159" Type="http://schemas.openxmlformats.org/officeDocument/2006/relationships/hyperlink" Target="https://kotlinlang.ru/docs/reference/null-safety.html" TargetMode="External"/><Relationship Id="rId170" Type="http://schemas.openxmlformats.org/officeDocument/2006/relationships/hyperlink" Target="https://kotlinlang.org/docs/reference/whatsnew12.html" TargetMode="External"/><Relationship Id="rId107" Type="http://schemas.openxmlformats.org/officeDocument/2006/relationships/hyperlink" Target="https://kotlinlang.org/docs/reference/js-overview.html" TargetMode="External"/><Relationship Id="rId11" Type="http://schemas.openxmlformats.org/officeDocument/2006/relationships/hyperlink" Target="https://kotlinlang.org/docs/reference/properties.html" TargetMode="External"/><Relationship Id="rId32" Type="http://schemas.openxmlformats.org/officeDocument/2006/relationships/hyperlink" Target="https://kotlinlang.org/docs/reference/sequences.html" TargetMode="External"/><Relationship Id="rId53" Type="http://schemas.openxmlformats.org/officeDocument/2006/relationships/hyperlink" Target="https://kotlinlang.org/docs/reference/null-safety.html" TargetMode="External"/><Relationship Id="rId74" Type="http://schemas.openxmlformats.org/officeDocument/2006/relationships/hyperlink" Target="https://kotlinlang.org/docs/reference/native/immutability.html" TargetMode="External"/><Relationship Id="rId128" Type="http://schemas.openxmlformats.org/officeDocument/2006/relationships/hyperlink" Target="https://kotlinlang.ru/docs/reference/idioms.html" TargetMode="External"/><Relationship Id="rId149" Type="http://schemas.openxmlformats.org/officeDocument/2006/relationships/hyperlink" Target="https://kotlinlang.ru/docs/reference/using-maven.html" TargetMode="External"/><Relationship Id="rId5" Type="http://schemas.openxmlformats.org/officeDocument/2006/relationships/hyperlink" Target="https://kotlinlang.org/docs/reference/coding-conventions.html" TargetMode="External"/><Relationship Id="rId95" Type="http://schemas.openxmlformats.org/officeDocument/2006/relationships/hyperlink" Target="https://kotlinlang.org/docs/reference/kapt.html" TargetMode="External"/><Relationship Id="rId160" Type="http://schemas.openxmlformats.org/officeDocument/2006/relationships/hyperlink" Target="https://kotlinlang.ru/docs/reference/exceptions.html" TargetMode="External"/><Relationship Id="rId22" Type="http://schemas.openxmlformats.org/officeDocument/2006/relationships/hyperlink" Target="https://kotlinlang.org/docs/reference/inline-classes.html" TargetMode="External"/><Relationship Id="rId43" Type="http://schemas.openxmlformats.org/officeDocument/2006/relationships/hyperlink" Target="https://kotlinlang.org/docs/reference/list-operations.html" TargetMode="External"/><Relationship Id="rId64" Type="http://schemas.openxmlformats.org/officeDocument/2006/relationships/hyperlink" Target="https://kotlinlang.org/docs/reference/java-interop.html" TargetMode="External"/><Relationship Id="rId118" Type="http://schemas.openxmlformats.org/officeDocument/2006/relationships/hyperlink" Target="https://kotlinlang.ru/docs/reference/extensions.html" TargetMode="External"/><Relationship Id="rId139" Type="http://schemas.openxmlformats.org/officeDocument/2006/relationships/hyperlink" Target="https://kotlinlang.ru/docs/reference/faq.html" TargetMode="External"/><Relationship Id="rId85" Type="http://schemas.openxmlformats.org/officeDocument/2006/relationships/hyperlink" Target="https://kotlinlang.org/docs/reference/coroutines/basics.html" TargetMode="External"/><Relationship Id="rId150" Type="http://schemas.openxmlformats.org/officeDocument/2006/relationships/hyperlink" Target="https://kotlinlang.ru/docs/reference/kotlin-osgi.html" TargetMode="External"/><Relationship Id="rId171" Type="http://schemas.openxmlformats.org/officeDocument/2006/relationships/hyperlink" Target="https://kotlinlang.org/docs/reference/whatsnew11.html" TargetMode="External"/><Relationship Id="rId12" Type="http://schemas.openxmlformats.org/officeDocument/2006/relationships/hyperlink" Target="https://kotlinlang.org/docs/reference/interfaces.html" TargetMode="External"/><Relationship Id="rId33" Type="http://schemas.openxmlformats.org/officeDocument/2006/relationships/hyperlink" Target="https://kotlinlang.org/docs/reference/collection-operations.html" TargetMode="External"/><Relationship Id="rId108" Type="http://schemas.openxmlformats.org/officeDocument/2006/relationships/hyperlink" Target="https://kotlinlang.org/docs/reference/native-overview.html" TargetMode="External"/><Relationship Id="rId129" Type="http://schemas.openxmlformats.org/officeDocument/2006/relationships/hyperlink" Target="https://kotlinlang.ru/docs/reference/coding-conventions.html" TargetMode="External"/><Relationship Id="rId54" Type="http://schemas.openxmlformats.org/officeDocument/2006/relationships/hyperlink" Target="https://kotlinlang.org/docs/reference/exceptions.html" TargetMode="External"/><Relationship Id="rId70" Type="http://schemas.openxmlformats.org/officeDocument/2006/relationships/hyperlink" Target="https://kotlinlang.org/docs/reference/js-modules.html" TargetMode="External"/><Relationship Id="rId75" Type="http://schemas.openxmlformats.org/officeDocument/2006/relationships/hyperlink" Target="https://kotlinlang.org/docs/reference/native/libraries.html" TargetMode="External"/><Relationship Id="rId91" Type="http://schemas.openxmlformats.org/officeDocument/2006/relationships/hyperlink" Target="https://kotlinlang.org/docs/reference/coroutines/exception-handling.html" TargetMode="External"/><Relationship Id="rId96" Type="http://schemas.openxmlformats.org/officeDocument/2006/relationships/hyperlink" Target="https://kotlinlang.org/docs/reference/compiler-reference.html" TargetMode="External"/><Relationship Id="rId140" Type="http://schemas.openxmlformats.org/officeDocument/2006/relationships/hyperlink" Target="https://kotlinlang.ru/docs/reference/comparison-to-java.html" TargetMode="External"/><Relationship Id="rId145" Type="http://schemas.openxmlformats.org/officeDocument/2006/relationships/hyperlink" Target="https://kotlinlang.ru/docs/reference/java-interop.html" TargetMode="External"/><Relationship Id="rId161" Type="http://schemas.openxmlformats.org/officeDocument/2006/relationships/hyperlink" Target="https://kotlinlang.ru/docs/reference/annotations.html" TargetMode="External"/><Relationship Id="rId166" Type="http://schemas.openxmlformats.org/officeDocument/2006/relationships/hyperlink" Target="https://kotlinlang.ru/docs/reference/coroutines.html" TargetMode="External"/><Relationship Id="rId1" Type="http://schemas.openxmlformats.org/officeDocument/2006/relationships/hyperlink" Target="https://kotlinlang.org/docs/reference/comparison-to-java.html" TargetMode="External"/><Relationship Id="rId6" Type="http://schemas.openxmlformats.org/officeDocument/2006/relationships/hyperlink" Target="https://kotlinlang.org/docs/reference/basic-types.html" TargetMode="External"/><Relationship Id="rId23" Type="http://schemas.openxmlformats.org/officeDocument/2006/relationships/hyperlink" Target="https://kotlinlang.org/docs/reference/delegation.html" TargetMode="External"/><Relationship Id="rId28" Type="http://schemas.openxmlformats.org/officeDocument/2006/relationships/hyperlink" Target="https://kotlinlang.org/docs/reference/collections-overview.html" TargetMode="External"/><Relationship Id="rId49" Type="http://schemas.openxmlformats.org/officeDocument/2006/relationships/hyperlink" Target="https://kotlinlang.org/docs/reference/typecasts.html" TargetMode="External"/><Relationship Id="rId114" Type="http://schemas.openxmlformats.org/officeDocument/2006/relationships/hyperlink" Target="https://kotlinlang.ru/docs/reference/classes.html" TargetMode="External"/><Relationship Id="rId119" Type="http://schemas.openxmlformats.org/officeDocument/2006/relationships/hyperlink" Target="https://kotlinlang.ru/docs/reference/data-classes.html" TargetMode="External"/><Relationship Id="rId44" Type="http://schemas.openxmlformats.org/officeDocument/2006/relationships/hyperlink" Target="https://kotlinlang.org/docs/reference/set-operations.html" TargetMode="External"/><Relationship Id="rId60" Type="http://schemas.openxmlformats.org/officeDocument/2006/relationships/hyperlink" Target="https://kotlinlang.org/api/latest/jvm/stdlib/index.html" TargetMode="External"/><Relationship Id="rId65" Type="http://schemas.openxmlformats.org/officeDocument/2006/relationships/hyperlink" Target="https://kotlinlang.org/docs/reference/java-to-kotlin-interop.html" TargetMode="External"/><Relationship Id="rId81" Type="http://schemas.openxmlformats.org/officeDocument/2006/relationships/hyperlink" Target="https://kotlinlang.org/docs/reference/native/gradle_plugin.html" TargetMode="External"/><Relationship Id="rId86" Type="http://schemas.openxmlformats.org/officeDocument/2006/relationships/hyperlink" Target="https://kotlinlang.org/docs/reference/coroutines/cancellation-and-timeouts.html" TargetMode="External"/><Relationship Id="rId130" Type="http://schemas.openxmlformats.org/officeDocument/2006/relationships/hyperlink" Target="https://kotlinlang.ru/docs/reference/basic-types.html" TargetMode="External"/><Relationship Id="rId135" Type="http://schemas.openxmlformats.org/officeDocument/2006/relationships/hyperlink" Target="https://kotlinlang.ru/docs/reference/lambdas.html" TargetMode="External"/><Relationship Id="rId151" Type="http://schemas.openxmlformats.org/officeDocument/2006/relationships/hyperlink" Target="https://kotlinlang.ru/docs/reference/compiler-plugins.html" TargetMode="External"/><Relationship Id="rId156" Type="http://schemas.openxmlformats.org/officeDocument/2006/relationships/hyperlink" Target="https://kotlinlang.ru/docs/reference/ranges.html" TargetMode="External"/><Relationship Id="rId13" Type="http://schemas.openxmlformats.org/officeDocument/2006/relationships/hyperlink" Target="https://kotlinlang.org/docs/reference/visibility-modifiers.html" TargetMode="External"/><Relationship Id="rId18" Type="http://schemas.openxmlformats.org/officeDocument/2006/relationships/hyperlink" Target="https://kotlinlang.org/docs/reference/nested-classes.html" TargetMode="External"/><Relationship Id="rId39" Type="http://schemas.openxmlformats.org/officeDocument/2006/relationships/hyperlink" Target="https://kotlinlang.org/docs/reference/collection-elements.html" TargetMode="External"/><Relationship Id="rId109" Type="http://schemas.openxmlformats.org/officeDocument/2006/relationships/hyperlink" Target="https://kotlinlang.org/docs/reference/data-science-overview.html" TargetMode="External"/><Relationship Id="rId34" Type="http://schemas.openxmlformats.org/officeDocument/2006/relationships/hyperlink" Target="https://kotlinlang.org/docs/reference/collection-transformations.html" TargetMode="External"/><Relationship Id="rId50" Type="http://schemas.openxmlformats.org/officeDocument/2006/relationships/hyperlink" Target="https://kotlinlang.org/docs/reference/this-expressions.html" TargetMode="External"/><Relationship Id="rId55" Type="http://schemas.openxmlformats.org/officeDocument/2006/relationships/hyperlink" Target="https://kotlinlang.org/docs/reference/annotations.html" TargetMode="External"/><Relationship Id="rId76" Type="http://schemas.openxmlformats.org/officeDocument/2006/relationships/hyperlink" Target="https://kotlinlang.org/docs/reference/native/platform_libs.html" TargetMode="External"/><Relationship Id="rId97" Type="http://schemas.openxmlformats.org/officeDocument/2006/relationships/hyperlink" Target="https://kotlinlang.org/docs/reference/using-gradle.html" TargetMode="External"/><Relationship Id="rId104" Type="http://schemas.openxmlformats.org/officeDocument/2006/relationships/hyperlink" Target="https://kotlinlang.org/docs/reference/evolution/components-stability.html" TargetMode="External"/><Relationship Id="rId120" Type="http://schemas.openxmlformats.org/officeDocument/2006/relationships/hyperlink" Target="https://kotlinlang.ru/docs/reference/sealed-classes.html" TargetMode="External"/><Relationship Id="rId125" Type="http://schemas.openxmlformats.org/officeDocument/2006/relationships/hyperlink" Target="https://kotlinlang.ru/docs/reference/delegation.html" TargetMode="External"/><Relationship Id="rId141" Type="http://schemas.openxmlformats.org/officeDocument/2006/relationships/hyperlink" Target="https://kotlinlang.ru/docs/reference/how-to-edit.html" TargetMode="External"/><Relationship Id="rId146" Type="http://schemas.openxmlformats.org/officeDocument/2006/relationships/hyperlink" Target="https://kotlinlang.ru/docs/reference/java-to-kotlin-interop.html" TargetMode="External"/><Relationship Id="rId167" Type="http://schemas.openxmlformats.org/officeDocument/2006/relationships/hyperlink" Target="https://kotlinlang.ru/" TargetMode="External"/><Relationship Id="rId7" Type="http://schemas.openxmlformats.org/officeDocument/2006/relationships/hyperlink" Target="https://kotlinlang.org/docs/reference/packages.html" TargetMode="External"/><Relationship Id="rId71" Type="http://schemas.openxmlformats.org/officeDocument/2006/relationships/hyperlink" Target="https://kotlinlang.org/docs/reference/js-reflection.html" TargetMode="External"/><Relationship Id="rId92" Type="http://schemas.openxmlformats.org/officeDocument/2006/relationships/hyperlink" Target="https://kotlinlang.org/docs/reference/coroutines/shared-mutable-state-and-concurrency.html" TargetMode="External"/><Relationship Id="rId162" Type="http://schemas.openxmlformats.org/officeDocument/2006/relationships/hyperlink" Target="https://kotlinlang.ru/docs/reference/reflection.html" TargetMode="External"/><Relationship Id="rId2" Type="http://schemas.openxmlformats.org/officeDocument/2006/relationships/hyperlink" Target="https://kotlinlang.org/docs/reference/multiplatform.html" TargetMode="External"/><Relationship Id="rId29" Type="http://schemas.openxmlformats.org/officeDocument/2006/relationships/hyperlink" Target="https://kotlinlang.org/docs/reference/constructing-collections.html" TargetMode="External"/><Relationship Id="rId24" Type="http://schemas.openxmlformats.org/officeDocument/2006/relationships/hyperlink" Target="https://kotlinlang.org/docs/reference/delegated-properties.html" TargetMode="External"/><Relationship Id="rId40" Type="http://schemas.openxmlformats.org/officeDocument/2006/relationships/hyperlink" Target="https://kotlinlang.org/docs/reference/collection-ordering.html" TargetMode="External"/><Relationship Id="rId45" Type="http://schemas.openxmlformats.org/officeDocument/2006/relationships/hyperlink" Target="https://kotlinlang.org/docs/reference/map-operations.html" TargetMode="External"/><Relationship Id="rId66" Type="http://schemas.openxmlformats.org/officeDocument/2006/relationships/hyperlink" Target="https://kotlinlang.org/docs/reference/js-project-setup.html" TargetMode="External"/><Relationship Id="rId87" Type="http://schemas.openxmlformats.org/officeDocument/2006/relationships/hyperlink" Target="https://kotlinlang.org/docs/reference/coroutines/composing-suspending-functions.html" TargetMode="External"/><Relationship Id="rId110" Type="http://schemas.openxmlformats.org/officeDocument/2006/relationships/hyperlink" Target="https://kotlinlang.org/docs/reference/coroutines-overview.html" TargetMode="External"/><Relationship Id="rId115" Type="http://schemas.openxmlformats.org/officeDocument/2006/relationships/hyperlink" Target="https://kotlinlang.ru/docs/reference/properties.html" TargetMode="External"/><Relationship Id="rId131" Type="http://schemas.openxmlformats.org/officeDocument/2006/relationships/hyperlink" Target="https://kotlinlang.ru/docs/reference/packages.html" TargetMode="External"/><Relationship Id="rId136" Type="http://schemas.openxmlformats.org/officeDocument/2006/relationships/hyperlink" Target="https://kotlinlang.ru/docs/reference/inline-functions.html" TargetMode="External"/><Relationship Id="rId157" Type="http://schemas.openxmlformats.org/officeDocument/2006/relationships/hyperlink" Target="https://kotlinlang.ru/docs/reference/typecasts.html" TargetMode="External"/><Relationship Id="rId61" Type="http://schemas.openxmlformats.org/officeDocument/2006/relationships/hyperlink" Target="https://kotlinlang.org/api/latest/kotlin.test/index.html" TargetMode="External"/><Relationship Id="rId82" Type="http://schemas.openxmlformats.org/officeDocument/2006/relationships/hyperlink" Target="https://kotlinlang.org/docs/reference/native/debugging.html" TargetMode="External"/><Relationship Id="rId152" Type="http://schemas.openxmlformats.org/officeDocument/2006/relationships/hyperlink" Target="https://kotlinlang.ru/docs/reference/using-gradle.html" TargetMode="External"/><Relationship Id="rId19" Type="http://schemas.openxmlformats.org/officeDocument/2006/relationships/hyperlink" Target="https://kotlinlang.org/docs/reference/enum-classes.html" TargetMode="External"/><Relationship Id="rId14" Type="http://schemas.openxmlformats.org/officeDocument/2006/relationships/hyperlink" Target="https://kotlinlang.org/docs/reference/extensions.html" TargetMode="External"/><Relationship Id="rId30" Type="http://schemas.openxmlformats.org/officeDocument/2006/relationships/hyperlink" Target="https://kotlinlang.org/docs/reference/iterators.html" TargetMode="External"/><Relationship Id="rId35" Type="http://schemas.openxmlformats.org/officeDocument/2006/relationships/hyperlink" Target="https://kotlinlang.org/docs/reference/collection-filtering.html" TargetMode="External"/><Relationship Id="rId56" Type="http://schemas.openxmlformats.org/officeDocument/2006/relationships/hyperlink" Target="https://kotlinlang.org/docs/reference/reflection.html" TargetMode="External"/><Relationship Id="rId77" Type="http://schemas.openxmlformats.org/officeDocument/2006/relationships/hyperlink" Target="https://kotlinlang.org/docs/reference/native/c_interop.html" TargetMode="External"/><Relationship Id="rId100" Type="http://schemas.openxmlformats.org/officeDocument/2006/relationships/hyperlink" Target="https://kotlinlang.org/docs/reference/kotlin-osgi.html" TargetMode="External"/><Relationship Id="rId105" Type="http://schemas.openxmlformats.org/officeDocument/2006/relationships/hyperlink" Target="https://kotlinlang.org/docs/reference/compatibility-guide-13.html" TargetMode="External"/><Relationship Id="rId126" Type="http://schemas.openxmlformats.org/officeDocument/2006/relationships/hyperlink" Target="https://kotlinlang.ru/docs/reference/delegated-properties.html" TargetMode="External"/><Relationship Id="rId147" Type="http://schemas.openxmlformats.org/officeDocument/2006/relationships/hyperlink" Target="https://kotlinlang.ru/docs/reference/kotlin-doc.html" TargetMode="External"/><Relationship Id="rId168" Type="http://schemas.openxmlformats.org/officeDocument/2006/relationships/hyperlink" Target="https://kotlinlang.org/" TargetMode="External"/><Relationship Id="rId8" Type="http://schemas.openxmlformats.org/officeDocument/2006/relationships/hyperlink" Target="https://kotlinlang.org/docs/reference/control-flow.html" TargetMode="External"/><Relationship Id="rId51" Type="http://schemas.openxmlformats.org/officeDocument/2006/relationships/hyperlink" Target="https://kotlinlang.org/docs/reference/equality.html" TargetMode="External"/><Relationship Id="rId72" Type="http://schemas.openxmlformats.org/officeDocument/2006/relationships/hyperlink" Target="https://kotlinlang.org/docs/reference/javascript-dce.html" TargetMode="External"/><Relationship Id="rId93" Type="http://schemas.openxmlformats.org/officeDocument/2006/relationships/hyperlink" Target="https://kotlinlang.org/docs/reference/coroutines/select-expression.html" TargetMode="External"/><Relationship Id="rId98" Type="http://schemas.openxmlformats.org/officeDocument/2006/relationships/hyperlink" Target="https://kotlinlang.org/docs/reference/using-maven.html" TargetMode="External"/><Relationship Id="rId121" Type="http://schemas.openxmlformats.org/officeDocument/2006/relationships/hyperlink" Target="https://kotlinlang.ru/docs/reference/generics.html" TargetMode="External"/><Relationship Id="rId142" Type="http://schemas.openxmlformats.org/officeDocument/2006/relationships/hyperlink" Target="https://kotlinlang.ru/docs/reference/add-new-article.html" TargetMode="External"/><Relationship Id="rId163" Type="http://schemas.openxmlformats.org/officeDocument/2006/relationships/hyperlink" Target="https://kotlinlang.ru/docs/reference/type-safe-builders.html" TargetMode="External"/><Relationship Id="rId3" Type="http://schemas.openxmlformats.org/officeDocument/2006/relationships/hyperlink" Target="https://kotlinlang.org/docs/reference/basic-syntax.html" TargetMode="External"/><Relationship Id="rId25" Type="http://schemas.openxmlformats.org/officeDocument/2006/relationships/hyperlink" Target="https://kotlinlang.org/docs/reference/functions.html" TargetMode="External"/><Relationship Id="rId46" Type="http://schemas.openxmlformats.org/officeDocument/2006/relationships/hyperlink" Target="https://kotlinlang.org/docs/reference/platform-specific-declarations.html" TargetMode="External"/><Relationship Id="rId67" Type="http://schemas.openxmlformats.org/officeDocument/2006/relationships/hyperlink" Target="https://kotlinlang.org/docs/reference/dynamic-type.html" TargetMode="External"/><Relationship Id="rId116" Type="http://schemas.openxmlformats.org/officeDocument/2006/relationships/hyperlink" Target="https://kotlinlang.ru/docs/reference/interfaces.html" TargetMode="External"/><Relationship Id="rId137" Type="http://schemas.openxmlformats.org/officeDocument/2006/relationships/hyperlink" Target="https://kotlinlang.ru/docs/reference/multiplatform.html" TargetMode="External"/><Relationship Id="rId158" Type="http://schemas.openxmlformats.org/officeDocument/2006/relationships/hyperlink" Target="https://kotlinlang.ru/docs/reference/operator-overloading.html" TargetMode="External"/><Relationship Id="rId20" Type="http://schemas.openxmlformats.org/officeDocument/2006/relationships/hyperlink" Target="https://kotlinlang.org/docs/reference/object-declarations.html" TargetMode="External"/><Relationship Id="rId41" Type="http://schemas.openxmlformats.org/officeDocument/2006/relationships/hyperlink" Target="https://kotlinlang.org/docs/reference/collection-aggregate.html" TargetMode="External"/><Relationship Id="rId62" Type="http://schemas.openxmlformats.org/officeDocument/2006/relationships/hyperlink" Target="https://kotlinlang.org/docs/reference/keyword-reference.html" TargetMode="External"/><Relationship Id="rId83" Type="http://schemas.openxmlformats.org/officeDocument/2006/relationships/hyperlink" Target="https://kotlinlang.org/docs/reference/native/faq.html" TargetMode="External"/><Relationship Id="rId88" Type="http://schemas.openxmlformats.org/officeDocument/2006/relationships/hyperlink" Target="https://kotlinlang.org/docs/reference/coroutines/coroutine-context-and-dispatchers.html" TargetMode="External"/><Relationship Id="rId111" Type="http://schemas.openxmlformats.org/officeDocument/2006/relationships/hyperlink" Target="https://kotlinlang.org/docs/reference/android-overview.html" TargetMode="External"/><Relationship Id="rId132" Type="http://schemas.openxmlformats.org/officeDocument/2006/relationships/hyperlink" Target="https://kotlinlang.ru/docs/reference/control-flow.html" TargetMode="External"/><Relationship Id="rId153" Type="http://schemas.openxmlformats.org/officeDocument/2006/relationships/hyperlink" Target="https://kotlinlang.ru/docs/reference/using-ant.html" TargetMode="External"/><Relationship Id="rId15" Type="http://schemas.openxmlformats.org/officeDocument/2006/relationships/hyperlink" Target="https://kotlinlang.org/docs/reference/data-classes.html" TargetMode="External"/><Relationship Id="rId36" Type="http://schemas.openxmlformats.org/officeDocument/2006/relationships/hyperlink" Target="https://kotlinlang.org/docs/reference/collection-plus-minus.html" TargetMode="External"/><Relationship Id="rId57" Type="http://schemas.openxmlformats.org/officeDocument/2006/relationships/hyperlink" Target="https://kotlinlang.org/docs/reference/scope-functions.html" TargetMode="External"/><Relationship Id="rId106" Type="http://schemas.openxmlformats.org/officeDocument/2006/relationships/hyperlink" Target="https://kotlinlang.org/docs/reference/faq.html" TargetMode="External"/><Relationship Id="rId127" Type="http://schemas.openxmlformats.org/officeDocument/2006/relationships/hyperlink" Target="https://kotlinlang.ru/docs/reference/basic-syntax.html" TargetMode="External"/><Relationship Id="rId10" Type="http://schemas.openxmlformats.org/officeDocument/2006/relationships/hyperlink" Target="https://kotlinlang.org/docs/reference/classes.html" TargetMode="External"/><Relationship Id="rId31" Type="http://schemas.openxmlformats.org/officeDocument/2006/relationships/hyperlink" Target="https://kotlinlang.org/docs/reference/ranges.html" TargetMode="External"/><Relationship Id="rId52" Type="http://schemas.openxmlformats.org/officeDocument/2006/relationships/hyperlink" Target="https://kotlinlang.org/docs/reference/operator-overloading.html" TargetMode="External"/><Relationship Id="rId73" Type="http://schemas.openxmlformats.org/officeDocument/2006/relationships/hyperlink" Target="https://kotlinlang.org/docs/reference/native/concurrency.html" TargetMode="External"/><Relationship Id="rId78" Type="http://schemas.openxmlformats.org/officeDocument/2006/relationships/hyperlink" Target="https://kotlinlang.org/docs/reference/native/objc_interop.html" TargetMode="External"/><Relationship Id="rId94" Type="http://schemas.openxmlformats.org/officeDocument/2006/relationships/hyperlink" Target="https://kotlinlang.org/docs/reference/kotlin-doc.html" TargetMode="External"/><Relationship Id="rId99" Type="http://schemas.openxmlformats.org/officeDocument/2006/relationships/hyperlink" Target="https://kotlinlang.org/docs/reference/using-ant.html" TargetMode="External"/><Relationship Id="rId101" Type="http://schemas.openxmlformats.org/officeDocument/2006/relationships/hyperlink" Target="https://kotlinlang.org/docs/reference/compiler-plugins.html" TargetMode="External"/><Relationship Id="rId122" Type="http://schemas.openxmlformats.org/officeDocument/2006/relationships/hyperlink" Target="https://kotlinlang.ru/docs/reference/nested-classes.html" TargetMode="External"/><Relationship Id="rId143" Type="http://schemas.openxmlformats.org/officeDocument/2006/relationships/hyperlink" Target="https://kotlinlang.ru/contributors" TargetMode="External"/><Relationship Id="rId148" Type="http://schemas.openxmlformats.org/officeDocument/2006/relationships/hyperlink" Target="https://kotlinlang.ru/docs/reference/kapt.html" TargetMode="External"/><Relationship Id="rId164" Type="http://schemas.openxmlformats.org/officeDocument/2006/relationships/hyperlink" Target="https://kotlinlang.ru/docs/reference/type-aliases.html" TargetMode="External"/><Relationship Id="rId169" Type="http://schemas.openxmlformats.org/officeDocument/2006/relationships/hyperlink" Target="https://kotlinlang.ru/" TargetMode="External"/><Relationship Id="rId4" Type="http://schemas.openxmlformats.org/officeDocument/2006/relationships/hyperlink" Target="https://kotlinlang.org/docs/reference/idioms.html" TargetMode="External"/><Relationship Id="rId9" Type="http://schemas.openxmlformats.org/officeDocument/2006/relationships/hyperlink" Target="https://kotlinlang.org/docs/reference/returns.html" TargetMode="External"/><Relationship Id="rId26" Type="http://schemas.openxmlformats.org/officeDocument/2006/relationships/hyperlink" Target="https://kotlinlang.org/docs/reference/lambdas.html" TargetMode="External"/><Relationship Id="rId47" Type="http://schemas.openxmlformats.org/officeDocument/2006/relationships/hyperlink" Target="https://kotlinlang.org/docs/reference/building-mpp-with-gradle.html" TargetMode="External"/><Relationship Id="rId68" Type="http://schemas.openxmlformats.org/officeDocument/2006/relationships/hyperlink" Target="https://kotlinlang.org/docs/reference/js-interop.html" TargetMode="External"/><Relationship Id="rId89" Type="http://schemas.openxmlformats.org/officeDocument/2006/relationships/hyperlink" Target="https://kotlinlang.org/docs/reference/coroutines/flow.html" TargetMode="External"/><Relationship Id="rId112" Type="http://schemas.openxmlformats.org/officeDocument/2006/relationships/hyperlink" Target="https://kotlinlang.org/docs/reference/server-overview.html" TargetMode="External"/><Relationship Id="rId133" Type="http://schemas.openxmlformats.org/officeDocument/2006/relationships/hyperlink" Target="https://kotlinlang.ru/docs/reference/returns.html" TargetMode="External"/><Relationship Id="rId154" Type="http://schemas.openxmlformats.org/officeDocument/2006/relationships/hyperlink" Target="https://kotlinlang.ru/docs/reference/multi-declarations.html" TargetMode="External"/><Relationship Id="rId16" Type="http://schemas.openxmlformats.org/officeDocument/2006/relationships/hyperlink" Target="https://kotlinlang.org/docs/reference/sealed-classes.html" TargetMode="External"/><Relationship Id="rId37" Type="http://schemas.openxmlformats.org/officeDocument/2006/relationships/hyperlink" Target="https://kotlinlang.org/docs/reference/collection-grouping.html" TargetMode="External"/><Relationship Id="rId58" Type="http://schemas.openxmlformats.org/officeDocument/2006/relationships/hyperlink" Target="https://kotlinlang.org/docs/reference/type-safe-builders.html" TargetMode="External"/><Relationship Id="rId79" Type="http://schemas.openxmlformats.org/officeDocument/2006/relationships/hyperlink" Target="https://kotlinlang.org/docs/reference/native/ios_symbolication.html" TargetMode="External"/><Relationship Id="rId102" Type="http://schemas.openxmlformats.org/officeDocument/2006/relationships/hyperlink" Target="https://kotlinlang.org/docs/reference/code-style-migration-guide.html" TargetMode="External"/><Relationship Id="rId123" Type="http://schemas.openxmlformats.org/officeDocument/2006/relationships/hyperlink" Target="https://kotlinlang.ru/docs/reference/enum-classes.html" TargetMode="External"/><Relationship Id="rId144" Type="http://schemas.openxmlformats.org/officeDocument/2006/relationships/hyperlink" Target="https://kotlinlang.ru/docs/reference/dynamic-type.html" TargetMode="External"/><Relationship Id="rId90" Type="http://schemas.openxmlformats.org/officeDocument/2006/relationships/hyperlink" Target="https://kotlinlang.org/docs/reference/coroutines/channels.html" TargetMode="External"/><Relationship Id="rId165" Type="http://schemas.openxmlformats.org/officeDocument/2006/relationships/hyperlink" Target="https://kotlinlang.ru/docs/reference/coroutines.html" TargetMode="External"/><Relationship Id="rId27" Type="http://schemas.openxmlformats.org/officeDocument/2006/relationships/hyperlink" Target="https://kotlinlang.org/docs/reference/inline-functions.html" TargetMode="External"/><Relationship Id="rId48" Type="http://schemas.openxmlformats.org/officeDocument/2006/relationships/hyperlink" Target="https://kotlinlang.org/docs/reference/multi-declarations.html" TargetMode="External"/><Relationship Id="rId69" Type="http://schemas.openxmlformats.org/officeDocument/2006/relationships/hyperlink" Target="https://kotlinlang.org/docs/reference/js-to-kotlin-interop.html" TargetMode="External"/><Relationship Id="rId113" Type="http://schemas.openxmlformats.org/officeDocument/2006/relationships/hyperlink" Target="https://kotlinlang.ru/docs/reference/keyword-reference.html" TargetMode="External"/><Relationship Id="rId134" Type="http://schemas.openxmlformats.org/officeDocument/2006/relationships/hyperlink" Target="https://kotlinlang.ru/docs/reference/functions.html" TargetMode="External"/><Relationship Id="rId80" Type="http://schemas.openxmlformats.org/officeDocument/2006/relationships/hyperlink" Target="https://kotlinlang.org/docs/reference/native/cocoapods.html" TargetMode="External"/><Relationship Id="rId155" Type="http://schemas.openxmlformats.org/officeDocument/2006/relationships/hyperlink" Target="https://kotlinlang.ru/docs/reference/collections.html" TargetMode="External"/><Relationship Id="rId17" Type="http://schemas.openxmlformats.org/officeDocument/2006/relationships/hyperlink" Target="https://kotlinlang.org/docs/reference/generics.html" TargetMode="External"/><Relationship Id="rId38" Type="http://schemas.openxmlformats.org/officeDocument/2006/relationships/hyperlink" Target="https://kotlinlang.org/docs/reference/collection-parts.html" TargetMode="External"/><Relationship Id="rId59" Type="http://schemas.openxmlformats.org/officeDocument/2006/relationships/hyperlink" Target="https://kotlinlang.org/docs/reference/experimental.html" TargetMode="External"/><Relationship Id="rId103" Type="http://schemas.openxmlformats.org/officeDocument/2006/relationships/hyperlink" Target="https://kotlinlang.org/docs/reference/evolution/kotlin-evolution.html" TargetMode="External"/><Relationship Id="rId124" Type="http://schemas.openxmlformats.org/officeDocument/2006/relationships/hyperlink" Target="https://kotlinlang.ru/docs/reference/object-declara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kotlin-in-action/chapter-6/ch06lev2sec4" TargetMode="External"/><Relationship Id="rId21" Type="http://schemas.openxmlformats.org/officeDocument/2006/relationships/hyperlink" Target="https://livebook.manning.com/book/kotlin-in-action/chapter-1/ch01lev2sec16" TargetMode="External"/><Relationship Id="rId42" Type="http://schemas.openxmlformats.org/officeDocument/2006/relationships/hyperlink" Target="https://livebook.manning.com/book/kotlin-in-action/chapter-2/ch02lev2sec16" TargetMode="External"/><Relationship Id="rId63" Type="http://schemas.openxmlformats.org/officeDocument/2006/relationships/hyperlink" Target="https://livebook.manning.com/book/kotlin-in-action/chapter-3/ch03lev2sec11" TargetMode="External"/><Relationship Id="rId84" Type="http://schemas.openxmlformats.org/officeDocument/2006/relationships/hyperlink" Target="https://livebook.manning.com/book/kotlin-in-action/chapter-4/ch04lev2sec12" TargetMode="External"/><Relationship Id="rId138" Type="http://schemas.openxmlformats.org/officeDocument/2006/relationships/hyperlink" Target="https://livebook.manning.com/book/kotlin-in-action/chapter-6/ch06lev1sec4" TargetMode="External"/><Relationship Id="rId159" Type="http://schemas.openxmlformats.org/officeDocument/2006/relationships/hyperlink" Target="https://livebook.manning.com/book/kotlin-in-action/chapter-7/ch07lev2sec15" TargetMode="External"/><Relationship Id="rId170" Type="http://schemas.openxmlformats.org/officeDocument/2006/relationships/hyperlink" Target="https://livebook.manning.com/book/kotlin-in-action/chapter-8/ch08lev2sec7" TargetMode="External"/><Relationship Id="rId191" Type="http://schemas.openxmlformats.org/officeDocument/2006/relationships/hyperlink" Target="https://livebook.manning.com/book/kotlin-in-action/chapter-9/ch09lev2sec9" TargetMode="External"/><Relationship Id="rId205" Type="http://schemas.openxmlformats.org/officeDocument/2006/relationships/hyperlink" Target="https://livebook.manning.com/book/kotlin-in-action/chapter-10/ch10lev2sec7" TargetMode="External"/><Relationship Id="rId226" Type="http://schemas.openxmlformats.org/officeDocument/2006/relationships/hyperlink" Target="https://livebook.manning.com/book/kotlin-in-action/chapter-11/ch11lev1sec4" TargetMode="External"/><Relationship Id="rId107" Type="http://schemas.openxmlformats.org/officeDocument/2006/relationships/hyperlink" Target="https://livebook.manning.com/book/kotlin-in-action/chapter-5/ch05lev2sec12" TargetMode="External"/><Relationship Id="rId11" Type="http://schemas.openxmlformats.org/officeDocument/2006/relationships/hyperlink" Target="https://livebook.manning.com/book/kotlin-in-action/chapter-1/ch01lev2sec7" TargetMode="External"/><Relationship Id="rId32" Type="http://schemas.openxmlformats.org/officeDocument/2006/relationships/hyperlink" Target="https://livebook.manning.com/book/kotlin-in-action/chapter-2/ch02lev1sec3" TargetMode="External"/><Relationship Id="rId53" Type="http://schemas.openxmlformats.org/officeDocument/2006/relationships/hyperlink" Target="https://livebook.manning.com/book/kotlin-in-action/chapter-3/ch03lev2sec3" TargetMode="External"/><Relationship Id="rId74" Type="http://schemas.openxmlformats.org/officeDocument/2006/relationships/hyperlink" Target="https://livebook.manning.com/book/kotlin-in-action/chapter-4/ch04lev2sec4" TargetMode="External"/><Relationship Id="rId128" Type="http://schemas.openxmlformats.org/officeDocument/2006/relationships/hyperlink" Target="https://livebook.manning.com/book/kotlin-in-action/chapter-6/ch06lev2sec14" TargetMode="External"/><Relationship Id="rId149" Type="http://schemas.openxmlformats.org/officeDocument/2006/relationships/hyperlink" Target="https://livebook.manning.com/book/kotlin-in-action/chapter-7/ch07lev2sec7" TargetMode="External"/><Relationship Id="rId5" Type="http://schemas.openxmlformats.org/officeDocument/2006/relationships/hyperlink" Target="https://livebook.manning.com/book/kotlin-in-action/chapter-1/ch01lev2sec3" TargetMode="External"/><Relationship Id="rId95" Type="http://schemas.openxmlformats.org/officeDocument/2006/relationships/hyperlink" Target="https://livebook.manning.com/book/kotlin-in-action/chapter-5/ch05lev2sec3" TargetMode="External"/><Relationship Id="rId160" Type="http://schemas.openxmlformats.org/officeDocument/2006/relationships/hyperlink" Target="https://livebook.manning.com/book/kotlin-in-action/chapter-7/ch07lev2sec16" TargetMode="External"/><Relationship Id="rId181" Type="http://schemas.openxmlformats.org/officeDocument/2006/relationships/hyperlink" Target="https://livebook.manning.com/book/kotlin-in-action/chapter-9/ch09lev2sec1" TargetMode="External"/><Relationship Id="rId216" Type="http://schemas.openxmlformats.org/officeDocument/2006/relationships/hyperlink" Target="https://livebook.manning.com/book/kotlin-in-action/chapter-11/ch11lev2sec3" TargetMode="External"/><Relationship Id="rId22" Type="http://schemas.openxmlformats.org/officeDocument/2006/relationships/hyperlink" Target="https://livebook.manning.com/book/kotlin-in-action/chapter-1/ch01lev1sec6" TargetMode="External"/><Relationship Id="rId43" Type="http://schemas.openxmlformats.org/officeDocument/2006/relationships/hyperlink" Target="https://livebook.manning.com/book/kotlin-in-action/chapter-2/ch02lev2sec17" TargetMode="External"/><Relationship Id="rId64" Type="http://schemas.openxmlformats.org/officeDocument/2006/relationships/hyperlink" Target="https://livebook.manning.com/book/kotlin-in-action/chapter-3/ch03lev1sec5" TargetMode="External"/><Relationship Id="rId118" Type="http://schemas.openxmlformats.org/officeDocument/2006/relationships/hyperlink" Target="https://livebook.manning.com/book/kotlin-in-action/chapter-6/ch06lev2sec5" TargetMode="External"/><Relationship Id="rId139" Type="http://schemas.openxmlformats.org/officeDocument/2006/relationships/hyperlink" Target="https://livebook.manning.com/book/kotlin-in-action/part-2" TargetMode="External"/><Relationship Id="rId85" Type="http://schemas.openxmlformats.org/officeDocument/2006/relationships/hyperlink" Target="https://livebook.manning.com/book/kotlin-in-action/chapter-4/ch04lev2sec13" TargetMode="External"/><Relationship Id="rId150" Type="http://schemas.openxmlformats.org/officeDocument/2006/relationships/hyperlink" Target="https://livebook.manning.com/book/kotlin-in-action/chapter-7/ch07lev2sec8" TargetMode="External"/><Relationship Id="rId171" Type="http://schemas.openxmlformats.org/officeDocument/2006/relationships/hyperlink" Target="https://livebook.manning.com/book/kotlin-in-action/chapter-8/ch08lev2sec8" TargetMode="External"/><Relationship Id="rId192" Type="http://schemas.openxmlformats.org/officeDocument/2006/relationships/hyperlink" Target="https://livebook.manning.com/book/kotlin-in-action/chapter-9/ch09lev2sec10" TargetMode="External"/><Relationship Id="rId206" Type="http://schemas.openxmlformats.org/officeDocument/2006/relationships/hyperlink" Target="https://livebook.manning.com/book/kotlin-in-action/chapter-10/ch10lev1sec2" TargetMode="External"/><Relationship Id="rId227" Type="http://schemas.openxmlformats.org/officeDocument/2006/relationships/hyperlink" Target="https://livebook.manning.com/book/kotlin-in-action/chapter-11/ch11lev2sec11" TargetMode="External"/><Relationship Id="rId12" Type="http://schemas.openxmlformats.org/officeDocument/2006/relationships/hyperlink" Target="https://livebook.manning.com/book/kotlin-in-action/chapter-1/ch01lev2sec8" TargetMode="External"/><Relationship Id="rId33" Type="http://schemas.openxmlformats.org/officeDocument/2006/relationships/hyperlink" Target="https://livebook.manning.com/book/kotlin-in-action/chapter-2/ch02lev2sec8" TargetMode="External"/><Relationship Id="rId108" Type="http://schemas.openxmlformats.org/officeDocument/2006/relationships/hyperlink" Target="https://livebook.manning.com/book/kotlin-in-action/chapter-5/ch05lev2sec13" TargetMode="External"/><Relationship Id="rId129" Type="http://schemas.openxmlformats.org/officeDocument/2006/relationships/hyperlink" Target="https://livebook.manning.com/book/kotlin-in-action/chapter-6/ch06lev2sec15" TargetMode="External"/><Relationship Id="rId54" Type="http://schemas.openxmlformats.org/officeDocument/2006/relationships/hyperlink" Target="https://livebook.manning.com/book/kotlin-in-action/chapter-3/ch03lev1sec3" TargetMode="External"/><Relationship Id="rId75" Type="http://schemas.openxmlformats.org/officeDocument/2006/relationships/hyperlink" Target="https://livebook.manning.com/book/kotlin-in-action/chapter-4/ch04lev2sec5" TargetMode="External"/><Relationship Id="rId96" Type="http://schemas.openxmlformats.org/officeDocument/2006/relationships/hyperlink" Target="https://livebook.manning.com/book/kotlin-in-action/chapter-5/ch05lev2sec4" TargetMode="External"/><Relationship Id="rId140" Type="http://schemas.openxmlformats.org/officeDocument/2006/relationships/hyperlink" Target="https://livebook.manning.com/book/kotlin-in-action/chapter-7/ch07lev1sec1" TargetMode="External"/><Relationship Id="rId161" Type="http://schemas.openxmlformats.org/officeDocument/2006/relationships/hyperlink" Target="https://livebook.manning.com/book/kotlin-in-action/chapter-7/ch07lev1sec6" TargetMode="External"/><Relationship Id="rId182" Type="http://schemas.openxmlformats.org/officeDocument/2006/relationships/hyperlink" Target="https://livebook.manning.com/book/kotlin-in-action/chapter-9/ch09lev2sec2" TargetMode="External"/><Relationship Id="rId217" Type="http://schemas.openxmlformats.org/officeDocument/2006/relationships/hyperlink" Target="https://livebook.manning.com/book/kotlin-in-action/chapter-11/ch11lev2sec4" TargetMode="External"/><Relationship Id="rId6" Type="http://schemas.openxmlformats.org/officeDocument/2006/relationships/hyperlink" Target="https://livebook.manning.com/book/kotlin-in-action/chapter-1/ch01lev2sec4" TargetMode="External"/><Relationship Id="rId23" Type="http://schemas.openxmlformats.org/officeDocument/2006/relationships/hyperlink" Target="https://livebook.manning.com/book/kotlin-in-action/chapter-2/ch02lev1sec1" TargetMode="External"/><Relationship Id="rId119" Type="http://schemas.openxmlformats.org/officeDocument/2006/relationships/hyperlink" Target="https://livebook.manning.com/book/kotlin-in-action/chapter-6/ch06lev2sec6" TargetMode="External"/><Relationship Id="rId44" Type="http://schemas.openxmlformats.org/officeDocument/2006/relationships/hyperlink" Target="https://livebook.manning.com/book/kotlin-in-action/chapter-2/ch02lev2sec18" TargetMode="External"/><Relationship Id="rId65" Type="http://schemas.openxmlformats.org/officeDocument/2006/relationships/hyperlink" Target="https://livebook.manning.com/book/kotlin-in-action/chapter-3/ch03lev2sec12" TargetMode="External"/><Relationship Id="rId86" Type="http://schemas.openxmlformats.org/officeDocument/2006/relationships/hyperlink" Target="https://livebook.manning.com/book/kotlin-in-action/chapter-4/ch04lev1sec4" TargetMode="External"/><Relationship Id="rId130" Type="http://schemas.openxmlformats.org/officeDocument/2006/relationships/hyperlink" Target="https://livebook.manning.com/book/kotlin-in-action/chapter-6/ch06lev2sec16" TargetMode="External"/><Relationship Id="rId151" Type="http://schemas.openxmlformats.org/officeDocument/2006/relationships/hyperlink" Target="https://livebook.manning.com/book/kotlin-in-action/chapter-7/ch07lev2sec9" TargetMode="External"/><Relationship Id="rId172" Type="http://schemas.openxmlformats.org/officeDocument/2006/relationships/hyperlink" Target="https://livebook.manning.com/book/kotlin-in-action/chapter-8/ch08lev2sec9" TargetMode="External"/><Relationship Id="rId193" Type="http://schemas.openxmlformats.org/officeDocument/2006/relationships/hyperlink" Target="https://livebook.manning.com/book/kotlin-in-action/chapter-9/ch09lev2sec11" TargetMode="External"/><Relationship Id="rId207" Type="http://schemas.openxmlformats.org/officeDocument/2006/relationships/hyperlink" Target="https://livebook.manning.com/book/kotlin-in-action/chapter-10/ch10lev2sec8" TargetMode="External"/><Relationship Id="rId228" Type="http://schemas.openxmlformats.org/officeDocument/2006/relationships/hyperlink" Target="https://livebook.manning.com/book/kotlin-in-action/chapter-11/ch11lev2sec12" TargetMode="External"/><Relationship Id="rId13" Type="http://schemas.openxmlformats.org/officeDocument/2006/relationships/hyperlink" Target="https://livebook.manning.com/book/kotlin-in-action/chapter-1/ch01lev2sec9" TargetMode="External"/><Relationship Id="rId109" Type="http://schemas.openxmlformats.org/officeDocument/2006/relationships/hyperlink" Target="https://livebook.manning.com/book/kotlin-in-action/chapter-5/ch05lev1sec5" TargetMode="External"/><Relationship Id="rId34" Type="http://schemas.openxmlformats.org/officeDocument/2006/relationships/hyperlink" Target="https://livebook.manning.com/book/kotlin-in-action/chapter-2/ch02lev2sec9" TargetMode="External"/><Relationship Id="rId55" Type="http://schemas.openxmlformats.org/officeDocument/2006/relationships/hyperlink" Target="https://livebook.manning.com/book/kotlin-in-action/chapter-3/ch03lev2sec4" TargetMode="External"/><Relationship Id="rId76" Type="http://schemas.openxmlformats.org/officeDocument/2006/relationships/hyperlink" Target="https://livebook.manning.com/book/kotlin-in-action/chapter-4/ch04lev1sec2" TargetMode="External"/><Relationship Id="rId97" Type="http://schemas.openxmlformats.org/officeDocument/2006/relationships/hyperlink" Target="https://livebook.manning.com/book/kotlin-in-action/chapter-5/ch05lev2sec5" TargetMode="External"/><Relationship Id="rId120" Type="http://schemas.openxmlformats.org/officeDocument/2006/relationships/hyperlink" Target="https://livebook.manning.com/book/kotlin-in-action/chapter-6/ch06lev2sec7" TargetMode="External"/><Relationship Id="rId141" Type="http://schemas.openxmlformats.org/officeDocument/2006/relationships/hyperlink" Target="https://livebook.manning.com/book/kotlin-in-action/chapter-7/ch07lev2sec1" TargetMode="External"/><Relationship Id="rId7" Type="http://schemas.openxmlformats.org/officeDocument/2006/relationships/hyperlink" Target="https://livebook.manning.com/book/kotlin-in-action/chapter-1/ch01lev1sec3" TargetMode="External"/><Relationship Id="rId162" Type="http://schemas.openxmlformats.org/officeDocument/2006/relationships/hyperlink" Target="https://livebook.manning.com/book/kotlin-in-action/chapter-8/ch08lev1sec1" TargetMode="External"/><Relationship Id="rId183" Type="http://schemas.openxmlformats.org/officeDocument/2006/relationships/hyperlink" Target="https://livebook.manning.com/book/kotlin-in-action/chapter-9/ch09lev2sec3" TargetMode="External"/><Relationship Id="rId218" Type="http://schemas.openxmlformats.org/officeDocument/2006/relationships/hyperlink" Target="https://livebook.manning.com/book/kotlin-in-action/chapter-11/ch11lev1sec2" TargetMode="External"/><Relationship Id="rId24" Type="http://schemas.openxmlformats.org/officeDocument/2006/relationships/hyperlink" Target="https://livebook.manning.com/book/kotlin-in-action/chapter-2/ch02lev2sec1" TargetMode="External"/><Relationship Id="rId45" Type="http://schemas.openxmlformats.org/officeDocument/2006/relationships/hyperlink" Target="https://livebook.manning.com/book/kotlin-in-action/chapter-2/ch02lev1sec5" TargetMode="External"/><Relationship Id="rId66" Type="http://schemas.openxmlformats.org/officeDocument/2006/relationships/hyperlink" Target="https://livebook.manning.com/book/kotlin-in-action/chapter-3/ch03lev2sec13" TargetMode="External"/><Relationship Id="rId87" Type="http://schemas.openxmlformats.org/officeDocument/2006/relationships/hyperlink" Target="https://livebook.manning.com/book/kotlin-in-action/chapter-4/ch04lev2sec14" TargetMode="External"/><Relationship Id="rId110" Type="http://schemas.openxmlformats.org/officeDocument/2006/relationships/hyperlink" Target="https://livebook.manning.com/book/kotlin-in-action/chapter-5/ch05lev2sec14" TargetMode="External"/><Relationship Id="rId131" Type="http://schemas.openxmlformats.org/officeDocument/2006/relationships/hyperlink" Target="https://livebook.manning.com/book/kotlin-in-action/chapter-6/ch06lev2sec17" TargetMode="External"/><Relationship Id="rId152" Type="http://schemas.openxmlformats.org/officeDocument/2006/relationships/hyperlink" Target="https://livebook.manning.com/book/kotlin-in-action/chapter-7/ch07lev1sec4" TargetMode="External"/><Relationship Id="rId173" Type="http://schemas.openxmlformats.org/officeDocument/2006/relationships/hyperlink" Target="https://livebook.manning.com/book/kotlin-in-action/chapter-8/ch08lev2sec10" TargetMode="External"/><Relationship Id="rId194" Type="http://schemas.openxmlformats.org/officeDocument/2006/relationships/hyperlink" Target="https://livebook.manning.com/book/kotlin-in-action/chapter-9/ch09lev2sec12" TargetMode="External"/><Relationship Id="rId208" Type="http://schemas.openxmlformats.org/officeDocument/2006/relationships/hyperlink" Target="https://livebook.manning.com/book/kotlin-in-action/chapter-10/ch10lev2sec9" TargetMode="External"/><Relationship Id="rId229" Type="http://schemas.openxmlformats.org/officeDocument/2006/relationships/hyperlink" Target="https://livebook.manning.com/book/kotlin-in-action/chapter-11/ch11lev2sec13" TargetMode="External"/><Relationship Id="rId14" Type="http://schemas.openxmlformats.org/officeDocument/2006/relationships/hyperlink" Target="https://livebook.manning.com/book/kotlin-in-action/chapter-1/ch01lev2sec10" TargetMode="External"/><Relationship Id="rId35" Type="http://schemas.openxmlformats.org/officeDocument/2006/relationships/hyperlink" Target="https://livebook.manning.com/book/kotlin-in-action/chapter-2/ch02lev2sec10" TargetMode="External"/><Relationship Id="rId56" Type="http://schemas.openxmlformats.org/officeDocument/2006/relationships/hyperlink" Target="https://livebook.manning.com/book/kotlin-in-action/chapter-3/ch03lev2sec5" TargetMode="External"/><Relationship Id="rId77" Type="http://schemas.openxmlformats.org/officeDocument/2006/relationships/hyperlink" Target="https://livebook.manning.com/book/kotlin-in-action/chapter-4/ch04lev2sec6" TargetMode="External"/><Relationship Id="rId100" Type="http://schemas.openxmlformats.org/officeDocument/2006/relationships/hyperlink" Target="https://livebook.manning.com/book/kotlin-in-action/chapter-5/ch05lev2sec7" TargetMode="External"/><Relationship Id="rId8" Type="http://schemas.openxmlformats.org/officeDocument/2006/relationships/hyperlink" Target="https://livebook.manning.com/book/kotlin-in-action/chapter-1/ch01lev2sec5" TargetMode="External"/><Relationship Id="rId98" Type="http://schemas.openxmlformats.org/officeDocument/2006/relationships/hyperlink" Target="https://livebook.manning.com/book/kotlin-in-action/chapter-5/ch05lev1sec2" TargetMode="External"/><Relationship Id="rId121" Type="http://schemas.openxmlformats.org/officeDocument/2006/relationships/hyperlink" Target="https://livebook.manning.com/book/kotlin-in-action/chapter-6/ch06lev2sec8" TargetMode="External"/><Relationship Id="rId142" Type="http://schemas.openxmlformats.org/officeDocument/2006/relationships/hyperlink" Target="https://livebook.manning.com/book/kotlin-in-action/chapter-7/ch07lev2sec2" TargetMode="External"/><Relationship Id="rId163" Type="http://schemas.openxmlformats.org/officeDocument/2006/relationships/hyperlink" Target="https://livebook.manning.com/book/kotlin-in-action/chapter-8/ch08lev2sec1" TargetMode="External"/><Relationship Id="rId184" Type="http://schemas.openxmlformats.org/officeDocument/2006/relationships/hyperlink" Target="https://livebook.manning.com/book/kotlin-in-action/chapter-9/ch09lev2sec4" TargetMode="External"/><Relationship Id="rId219" Type="http://schemas.openxmlformats.org/officeDocument/2006/relationships/hyperlink" Target="https://livebook.manning.com/book/kotlin-in-action/chapter-11/ch11lev2sec5" TargetMode="External"/><Relationship Id="rId230" Type="http://schemas.openxmlformats.org/officeDocument/2006/relationships/hyperlink" Target="https://livebook.manning.com/book/kotlin-in-action/chapter-11/ch11lev2sec14" TargetMode="External"/><Relationship Id="rId25" Type="http://schemas.openxmlformats.org/officeDocument/2006/relationships/hyperlink" Target="https://livebook.manning.com/book/kotlin-in-action/chapter-2/ch02lev2sec2" TargetMode="External"/><Relationship Id="rId46" Type="http://schemas.openxmlformats.org/officeDocument/2006/relationships/hyperlink" Target="https://livebook.manning.com/book/kotlin-in-action/chapter-2/ch02lev2sec19" TargetMode="External"/><Relationship Id="rId67" Type="http://schemas.openxmlformats.org/officeDocument/2006/relationships/hyperlink" Target="https://livebook.manning.com/book/kotlin-in-action/chapter-3/ch03lev2sec14" TargetMode="External"/><Relationship Id="rId20" Type="http://schemas.openxmlformats.org/officeDocument/2006/relationships/hyperlink" Target="https://livebook.manning.com/book/kotlin-in-action/chapter-1/ch01lev2sec15" TargetMode="External"/><Relationship Id="rId41" Type="http://schemas.openxmlformats.org/officeDocument/2006/relationships/hyperlink" Target="https://livebook.manning.com/book/kotlin-in-action/chapter-2/ch02lev2sec15" TargetMode="External"/><Relationship Id="rId62" Type="http://schemas.openxmlformats.org/officeDocument/2006/relationships/hyperlink" Target="https://livebook.manning.com/book/kotlin-in-action/chapter-3/ch03lev2sec10" TargetMode="External"/><Relationship Id="rId83" Type="http://schemas.openxmlformats.org/officeDocument/2006/relationships/hyperlink" Target="https://livebook.manning.com/book/kotlin-in-action/chapter-4/ch04lev2sec11" TargetMode="External"/><Relationship Id="rId88" Type="http://schemas.openxmlformats.org/officeDocument/2006/relationships/hyperlink" Target="https://livebook.manning.com/book/kotlin-in-action/chapter-4/ch04lev2sec15" TargetMode="External"/><Relationship Id="rId111" Type="http://schemas.openxmlformats.org/officeDocument/2006/relationships/hyperlink" Target="https://livebook.manning.com/book/kotlin-in-action/chapter-5/ch05lev2sec15" TargetMode="External"/><Relationship Id="rId132" Type="http://schemas.openxmlformats.org/officeDocument/2006/relationships/hyperlink" Target="https://livebook.manning.com/book/kotlin-in-action/chapter-6/ch06lev1sec3" TargetMode="External"/><Relationship Id="rId153" Type="http://schemas.openxmlformats.org/officeDocument/2006/relationships/hyperlink" Target="https://livebook.manning.com/book/kotlin-in-action/chapter-7/ch07lev2sec10" TargetMode="External"/><Relationship Id="rId174" Type="http://schemas.openxmlformats.org/officeDocument/2006/relationships/hyperlink" Target="https://livebook.manning.com/book/kotlin-in-action/chapter-8/ch08lev2sec11" TargetMode="External"/><Relationship Id="rId179" Type="http://schemas.openxmlformats.org/officeDocument/2006/relationships/hyperlink" Target="https://livebook.manning.com/book/kotlin-in-action/chapter-8/ch08lev1sec4" TargetMode="External"/><Relationship Id="rId195" Type="http://schemas.openxmlformats.org/officeDocument/2006/relationships/hyperlink" Target="https://livebook.manning.com/book/kotlin-in-action/chapter-9/ch09lev2sec13" TargetMode="External"/><Relationship Id="rId209" Type="http://schemas.openxmlformats.org/officeDocument/2006/relationships/hyperlink" Target="https://livebook.manning.com/book/kotlin-in-action/chapter-10/ch10lev2sec10" TargetMode="External"/><Relationship Id="rId190" Type="http://schemas.openxmlformats.org/officeDocument/2006/relationships/hyperlink" Target="https://livebook.manning.com/book/kotlin-in-action/chapter-9/ch09lev1sec3" TargetMode="External"/><Relationship Id="rId204" Type="http://schemas.openxmlformats.org/officeDocument/2006/relationships/hyperlink" Target="https://livebook.manning.com/book/kotlin-in-action/chapter-10/ch10lev2sec6" TargetMode="External"/><Relationship Id="rId220" Type="http://schemas.openxmlformats.org/officeDocument/2006/relationships/hyperlink" Target="https://livebook.manning.com/book/kotlin-in-action/chapter-11/ch11lev2sec6" TargetMode="External"/><Relationship Id="rId225" Type="http://schemas.openxmlformats.org/officeDocument/2006/relationships/hyperlink" Target="https://livebook.manning.com/book/kotlin-in-action/chapter-11/ch11lev2sec10" TargetMode="External"/><Relationship Id="rId15" Type="http://schemas.openxmlformats.org/officeDocument/2006/relationships/hyperlink" Target="https://livebook.manning.com/book/kotlin-in-action/chapter-1/ch01lev1sec5" TargetMode="External"/><Relationship Id="rId36" Type="http://schemas.openxmlformats.org/officeDocument/2006/relationships/hyperlink" Target="https://livebook.manning.com/book/kotlin-in-action/chapter-2/ch02lev2sec11" TargetMode="External"/><Relationship Id="rId57" Type="http://schemas.openxmlformats.org/officeDocument/2006/relationships/hyperlink" Target="https://livebook.manning.com/book/kotlin-in-action/chapter-3/ch03lev2sec6" TargetMode="External"/><Relationship Id="rId106" Type="http://schemas.openxmlformats.org/officeDocument/2006/relationships/hyperlink" Target="https://livebook.manning.com/book/kotlin-in-action/chapter-5/ch05lev1sec4" TargetMode="External"/><Relationship Id="rId127" Type="http://schemas.openxmlformats.org/officeDocument/2006/relationships/hyperlink" Target="https://livebook.manning.com/book/kotlin-in-action/chapter-6/ch06lev2sec13" TargetMode="External"/><Relationship Id="rId10" Type="http://schemas.openxmlformats.org/officeDocument/2006/relationships/hyperlink" Target="https://livebook.manning.com/book/kotlin-in-action/chapter-1/ch01lev1sec4" TargetMode="External"/><Relationship Id="rId31" Type="http://schemas.openxmlformats.org/officeDocument/2006/relationships/hyperlink" Target="https://livebook.manning.com/book/kotlin-in-action/chapter-2/ch02lev2sec7" TargetMode="External"/><Relationship Id="rId52" Type="http://schemas.openxmlformats.org/officeDocument/2006/relationships/hyperlink" Target="https://livebook.manning.com/book/kotlin-in-action/chapter-3/ch03lev2sec2" TargetMode="External"/><Relationship Id="rId73" Type="http://schemas.openxmlformats.org/officeDocument/2006/relationships/hyperlink" Target="https://livebook.manning.com/book/kotlin-in-action/chapter-4/ch04lev2sec3" TargetMode="External"/><Relationship Id="rId78" Type="http://schemas.openxmlformats.org/officeDocument/2006/relationships/hyperlink" Target="https://livebook.manning.com/book/kotlin-in-action/chapter-4/ch04lev2sec7" TargetMode="External"/><Relationship Id="rId94" Type="http://schemas.openxmlformats.org/officeDocument/2006/relationships/hyperlink" Target="https://livebook.manning.com/book/kotlin-in-action/chapter-5/ch05lev2sec2" TargetMode="External"/><Relationship Id="rId99" Type="http://schemas.openxmlformats.org/officeDocument/2006/relationships/hyperlink" Target="https://livebook.manning.com/book/kotlin-in-action/chapter-5/ch05lev2sec6" TargetMode="External"/><Relationship Id="rId101" Type="http://schemas.openxmlformats.org/officeDocument/2006/relationships/hyperlink" Target="https://livebook.manning.com/book/kotlin-in-action/chapter-5/ch05lev2sec8" TargetMode="External"/><Relationship Id="rId122" Type="http://schemas.openxmlformats.org/officeDocument/2006/relationships/hyperlink" Target="https://livebook.manning.com/book/kotlin-in-action/chapter-6/ch06lev2sec9" TargetMode="External"/><Relationship Id="rId143" Type="http://schemas.openxmlformats.org/officeDocument/2006/relationships/hyperlink" Target="https://livebook.manning.com/book/kotlin-in-action/chapter-7/ch07lev2sec3" TargetMode="External"/><Relationship Id="rId148" Type="http://schemas.openxmlformats.org/officeDocument/2006/relationships/hyperlink" Target="https://livebook.manning.com/book/kotlin-in-action/chapter-7/ch07lev2sec6" TargetMode="External"/><Relationship Id="rId164" Type="http://schemas.openxmlformats.org/officeDocument/2006/relationships/hyperlink" Target="https://livebook.manning.com/book/kotlin-in-action/chapter-8/ch08lev2sec2" TargetMode="External"/><Relationship Id="rId169" Type="http://schemas.openxmlformats.org/officeDocument/2006/relationships/hyperlink" Target="https://livebook.manning.com/book/kotlin-in-action/chapter-8/ch08lev1sec2" TargetMode="External"/><Relationship Id="rId185" Type="http://schemas.openxmlformats.org/officeDocument/2006/relationships/hyperlink" Target="https://livebook.manning.com/book/kotlin-in-action/chapter-9/ch09lev1sec2" TargetMode="External"/><Relationship Id="rId4" Type="http://schemas.openxmlformats.org/officeDocument/2006/relationships/hyperlink" Target="https://livebook.manning.com/book/kotlin-in-action/chapter-1/ch01lev2sec2" TargetMode="External"/><Relationship Id="rId9" Type="http://schemas.openxmlformats.org/officeDocument/2006/relationships/hyperlink" Target="https://livebook.manning.com/book/kotlin-in-action/chapter-1/ch01lev2sec6" TargetMode="External"/><Relationship Id="rId180" Type="http://schemas.openxmlformats.org/officeDocument/2006/relationships/hyperlink" Target="https://livebook.manning.com/book/kotlin-in-action/chapter-9/ch09lev1sec1" TargetMode="External"/><Relationship Id="rId210" Type="http://schemas.openxmlformats.org/officeDocument/2006/relationships/hyperlink" Target="https://livebook.manning.com/book/kotlin-in-action/chapter-10/ch10lev2sec11" TargetMode="External"/><Relationship Id="rId215" Type="http://schemas.openxmlformats.org/officeDocument/2006/relationships/hyperlink" Target="https://livebook.manning.com/book/kotlin-in-action/chapter-11/ch11lev2sec2" TargetMode="External"/><Relationship Id="rId26" Type="http://schemas.openxmlformats.org/officeDocument/2006/relationships/hyperlink" Target="https://livebook.manning.com/book/kotlin-in-action/chapter-2/ch02lev2sec3" TargetMode="External"/><Relationship Id="rId231" Type="http://schemas.openxmlformats.org/officeDocument/2006/relationships/hyperlink" Target="https://livebook.manning.com/book/kotlin-in-action/chapter-11/ch11lev1sec5" TargetMode="External"/><Relationship Id="rId47" Type="http://schemas.openxmlformats.org/officeDocument/2006/relationships/hyperlink" Target="https://livebook.manning.com/book/kotlin-in-action/chapter-2/ch02lev2sec20" TargetMode="External"/><Relationship Id="rId68" Type="http://schemas.openxmlformats.org/officeDocument/2006/relationships/hyperlink" Target="https://livebook.manning.com/book/kotlin-in-action/chapter-3/ch03lev1sec6" TargetMode="External"/><Relationship Id="rId89" Type="http://schemas.openxmlformats.org/officeDocument/2006/relationships/hyperlink" Target="https://livebook.manning.com/book/kotlin-in-action/chapter-4/ch04lev2sec16" TargetMode="External"/><Relationship Id="rId112" Type="http://schemas.openxmlformats.org/officeDocument/2006/relationships/hyperlink" Target="https://livebook.manning.com/book/kotlin-in-action/chapter-5/ch05lev1sec6" TargetMode="External"/><Relationship Id="rId133" Type="http://schemas.openxmlformats.org/officeDocument/2006/relationships/hyperlink" Target="https://livebook.manning.com/book/kotlin-in-action/chapter-6/ch06lev2sec18" TargetMode="External"/><Relationship Id="rId154" Type="http://schemas.openxmlformats.org/officeDocument/2006/relationships/hyperlink" Target="https://livebook.manning.com/book/kotlin-in-action/chapter-7/ch07lev1sec5" TargetMode="External"/><Relationship Id="rId175" Type="http://schemas.openxmlformats.org/officeDocument/2006/relationships/hyperlink" Target="https://livebook.manning.com/book/kotlin-in-action/chapter-8/ch08lev1sec3" TargetMode="External"/><Relationship Id="rId196" Type="http://schemas.openxmlformats.org/officeDocument/2006/relationships/hyperlink" Target="https://livebook.manning.com/book/kotlin-in-action/chapter-9/ch09lev2sec14" TargetMode="External"/><Relationship Id="rId200" Type="http://schemas.openxmlformats.org/officeDocument/2006/relationships/hyperlink" Target="https://livebook.manning.com/book/kotlin-in-action/chapter-10/ch10lev2sec2" TargetMode="External"/><Relationship Id="rId16" Type="http://schemas.openxmlformats.org/officeDocument/2006/relationships/hyperlink" Target="https://livebook.manning.com/book/kotlin-in-action/chapter-1/ch01lev2sec11" TargetMode="External"/><Relationship Id="rId221" Type="http://schemas.openxmlformats.org/officeDocument/2006/relationships/hyperlink" Target="https://livebook.manning.com/book/kotlin-in-action/chapter-11/ch11lev2sec7" TargetMode="External"/><Relationship Id="rId37" Type="http://schemas.openxmlformats.org/officeDocument/2006/relationships/hyperlink" Target="https://livebook.manning.com/book/kotlin-in-action/chapter-2/ch02lev2sec12" TargetMode="External"/><Relationship Id="rId58" Type="http://schemas.openxmlformats.org/officeDocument/2006/relationships/hyperlink" Target="https://livebook.manning.com/book/kotlin-in-action/chapter-3/ch03lev2sec7" TargetMode="External"/><Relationship Id="rId79" Type="http://schemas.openxmlformats.org/officeDocument/2006/relationships/hyperlink" Target="https://livebook.manning.com/book/kotlin-in-action/chapter-4/ch04lev2sec8" TargetMode="External"/><Relationship Id="rId102" Type="http://schemas.openxmlformats.org/officeDocument/2006/relationships/hyperlink" Target="https://livebook.manning.com/book/kotlin-in-action/chapter-5/ch05lev2sec9" TargetMode="External"/><Relationship Id="rId123" Type="http://schemas.openxmlformats.org/officeDocument/2006/relationships/hyperlink" Target="https://livebook.manning.com/book/kotlin-in-action/chapter-6/ch06lev2sec10" TargetMode="External"/><Relationship Id="rId144" Type="http://schemas.openxmlformats.org/officeDocument/2006/relationships/hyperlink" Target="https://livebook.manning.com/book/kotlin-in-action/chapter-7/ch07lev1sec2" TargetMode="External"/><Relationship Id="rId90" Type="http://schemas.openxmlformats.org/officeDocument/2006/relationships/hyperlink" Target="https://livebook.manning.com/book/kotlin-in-action/chapter-4/ch04lev2sec17" TargetMode="External"/><Relationship Id="rId165" Type="http://schemas.openxmlformats.org/officeDocument/2006/relationships/hyperlink" Target="https://livebook.manning.com/book/kotlin-in-action/chapter-8/ch08lev2sec3" TargetMode="External"/><Relationship Id="rId186" Type="http://schemas.openxmlformats.org/officeDocument/2006/relationships/hyperlink" Target="https://livebook.manning.com/book/kotlin-in-action/chapter-9/ch09lev2sec5" TargetMode="External"/><Relationship Id="rId211" Type="http://schemas.openxmlformats.org/officeDocument/2006/relationships/hyperlink" Target="https://livebook.manning.com/book/kotlin-in-action/chapter-10/ch10lev2sec12" TargetMode="External"/><Relationship Id="rId232" Type="http://schemas.openxmlformats.org/officeDocument/2006/relationships/hyperlink" Target="https://livebook.manning.com/book/kotlin-in-action/appendix-a" TargetMode="External"/><Relationship Id="rId27" Type="http://schemas.openxmlformats.org/officeDocument/2006/relationships/hyperlink" Target="https://livebook.manning.com/book/kotlin-in-action/chapter-2/ch02lev2sec4" TargetMode="External"/><Relationship Id="rId48" Type="http://schemas.openxmlformats.org/officeDocument/2006/relationships/hyperlink" Target="https://livebook.manning.com/book/kotlin-in-action/chapter-2/ch02lev1sec6" TargetMode="External"/><Relationship Id="rId69" Type="http://schemas.openxmlformats.org/officeDocument/2006/relationships/hyperlink" Target="https://livebook.manning.com/book/kotlin-in-action/chapter-3/ch03lev1sec7" TargetMode="External"/><Relationship Id="rId113" Type="http://schemas.openxmlformats.org/officeDocument/2006/relationships/hyperlink" Target="https://livebook.manning.com/book/kotlin-in-action/chapter-6/ch06lev1sec1" TargetMode="External"/><Relationship Id="rId134" Type="http://schemas.openxmlformats.org/officeDocument/2006/relationships/hyperlink" Target="https://livebook.manning.com/book/kotlin-in-action/chapter-6/ch06lev2sec19" TargetMode="External"/><Relationship Id="rId80" Type="http://schemas.openxmlformats.org/officeDocument/2006/relationships/hyperlink" Target="https://livebook.manning.com/book/kotlin-in-action/chapter-4/ch04lev2sec9" TargetMode="External"/><Relationship Id="rId155" Type="http://schemas.openxmlformats.org/officeDocument/2006/relationships/hyperlink" Target="https://livebook.manning.com/book/kotlin-in-action/chapter-7/ch07lev2sec11" TargetMode="External"/><Relationship Id="rId176" Type="http://schemas.openxmlformats.org/officeDocument/2006/relationships/hyperlink" Target="https://livebook.manning.com/book/kotlin-in-action/chapter-8/ch08lev2sec12" TargetMode="External"/><Relationship Id="rId197" Type="http://schemas.openxmlformats.org/officeDocument/2006/relationships/hyperlink" Target="https://livebook.manning.com/book/kotlin-in-action/chapter-9/ch09lev1sec4" TargetMode="External"/><Relationship Id="rId201" Type="http://schemas.openxmlformats.org/officeDocument/2006/relationships/hyperlink" Target="https://livebook.manning.com/book/kotlin-in-action/chapter-10/ch10lev2sec3" TargetMode="External"/><Relationship Id="rId222" Type="http://schemas.openxmlformats.org/officeDocument/2006/relationships/hyperlink" Target="https://livebook.manning.com/book/kotlin-in-action/chapter-11/ch11lev1sec3" TargetMode="External"/><Relationship Id="rId17" Type="http://schemas.openxmlformats.org/officeDocument/2006/relationships/hyperlink" Target="https://livebook.manning.com/book/kotlin-in-action/chapter-1/ch01lev2sec12" TargetMode="External"/><Relationship Id="rId38" Type="http://schemas.openxmlformats.org/officeDocument/2006/relationships/hyperlink" Target="https://livebook.manning.com/book/kotlin-in-action/chapter-2/ch02lev2sec13" TargetMode="External"/><Relationship Id="rId59" Type="http://schemas.openxmlformats.org/officeDocument/2006/relationships/hyperlink" Target="https://livebook.manning.com/book/kotlin-in-action/chapter-3/ch03lev2sec8" TargetMode="External"/><Relationship Id="rId103" Type="http://schemas.openxmlformats.org/officeDocument/2006/relationships/hyperlink" Target="https://livebook.manning.com/book/kotlin-in-action/chapter-5/ch05lev1sec3" TargetMode="External"/><Relationship Id="rId124" Type="http://schemas.openxmlformats.org/officeDocument/2006/relationships/hyperlink" Target="https://livebook.manning.com/book/kotlin-in-action/chapter-6/ch06lev2sec11" TargetMode="External"/><Relationship Id="rId70" Type="http://schemas.openxmlformats.org/officeDocument/2006/relationships/hyperlink" Target="https://livebook.manning.com/book/kotlin-in-action/chapter-4/ch04lev1sec1" TargetMode="External"/><Relationship Id="rId91" Type="http://schemas.openxmlformats.org/officeDocument/2006/relationships/hyperlink" Target="https://livebook.manning.com/book/kotlin-in-action/chapter-4/ch04lev1sec5" TargetMode="External"/><Relationship Id="rId145" Type="http://schemas.openxmlformats.org/officeDocument/2006/relationships/hyperlink" Target="https://livebook.manning.com/book/kotlin-in-action/chapter-7/ch07lev2sec4" TargetMode="External"/><Relationship Id="rId166" Type="http://schemas.openxmlformats.org/officeDocument/2006/relationships/hyperlink" Target="https://livebook.manning.com/book/kotlin-in-action/chapter-8/ch08lev2sec4" TargetMode="External"/><Relationship Id="rId187" Type="http://schemas.openxmlformats.org/officeDocument/2006/relationships/hyperlink" Target="https://livebook.manning.com/book/kotlin-in-action/chapter-9/ch09lev2sec6" TargetMode="External"/><Relationship Id="rId1" Type="http://schemas.openxmlformats.org/officeDocument/2006/relationships/hyperlink" Target="https://livebook.manning.com/book/kotlin-in-action/chapter-1/ch01lev1sec1" TargetMode="External"/><Relationship Id="rId212" Type="http://schemas.openxmlformats.org/officeDocument/2006/relationships/hyperlink" Target="https://livebook.manning.com/book/kotlin-in-action/chapter-10/ch10lev1sec3" TargetMode="External"/><Relationship Id="rId233" Type="http://schemas.openxmlformats.org/officeDocument/2006/relationships/hyperlink" Target="https://livebook.manning.com/book/kotlin-in-action/appendix-b" TargetMode="External"/><Relationship Id="rId28" Type="http://schemas.openxmlformats.org/officeDocument/2006/relationships/hyperlink" Target="https://livebook.manning.com/book/kotlin-in-action/chapter-2/ch02lev1sec2" TargetMode="External"/><Relationship Id="rId49" Type="http://schemas.openxmlformats.org/officeDocument/2006/relationships/hyperlink" Target="https://livebook.manning.com/book/kotlin-in-action/chapter-3/ch03lev1sec1" TargetMode="External"/><Relationship Id="rId114" Type="http://schemas.openxmlformats.org/officeDocument/2006/relationships/hyperlink" Target="https://livebook.manning.com/book/kotlin-in-action/chapter-6/ch06lev2sec1" TargetMode="External"/><Relationship Id="rId60" Type="http://schemas.openxmlformats.org/officeDocument/2006/relationships/hyperlink" Target="https://livebook.manning.com/book/kotlin-in-action/chapter-3/ch03lev1sec4" TargetMode="External"/><Relationship Id="rId81" Type="http://schemas.openxmlformats.org/officeDocument/2006/relationships/hyperlink" Target="https://livebook.manning.com/book/kotlin-in-action/chapter-4/ch04lev2sec10" TargetMode="External"/><Relationship Id="rId135" Type="http://schemas.openxmlformats.org/officeDocument/2006/relationships/hyperlink" Target="https://livebook.manning.com/book/kotlin-in-action/chapter-6/ch06lev2sec20" TargetMode="External"/><Relationship Id="rId156" Type="http://schemas.openxmlformats.org/officeDocument/2006/relationships/hyperlink" Target="https://livebook.manning.com/book/kotlin-in-action/chapter-7/ch07lev2sec12" TargetMode="External"/><Relationship Id="rId177" Type="http://schemas.openxmlformats.org/officeDocument/2006/relationships/hyperlink" Target="https://livebook.manning.com/book/kotlin-in-action/chapter-8/ch08lev2sec13" TargetMode="External"/><Relationship Id="rId198" Type="http://schemas.openxmlformats.org/officeDocument/2006/relationships/hyperlink" Target="https://livebook.manning.com/book/kotlin-in-action/chapter-10/ch10lev1sec1" TargetMode="External"/><Relationship Id="rId202" Type="http://schemas.openxmlformats.org/officeDocument/2006/relationships/hyperlink" Target="https://livebook.manning.com/book/kotlin-in-action/chapter-10/ch10lev2sec4" TargetMode="External"/><Relationship Id="rId223" Type="http://schemas.openxmlformats.org/officeDocument/2006/relationships/hyperlink" Target="https://livebook.manning.com/book/kotlin-in-action/chapter-11/ch11lev2sec8" TargetMode="External"/><Relationship Id="rId18" Type="http://schemas.openxmlformats.org/officeDocument/2006/relationships/hyperlink" Target="https://livebook.manning.com/book/kotlin-in-action/chapter-1/ch01lev2sec13" TargetMode="External"/><Relationship Id="rId39" Type="http://schemas.openxmlformats.org/officeDocument/2006/relationships/hyperlink" Target="https://livebook.manning.com/book/kotlin-in-action/chapter-2/ch02lev2sec14" TargetMode="External"/><Relationship Id="rId50" Type="http://schemas.openxmlformats.org/officeDocument/2006/relationships/hyperlink" Target="https://livebook.manning.com/book/kotlin-in-action/chapter-3/ch03lev1sec2" TargetMode="External"/><Relationship Id="rId104" Type="http://schemas.openxmlformats.org/officeDocument/2006/relationships/hyperlink" Target="https://livebook.manning.com/book/kotlin-in-action/chapter-5/ch05lev2sec10" TargetMode="External"/><Relationship Id="rId125" Type="http://schemas.openxmlformats.org/officeDocument/2006/relationships/hyperlink" Target="https://livebook.manning.com/book/kotlin-in-action/chapter-6/ch06lev1sec2" TargetMode="External"/><Relationship Id="rId146" Type="http://schemas.openxmlformats.org/officeDocument/2006/relationships/hyperlink" Target="https://livebook.manning.com/book/kotlin-in-action/chapter-7/ch07lev2sec5" TargetMode="External"/><Relationship Id="rId167" Type="http://schemas.openxmlformats.org/officeDocument/2006/relationships/hyperlink" Target="https://livebook.manning.com/book/kotlin-in-action/chapter-8/ch08lev2sec5" TargetMode="External"/><Relationship Id="rId188" Type="http://schemas.openxmlformats.org/officeDocument/2006/relationships/hyperlink" Target="https://livebook.manning.com/book/kotlin-in-action/chapter-9/ch09lev2sec7" TargetMode="External"/><Relationship Id="rId71" Type="http://schemas.openxmlformats.org/officeDocument/2006/relationships/hyperlink" Target="https://livebook.manning.com/book/kotlin-in-action/chapter-4/ch04lev2sec1" TargetMode="External"/><Relationship Id="rId92" Type="http://schemas.openxmlformats.org/officeDocument/2006/relationships/hyperlink" Target="https://livebook.manning.com/book/kotlin-in-action/chapter-5/ch05lev1sec1" TargetMode="External"/><Relationship Id="rId213" Type="http://schemas.openxmlformats.org/officeDocument/2006/relationships/hyperlink" Target="https://livebook.manning.com/book/kotlin-in-action/chapter-11/ch11lev1sec1" TargetMode="External"/><Relationship Id="rId234" Type="http://schemas.openxmlformats.org/officeDocument/2006/relationships/hyperlink" Target="https://livebook.manning.com/book/kotlin-in-action/appendix-c" TargetMode="External"/><Relationship Id="rId2" Type="http://schemas.openxmlformats.org/officeDocument/2006/relationships/hyperlink" Target="https://livebook.manning.com/book/kotlin-in-action/chapter-1/ch01lev1sec2" TargetMode="External"/><Relationship Id="rId29" Type="http://schemas.openxmlformats.org/officeDocument/2006/relationships/hyperlink" Target="https://livebook.manning.com/book/kotlin-in-action/chapter-2/ch02lev2sec5" TargetMode="External"/><Relationship Id="rId40" Type="http://schemas.openxmlformats.org/officeDocument/2006/relationships/hyperlink" Target="https://livebook.manning.com/book/kotlin-in-action/chapter-2/ch02lev1sec4" TargetMode="External"/><Relationship Id="rId115" Type="http://schemas.openxmlformats.org/officeDocument/2006/relationships/hyperlink" Target="https://livebook.manning.com/book/kotlin-in-action/chapter-6/ch06lev2sec2" TargetMode="External"/><Relationship Id="rId136" Type="http://schemas.openxmlformats.org/officeDocument/2006/relationships/hyperlink" Target="https://livebook.manning.com/book/kotlin-in-action/chapter-6/ch06lev2sec21" TargetMode="External"/><Relationship Id="rId157" Type="http://schemas.openxmlformats.org/officeDocument/2006/relationships/hyperlink" Target="https://livebook.manning.com/book/kotlin-in-action/chapter-7/ch07lev2sec13" TargetMode="External"/><Relationship Id="rId178" Type="http://schemas.openxmlformats.org/officeDocument/2006/relationships/hyperlink" Target="https://livebook.manning.com/book/kotlin-in-action/chapter-8/ch08lev2sec14" TargetMode="External"/><Relationship Id="rId61" Type="http://schemas.openxmlformats.org/officeDocument/2006/relationships/hyperlink" Target="https://livebook.manning.com/book/kotlin-in-action/chapter-3/ch03lev2sec9" TargetMode="External"/><Relationship Id="rId82" Type="http://schemas.openxmlformats.org/officeDocument/2006/relationships/hyperlink" Target="https://livebook.manning.com/book/kotlin-in-action/chapter-4/ch04lev1sec3" TargetMode="External"/><Relationship Id="rId199" Type="http://schemas.openxmlformats.org/officeDocument/2006/relationships/hyperlink" Target="https://livebook.manning.com/book/kotlin-in-action/chapter-10/ch10lev2sec1" TargetMode="External"/><Relationship Id="rId203" Type="http://schemas.openxmlformats.org/officeDocument/2006/relationships/hyperlink" Target="https://livebook.manning.com/book/kotlin-in-action/chapter-10/ch10lev2sec5" TargetMode="External"/><Relationship Id="rId19" Type="http://schemas.openxmlformats.org/officeDocument/2006/relationships/hyperlink" Target="https://livebook.manning.com/book/kotlin-in-action/chapter-1/ch01lev2sec14" TargetMode="External"/><Relationship Id="rId224" Type="http://schemas.openxmlformats.org/officeDocument/2006/relationships/hyperlink" Target="https://livebook.manning.com/book/kotlin-in-action/chapter-11/ch11lev2sec9" TargetMode="External"/><Relationship Id="rId30" Type="http://schemas.openxmlformats.org/officeDocument/2006/relationships/hyperlink" Target="https://livebook.manning.com/book/kotlin-in-action/chapter-2/ch02lev2sec6" TargetMode="External"/><Relationship Id="rId105" Type="http://schemas.openxmlformats.org/officeDocument/2006/relationships/hyperlink" Target="https://livebook.manning.com/book/kotlin-in-action/chapter-5/ch05lev2sec11" TargetMode="External"/><Relationship Id="rId126" Type="http://schemas.openxmlformats.org/officeDocument/2006/relationships/hyperlink" Target="https://livebook.manning.com/book/kotlin-in-action/chapter-6/ch06lev2sec12" TargetMode="External"/><Relationship Id="rId147" Type="http://schemas.openxmlformats.org/officeDocument/2006/relationships/hyperlink" Target="https://livebook.manning.com/book/kotlin-in-action/chapter-7/ch07lev1sec3" TargetMode="External"/><Relationship Id="rId168" Type="http://schemas.openxmlformats.org/officeDocument/2006/relationships/hyperlink" Target="https://livebook.manning.com/book/kotlin-in-action/chapter-8/ch08lev2sec6" TargetMode="External"/><Relationship Id="rId51" Type="http://schemas.openxmlformats.org/officeDocument/2006/relationships/hyperlink" Target="https://livebook.manning.com/book/kotlin-in-action/chapter-3/ch03lev2sec1" TargetMode="External"/><Relationship Id="rId72" Type="http://schemas.openxmlformats.org/officeDocument/2006/relationships/hyperlink" Target="https://livebook.manning.com/book/kotlin-in-action/chapter-4/ch04lev2sec2" TargetMode="External"/><Relationship Id="rId93" Type="http://schemas.openxmlformats.org/officeDocument/2006/relationships/hyperlink" Target="https://livebook.manning.com/book/kotlin-in-action/chapter-5/ch05lev2sec1" TargetMode="External"/><Relationship Id="rId189" Type="http://schemas.openxmlformats.org/officeDocument/2006/relationships/hyperlink" Target="https://livebook.manning.com/book/kotlin-in-action/chapter-9/ch09lev2sec8" TargetMode="External"/><Relationship Id="rId3" Type="http://schemas.openxmlformats.org/officeDocument/2006/relationships/hyperlink" Target="https://livebook.manning.com/book/kotlin-in-action/chapter-1/ch01lev2sec1" TargetMode="External"/><Relationship Id="rId214" Type="http://schemas.openxmlformats.org/officeDocument/2006/relationships/hyperlink" Target="https://livebook.manning.com/book/kotlin-in-action/chapter-11/ch11lev2sec1" TargetMode="External"/><Relationship Id="rId116" Type="http://schemas.openxmlformats.org/officeDocument/2006/relationships/hyperlink" Target="https://livebook.manning.com/book/kotlin-in-action/chapter-6/ch06lev2sec3" TargetMode="External"/><Relationship Id="rId137" Type="http://schemas.openxmlformats.org/officeDocument/2006/relationships/hyperlink" Target="https://livebook.manning.com/book/kotlin-in-action/chapter-6/ch06lev2sec22" TargetMode="External"/><Relationship Id="rId158" Type="http://schemas.openxmlformats.org/officeDocument/2006/relationships/hyperlink" Target="https://livebook.manning.com/book/kotlin-in-action/chapter-7/ch07lev2sec1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the-joy-of-kotlin/chapter-5/186" TargetMode="External"/><Relationship Id="rId21" Type="http://schemas.openxmlformats.org/officeDocument/2006/relationships/hyperlink" Target="https://livebook.manning.com/book/the-joy-of-kotlin/chapter-2/21" TargetMode="External"/><Relationship Id="rId42" Type="http://schemas.openxmlformats.org/officeDocument/2006/relationships/hyperlink" Target="https://livebook.manning.com/book/the-joy-of-kotlin/chapter-2/216" TargetMode="External"/><Relationship Id="rId63" Type="http://schemas.openxmlformats.org/officeDocument/2006/relationships/hyperlink" Target="https://livebook.manning.com/book/the-joy-of-kotlin/chapter-3/93" TargetMode="External"/><Relationship Id="rId84" Type="http://schemas.openxmlformats.org/officeDocument/2006/relationships/hyperlink" Target="https://livebook.manning.com/book/the-joy-of-kotlin/chapter-4/29" TargetMode="External"/><Relationship Id="rId138" Type="http://schemas.openxmlformats.org/officeDocument/2006/relationships/hyperlink" Target="https://livebook.manning.com/book/the-joy-of-kotlin/chapter-7/146" TargetMode="External"/><Relationship Id="rId159" Type="http://schemas.openxmlformats.org/officeDocument/2006/relationships/hyperlink" Target="https://livebook.manning.com/book/the-joy-of-kotlin/chapter-8/366" TargetMode="External"/><Relationship Id="rId170" Type="http://schemas.openxmlformats.org/officeDocument/2006/relationships/hyperlink" Target="https://livebook.manning.com/book/the-joy-of-kotlin/chapter-9/263" TargetMode="External"/><Relationship Id="rId191" Type="http://schemas.openxmlformats.org/officeDocument/2006/relationships/hyperlink" Target="https://livebook.manning.com/book/the-joy-of-kotlin/chapter-10/252" TargetMode="External"/><Relationship Id="rId205" Type="http://schemas.openxmlformats.org/officeDocument/2006/relationships/hyperlink" Target="https://livebook.manning.com/book/the-joy-of-kotlin/chapter-11/140" TargetMode="External"/><Relationship Id="rId226" Type="http://schemas.openxmlformats.org/officeDocument/2006/relationships/hyperlink" Target="https://livebook.manning.com/book/the-joy-of-kotlin/chapter-12/196" TargetMode="External"/><Relationship Id="rId247" Type="http://schemas.openxmlformats.org/officeDocument/2006/relationships/hyperlink" Target="https://livebook.manning.com/book/the-joy-of-kotlin/chapter-14/126" TargetMode="External"/><Relationship Id="rId107" Type="http://schemas.openxmlformats.org/officeDocument/2006/relationships/hyperlink" Target="https://livebook.manning.com/book/the-joy-of-kotlin/chapter-5/33" TargetMode="External"/><Relationship Id="rId11" Type="http://schemas.openxmlformats.org/officeDocument/2006/relationships/hyperlink" Target="https://livebook.manning.com/book/the-joy-of-kotlin/chapter-1/" TargetMode="External"/><Relationship Id="rId32" Type="http://schemas.openxmlformats.org/officeDocument/2006/relationships/hyperlink" Target="https://livebook.manning.com/book/the-joy-of-kotlin/chapter-2/120" TargetMode="External"/><Relationship Id="rId53" Type="http://schemas.openxmlformats.org/officeDocument/2006/relationships/hyperlink" Target="https://livebook.manning.com/book/the-joy-of-kotlin/chapter-3/13" TargetMode="External"/><Relationship Id="rId74" Type="http://schemas.openxmlformats.org/officeDocument/2006/relationships/hyperlink" Target="https://livebook.manning.com/book/the-joy-of-kotlin/chapter-3/244" TargetMode="External"/><Relationship Id="rId128" Type="http://schemas.openxmlformats.org/officeDocument/2006/relationships/hyperlink" Target="https://livebook.manning.com/book/the-joy-of-kotlin/chapter-6/173" TargetMode="External"/><Relationship Id="rId149" Type="http://schemas.openxmlformats.org/officeDocument/2006/relationships/hyperlink" Target="https://livebook.manning.com/book/the-joy-of-kotlin/chapter-8/88" TargetMode="External"/><Relationship Id="rId5" Type="http://schemas.openxmlformats.org/officeDocument/2006/relationships/hyperlink" Target="https://livebook.manning.com/book/the-joy-of-kotlin/acknowledgments" TargetMode="External"/><Relationship Id="rId95" Type="http://schemas.openxmlformats.org/officeDocument/2006/relationships/hyperlink" Target="https://livebook.manning.com/book/the-joy-of-kotlin/chapter-4/272" TargetMode="External"/><Relationship Id="rId160" Type="http://schemas.openxmlformats.org/officeDocument/2006/relationships/hyperlink" Target="https://livebook.manning.com/book/the-joy-of-kotlin/chapter-9/14" TargetMode="External"/><Relationship Id="rId181" Type="http://schemas.openxmlformats.org/officeDocument/2006/relationships/hyperlink" Target="https://livebook.manning.com/book/the-joy-of-kotlin/chapter-10/67" TargetMode="External"/><Relationship Id="rId216" Type="http://schemas.openxmlformats.org/officeDocument/2006/relationships/hyperlink" Target="https://livebook.manning.com/book/the-joy-of-kotlin/chapter-12/24" TargetMode="External"/><Relationship Id="rId237" Type="http://schemas.openxmlformats.org/officeDocument/2006/relationships/hyperlink" Target="https://livebook.manning.com/book/the-joy-of-kotlin/chapter-13/59" TargetMode="External"/><Relationship Id="rId258" Type="http://schemas.openxmlformats.org/officeDocument/2006/relationships/hyperlink" Target="https://livebook.manning.com/book/the-joy-of-kotlin/appendix/" TargetMode="External"/><Relationship Id="rId22" Type="http://schemas.openxmlformats.org/officeDocument/2006/relationships/hyperlink" Target="https://livebook.manning.com/book/the-joy-of-kotlin/chapter-2/26" TargetMode="External"/><Relationship Id="rId43" Type="http://schemas.openxmlformats.org/officeDocument/2006/relationships/hyperlink" Target="https://livebook.manning.com/book/the-joy-of-kotlin/chapter-2/243" TargetMode="External"/><Relationship Id="rId64" Type="http://schemas.openxmlformats.org/officeDocument/2006/relationships/hyperlink" Target="https://livebook.manning.com/book/the-joy-of-kotlin/chapter-3/95" TargetMode="External"/><Relationship Id="rId118" Type="http://schemas.openxmlformats.org/officeDocument/2006/relationships/hyperlink" Target="https://livebook.manning.com/book/the-joy-of-kotlin/chapter-5/197" TargetMode="External"/><Relationship Id="rId139" Type="http://schemas.openxmlformats.org/officeDocument/2006/relationships/hyperlink" Target="https://livebook.manning.com/book/the-joy-of-kotlin/chapter-7/162" TargetMode="External"/><Relationship Id="rId85" Type="http://schemas.openxmlformats.org/officeDocument/2006/relationships/hyperlink" Target="https://livebook.manning.com/book/the-joy-of-kotlin/chapter-4/41" TargetMode="External"/><Relationship Id="rId150" Type="http://schemas.openxmlformats.org/officeDocument/2006/relationships/hyperlink" Target="https://livebook.manning.com/book/the-joy-of-kotlin/chapter-8/128" TargetMode="External"/><Relationship Id="rId171" Type="http://schemas.openxmlformats.org/officeDocument/2006/relationships/hyperlink" Target="https://livebook.manning.com/book/the-joy-of-kotlin/chapter-9/374" TargetMode="External"/><Relationship Id="rId192" Type="http://schemas.openxmlformats.org/officeDocument/2006/relationships/hyperlink" Target="https://livebook.manning.com/book/the-joy-of-kotlin/chapter-10/277" TargetMode="External"/><Relationship Id="rId206" Type="http://schemas.openxmlformats.org/officeDocument/2006/relationships/hyperlink" Target="https://livebook.manning.com/book/the-joy-of-kotlin/chapter-11/142" TargetMode="External"/><Relationship Id="rId227" Type="http://schemas.openxmlformats.org/officeDocument/2006/relationships/hyperlink" Target="https://livebook.manning.com/book/the-joy-of-kotlin/chapter-12/224" TargetMode="External"/><Relationship Id="rId248" Type="http://schemas.openxmlformats.org/officeDocument/2006/relationships/hyperlink" Target="https://livebook.manning.com/book/the-joy-of-kotlin/chapter-14/138" TargetMode="External"/><Relationship Id="rId12" Type="http://schemas.openxmlformats.org/officeDocument/2006/relationships/hyperlink" Target="https://livebook.manning.com/book/the-joy-of-kotlin/chapter-1/19" TargetMode="External"/><Relationship Id="rId33" Type="http://schemas.openxmlformats.org/officeDocument/2006/relationships/hyperlink" Target="https://livebook.manning.com/book/the-joy-of-kotlin/chapter-2/128" TargetMode="External"/><Relationship Id="rId108" Type="http://schemas.openxmlformats.org/officeDocument/2006/relationships/hyperlink" Target="https://livebook.manning.com/book/the-joy-of-kotlin/chapter-5/39" TargetMode="External"/><Relationship Id="rId129" Type="http://schemas.openxmlformats.org/officeDocument/2006/relationships/hyperlink" Target="https://livebook.manning.com/book/the-joy-of-kotlin/chapter-6/209" TargetMode="External"/><Relationship Id="rId54" Type="http://schemas.openxmlformats.org/officeDocument/2006/relationships/hyperlink" Target="https://livebook.manning.com/book/the-joy-of-kotlin/chapter-3/15" TargetMode="External"/><Relationship Id="rId75" Type="http://schemas.openxmlformats.org/officeDocument/2006/relationships/hyperlink" Target="https://livebook.manning.com/book/the-joy-of-kotlin/chapter-3/247" TargetMode="External"/><Relationship Id="rId96" Type="http://schemas.openxmlformats.org/officeDocument/2006/relationships/hyperlink" Target="https://livebook.manning.com/book/the-joy-of-kotlin/chapter-4/327" TargetMode="External"/><Relationship Id="rId140" Type="http://schemas.openxmlformats.org/officeDocument/2006/relationships/hyperlink" Target="https://livebook.manning.com/book/the-joy-of-kotlin/chapter-7/175" TargetMode="External"/><Relationship Id="rId161" Type="http://schemas.openxmlformats.org/officeDocument/2006/relationships/hyperlink" Target="https://livebook.manning.com/book/the-joy-of-kotlin/chapter-9/27" TargetMode="External"/><Relationship Id="rId182" Type="http://schemas.openxmlformats.org/officeDocument/2006/relationships/hyperlink" Target="https://livebook.manning.com/book/the-joy-of-kotlin/chapter-10/69" TargetMode="External"/><Relationship Id="rId217" Type="http://schemas.openxmlformats.org/officeDocument/2006/relationships/hyperlink" Target="https://livebook.manning.com/book/the-joy-of-kotlin/chapter-12/64" TargetMode="External"/><Relationship Id="rId6" Type="http://schemas.openxmlformats.org/officeDocument/2006/relationships/hyperlink" Target="https://livebook.manning.com/book/the-joy-of-kotlin/about-this-book" TargetMode="External"/><Relationship Id="rId238" Type="http://schemas.openxmlformats.org/officeDocument/2006/relationships/hyperlink" Target="https://livebook.manning.com/book/the-joy-of-kotlin/chapter-13/71" TargetMode="External"/><Relationship Id="rId259" Type="http://schemas.openxmlformats.org/officeDocument/2006/relationships/hyperlink" Target="https://livebook.manning.com/book/the-joy-of-kotlin/cover/" TargetMode="External"/><Relationship Id="rId23" Type="http://schemas.openxmlformats.org/officeDocument/2006/relationships/hyperlink" Target="https://livebook.manning.com/book/the-joy-of-kotlin/chapter-2/43" TargetMode="External"/><Relationship Id="rId119" Type="http://schemas.openxmlformats.org/officeDocument/2006/relationships/hyperlink" Target="https://livebook.manning.com/book/the-joy-of-kotlin/chapter-5/322" TargetMode="External"/><Relationship Id="rId44" Type="http://schemas.openxmlformats.org/officeDocument/2006/relationships/hyperlink" Target="https://livebook.manning.com/book/the-joy-of-kotlin/chapter-2/250" TargetMode="External"/><Relationship Id="rId65" Type="http://schemas.openxmlformats.org/officeDocument/2006/relationships/hyperlink" Target="https://livebook.manning.com/book/the-joy-of-kotlin/chapter-3/97" TargetMode="External"/><Relationship Id="rId86" Type="http://schemas.openxmlformats.org/officeDocument/2006/relationships/hyperlink" Target="https://livebook.manning.com/book/the-joy-of-kotlin/chapter-4/46" TargetMode="External"/><Relationship Id="rId130" Type="http://schemas.openxmlformats.org/officeDocument/2006/relationships/hyperlink" Target="https://livebook.manning.com/book/the-joy-of-kotlin/chapter-6/246" TargetMode="External"/><Relationship Id="rId151" Type="http://schemas.openxmlformats.org/officeDocument/2006/relationships/hyperlink" Target="https://livebook.manning.com/book/the-joy-of-kotlin/chapter-8/133" TargetMode="External"/><Relationship Id="rId172" Type="http://schemas.openxmlformats.org/officeDocument/2006/relationships/hyperlink" Target="https://livebook.manning.com/book/the-joy-of-kotlin/chapter-9/424" TargetMode="External"/><Relationship Id="rId193" Type="http://schemas.openxmlformats.org/officeDocument/2006/relationships/hyperlink" Target="https://livebook.manning.com/book/the-joy-of-kotlin/chapter-10/289" TargetMode="External"/><Relationship Id="rId207" Type="http://schemas.openxmlformats.org/officeDocument/2006/relationships/hyperlink" Target="https://livebook.manning.com/book/the-joy-of-kotlin/chapter-11/146" TargetMode="External"/><Relationship Id="rId228" Type="http://schemas.openxmlformats.org/officeDocument/2006/relationships/hyperlink" Target="https://livebook.manning.com/book/the-joy-of-kotlin/chapter-13/14" TargetMode="External"/><Relationship Id="rId249" Type="http://schemas.openxmlformats.org/officeDocument/2006/relationships/hyperlink" Target="https://livebook.manning.com/book/the-joy-of-kotlin/chapter-14/151" TargetMode="External"/><Relationship Id="rId13" Type="http://schemas.openxmlformats.org/officeDocument/2006/relationships/hyperlink" Target="https://livebook.manning.com/book/the-joy-of-kotlin/chapter-1/39" TargetMode="External"/><Relationship Id="rId109" Type="http://schemas.openxmlformats.org/officeDocument/2006/relationships/hyperlink" Target="https://livebook.manning.com/book/the-joy-of-kotlin/chapter-5/52" TargetMode="External"/><Relationship Id="rId260" Type="http://schemas.openxmlformats.org/officeDocument/2006/relationships/hyperlink" Target="https://dmkpress.com/catalog/computer/programming/java/978-5-97060-801-2/" TargetMode="External"/><Relationship Id="rId34" Type="http://schemas.openxmlformats.org/officeDocument/2006/relationships/hyperlink" Target="https://livebook.manning.com/book/the-joy-of-kotlin/chapter-2/135" TargetMode="External"/><Relationship Id="rId55" Type="http://schemas.openxmlformats.org/officeDocument/2006/relationships/hyperlink" Target="https://livebook.manning.com/book/the-joy-of-kotlin/chapter-3/34" TargetMode="External"/><Relationship Id="rId76" Type="http://schemas.openxmlformats.org/officeDocument/2006/relationships/hyperlink" Target="https://livebook.manning.com/book/the-joy-of-kotlin/chapter-3/271" TargetMode="External"/><Relationship Id="rId97" Type="http://schemas.openxmlformats.org/officeDocument/2006/relationships/hyperlink" Target="https://livebook.manning.com/book/the-joy-of-kotlin/chapter-4/330" TargetMode="External"/><Relationship Id="rId120" Type="http://schemas.openxmlformats.org/officeDocument/2006/relationships/hyperlink" Target="https://livebook.manning.com/book/the-joy-of-kotlin/chapter-5/355" TargetMode="External"/><Relationship Id="rId141" Type="http://schemas.openxmlformats.org/officeDocument/2006/relationships/hyperlink" Target="https://livebook.manning.com/book/the-joy-of-kotlin/chapter-7/215" TargetMode="External"/><Relationship Id="rId7" Type="http://schemas.openxmlformats.org/officeDocument/2006/relationships/hyperlink" Target="https://livebook.manning.com/book/the-joy-of-kotlin/about-the-author" TargetMode="External"/><Relationship Id="rId162" Type="http://schemas.openxmlformats.org/officeDocument/2006/relationships/hyperlink" Target="https://livebook.manning.com/book/the-joy-of-kotlin/chapter-9/46" TargetMode="External"/><Relationship Id="rId183" Type="http://schemas.openxmlformats.org/officeDocument/2006/relationships/hyperlink" Target="https://livebook.manning.com/book/the-joy-of-kotlin/chapter-10/87" TargetMode="External"/><Relationship Id="rId218" Type="http://schemas.openxmlformats.org/officeDocument/2006/relationships/hyperlink" Target="https://livebook.manning.com/book/the-joy-of-kotlin/chapter-12/67" TargetMode="External"/><Relationship Id="rId239" Type="http://schemas.openxmlformats.org/officeDocument/2006/relationships/hyperlink" Target="https://livebook.manning.com/book/the-joy-of-kotlin/chapter-13/98" TargetMode="External"/><Relationship Id="rId250" Type="http://schemas.openxmlformats.org/officeDocument/2006/relationships/hyperlink" Target="https://livebook.manning.com/book/the-joy-of-kotlin/chapter-14/162" TargetMode="External"/><Relationship Id="rId24" Type="http://schemas.openxmlformats.org/officeDocument/2006/relationships/hyperlink" Target="https://livebook.manning.com/book/the-joy-of-kotlin/chapter-2/54" TargetMode="External"/><Relationship Id="rId45" Type="http://schemas.openxmlformats.org/officeDocument/2006/relationships/hyperlink" Target="https://livebook.manning.com/book/the-joy-of-kotlin/chapter-2/264" TargetMode="External"/><Relationship Id="rId66" Type="http://schemas.openxmlformats.org/officeDocument/2006/relationships/hyperlink" Target="https://livebook.manning.com/book/the-joy-of-kotlin/chapter-3/107" TargetMode="External"/><Relationship Id="rId87" Type="http://schemas.openxmlformats.org/officeDocument/2006/relationships/hyperlink" Target="https://livebook.manning.com/book/the-joy-of-kotlin/chapter-4/62" TargetMode="External"/><Relationship Id="rId110" Type="http://schemas.openxmlformats.org/officeDocument/2006/relationships/hyperlink" Target="https://livebook.manning.com/book/the-joy-of-kotlin/chapter-5/56" TargetMode="External"/><Relationship Id="rId131" Type="http://schemas.openxmlformats.org/officeDocument/2006/relationships/hyperlink" Target="https://livebook.manning.com/book/the-joy-of-kotlin/chapter-6/274" TargetMode="External"/><Relationship Id="rId152" Type="http://schemas.openxmlformats.org/officeDocument/2006/relationships/hyperlink" Target="https://livebook.manning.com/book/the-joy-of-kotlin/chapter-8/180" TargetMode="External"/><Relationship Id="rId173" Type="http://schemas.openxmlformats.org/officeDocument/2006/relationships/hyperlink" Target="https://livebook.manning.com/book/the-joy-of-kotlin/chapter-9/444" TargetMode="External"/><Relationship Id="rId194" Type="http://schemas.openxmlformats.org/officeDocument/2006/relationships/hyperlink" Target="https://livebook.manning.com/book/the-joy-of-kotlin/chapter-10/331" TargetMode="External"/><Relationship Id="rId208" Type="http://schemas.openxmlformats.org/officeDocument/2006/relationships/hyperlink" Target="https://livebook.manning.com/book/the-joy-of-kotlin/chapter-11/151" TargetMode="External"/><Relationship Id="rId229" Type="http://schemas.openxmlformats.org/officeDocument/2006/relationships/hyperlink" Target="https://livebook.manning.com/book/the-joy-of-kotlin/chapter-13/17" TargetMode="External"/><Relationship Id="rId240" Type="http://schemas.openxmlformats.org/officeDocument/2006/relationships/hyperlink" Target="https://livebook.manning.com/book/the-joy-of-kotlin/chapter-13/123" TargetMode="External"/><Relationship Id="rId14" Type="http://schemas.openxmlformats.org/officeDocument/2006/relationships/hyperlink" Target="https://livebook.manning.com/book/the-joy-of-kotlin/chapter-1/45" TargetMode="External"/><Relationship Id="rId35" Type="http://schemas.openxmlformats.org/officeDocument/2006/relationships/hyperlink" Target="https://livebook.manning.com/book/the-joy-of-kotlin/chapter-2/158" TargetMode="External"/><Relationship Id="rId56" Type="http://schemas.openxmlformats.org/officeDocument/2006/relationships/hyperlink" Target="https://livebook.manning.com/book/the-joy-of-kotlin/chapter-3/42" TargetMode="External"/><Relationship Id="rId77" Type="http://schemas.openxmlformats.org/officeDocument/2006/relationships/hyperlink" Target="https://livebook.manning.com/book/the-joy-of-kotlin/chapter-3/298" TargetMode="External"/><Relationship Id="rId100" Type="http://schemas.openxmlformats.org/officeDocument/2006/relationships/hyperlink" Target="https://livebook.manning.com/book/the-joy-of-kotlin/chapter-4/348" TargetMode="External"/><Relationship Id="rId8" Type="http://schemas.openxmlformats.org/officeDocument/2006/relationships/hyperlink" Target="https://livebook.manning.com/book/the-joy-of-kotlin/about-the-cover-illustration" TargetMode="External"/><Relationship Id="rId98" Type="http://schemas.openxmlformats.org/officeDocument/2006/relationships/hyperlink" Target="https://livebook.manning.com/book/the-joy-of-kotlin/chapter-4/333" TargetMode="External"/><Relationship Id="rId121" Type="http://schemas.openxmlformats.org/officeDocument/2006/relationships/hyperlink" Target="https://livebook.manning.com/book/the-joy-of-kotlin/chapter-6/14" TargetMode="External"/><Relationship Id="rId142" Type="http://schemas.openxmlformats.org/officeDocument/2006/relationships/hyperlink" Target="https://livebook.manning.com/book/the-joy-of-kotlin/chapter-8/9" TargetMode="External"/><Relationship Id="rId163" Type="http://schemas.openxmlformats.org/officeDocument/2006/relationships/hyperlink" Target="https://livebook.manning.com/book/the-joy-of-kotlin/chapter-9/90" TargetMode="External"/><Relationship Id="rId184" Type="http://schemas.openxmlformats.org/officeDocument/2006/relationships/hyperlink" Target="https://livebook.manning.com/book/the-joy-of-kotlin/chapter-10/90" TargetMode="External"/><Relationship Id="rId219" Type="http://schemas.openxmlformats.org/officeDocument/2006/relationships/hyperlink" Target="https://livebook.manning.com/book/the-joy-of-kotlin/chapter-12/98" TargetMode="External"/><Relationship Id="rId230" Type="http://schemas.openxmlformats.org/officeDocument/2006/relationships/hyperlink" Target="https://livebook.manning.com/book/the-joy-of-kotlin/chapter-13/20" TargetMode="External"/><Relationship Id="rId251" Type="http://schemas.openxmlformats.org/officeDocument/2006/relationships/hyperlink" Target="https://livebook.manning.com/book/the-joy-of-kotlin/chapter-14/166" TargetMode="External"/><Relationship Id="rId25" Type="http://schemas.openxmlformats.org/officeDocument/2006/relationships/hyperlink" Target="https://livebook.manning.com/book/the-joy-of-kotlin/chapter-2/64" TargetMode="External"/><Relationship Id="rId46" Type="http://schemas.openxmlformats.org/officeDocument/2006/relationships/hyperlink" Target="https://livebook.manning.com/book/the-joy-of-kotlin/chapter-2/268" TargetMode="External"/><Relationship Id="rId67" Type="http://schemas.openxmlformats.org/officeDocument/2006/relationships/hyperlink" Target="https://livebook.manning.com/book/the-joy-of-kotlin/chapter-3/143" TargetMode="External"/><Relationship Id="rId88" Type="http://schemas.openxmlformats.org/officeDocument/2006/relationships/hyperlink" Target="https://livebook.manning.com/book/the-joy-of-kotlin/chapter-4/68" TargetMode="External"/><Relationship Id="rId111" Type="http://schemas.openxmlformats.org/officeDocument/2006/relationships/hyperlink" Target="https://livebook.manning.com/book/the-joy-of-kotlin/chapter-5/60" TargetMode="External"/><Relationship Id="rId132" Type="http://schemas.openxmlformats.org/officeDocument/2006/relationships/hyperlink" Target="https://livebook.manning.com/book/the-joy-of-kotlin/chapter-7/11" TargetMode="External"/><Relationship Id="rId153" Type="http://schemas.openxmlformats.org/officeDocument/2006/relationships/hyperlink" Target="https://livebook.manning.com/book/the-joy-of-kotlin/chapter-8/228" TargetMode="External"/><Relationship Id="rId174" Type="http://schemas.openxmlformats.org/officeDocument/2006/relationships/hyperlink" Target="https://livebook.manning.com/book/the-joy-of-kotlin/chapter-10/9" TargetMode="External"/><Relationship Id="rId195" Type="http://schemas.openxmlformats.org/officeDocument/2006/relationships/hyperlink" Target="https://livebook.manning.com/book/the-joy-of-kotlin/chapter-10/361" TargetMode="External"/><Relationship Id="rId209" Type="http://schemas.openxmlformats.org/officeDocument/2006/relationships/hyperlink" Target="https://livebook.manning.com/book/the-joy-of-kotlin/chapter-11/154" TargetMode="External"/><Relationship Id="rId220" Type="http://schemas.openxmlformats.org/officeDocument/2006/relationships/hyperlink" Target="https://livebook.manning.com/book/the-joy-of-kotlin/chapter-12/111" TargetMode="External"/><Relationship Id="rId241" Type="http://schemas.openxmlformats.org/officeDocument/2006/relationships/hyperlink" Target="https://livebook.manning.com/book/the-joy-of-kotlin/chapter-14/14" TargetMode="External"/><Relationship Id="rId15" Type="http://schemas.openxmlformats.org/officeDocument/2006/relationships/hyperlink" Target="https://livebook.manning.com/book/the-joy-of-kotlin/chapter-1/55" TargetMode="External"/><Relationship Id="rId36" Type="http://schemas.openxmlformats.org/officeDocument/2006/relationships/hyperlink" Target="https://livebook.manning.com/book/the-joy-of-kotlin/chapter-2/163" TargetMode="External"/><Relationship Id="rId57" Type="http://schemas.openxmlformats.org/officeDocument/2006/relationships/hyperlink" Target="https://livebook.manning.com/book/the-joy-of-kotlin/chapter-3/48" TargetMode="External"/><Relationship Id="rId78" Type="http://schemas.openxmlformats.org/officeDocument/2006/relationships/hyperlink" Target="https://livebook.manning.com/book/the-joy-of-kotlin/chapter-3/323" TargetMode="External"/><Relationship Id="rId99" Type="http://schemas.openxmlformats.org/officeDocument/2006/relationships/hyperlink" Target="https://livebook.manning.com/book/the-joy-of-kotlin/chapter-4/339" TargetMode="External"/><Relationship Id="rId101" Type="http://schemas.openxmlformats.org/officeDocument/2006/relationships/hyperlink" Target="https://livebook.manning.com/book/the-joy-of-kotlin/chapter-4/384" TargetMode="External"/><Relationship Id="rId122" Type="http://schemas.openxmlformats.org/officeDocument/2006/relationships/hyperlink" Target="https://livebook.manning.com/book/the-joy-of-kotlin/chapter-6/38" TargetMode="External"/><Relationship Id="rId143" Type="http://schemas.openxmlformats.org/officeDocument/2006/relationships/hyperlink" Target="https://livebook.manning.com/book/the-joy-of-kotlin/chapter-8/19" TargetMode="External"/><Relationship Id="rId164" Type="http://schemas.openxmlformats.org/officeDocument/2006/relationships/hyperlink" Target="https://livebook.manning.com/book/the-joy-of-kotlin/chapter-9/123" TargetMode="External"/><Relationship Id="rId185" Type="http://schemas.openxmlformats.org/officeDocument/2006/relationships/hyperlink" Target="https://livebook.manning.com/book/the-joy-of-kotlin/chapter-10/95" TargetMode="External"/><Relationship Id="rId9" Type="http://schemas.openxmlformats.org/officeDocument/2006/relationships/hyperlink" Target="https://livebook.manning.com/book/the-joy-of-kotlin/appendix" TargetMode="External"/><Relationship Id="rId210" Type="http://schemas.openxmlformats.org/officeDocument/2006/relationships/hyperlink" Target="https://livebook.manning.com/book/the-joy-of-kotlin/chapter-11/162" TargetMode="External"/><Relationship Id="rId26" Type="http://schemas.openxmlformats.org/officeDocument/2006/relationships/hyperlink" Target="https://livebook.manning.com/book/the-joy-of-kotlin/chapter-2/72" TargetMode="External"/><Relationship Id="rId231" Type="http://schemas.openxmlformats.org/officeDocument/2006/relationships/hyperlink" Target="https://livebook.manning.com/book/the-joy-of-kotlin/chapter-13/23" TargetMode="External"/><Relationship Id="rId252" Type="http://schemas.openxmlformats.org/officeDocument/2006/relationships/hyperlink" Target="https://livebook.manning.com/book/the-joy-of-kotlin/chapter-14/174" TargetMode="External"/><Relationship Id="rId47" Type="http://schemas.openxmlformats.org/officeDocument/2006/relationships/hyperlink" Target="https://livebook.manning.com/book/the-joy-of-kotlin/chapter-2/271" TargetMode="External"/><Relationship Id="rId68" Type="http://schemas.openxmlformats.org/officeDocument/2006/relationships/hyperlink" Target="https://livebook.manning.com/book/the-joy-of-kotlin/chapter-3/157" TargetMode="External"/><Relationship Id="rId89" Type="http://schemas.openxmlformats.org/officeDocument/2006/relationships/hyperlink" Target="https://livebook.manning.com/book/the-joy-of-kotlin/chapter-4/72" TargetMode="External"/><Relationship Id="rId112" Type="http://schemas.openxmlformats.org/officeDocument/2006/relationships/hyperlink" Target="https://livebook.manning.com/book/the-joy-of-kotlin/chapter-5/82" TargetMode="External"/><Relationship Id="rId133" Type="http://schemas.openxmlformats.org/officeDocument/2006/relationships/hyperlink" Target="https://livebook.manning.com/book/the-joy-of-kotlin/chapter-7/27" TargetMode="External"/><Relationship Id="rId154" Type="http://schemas.openxmlformats.org/officeDocument/2006/relationships/hyperlink" Target="https://livebook.manning.com/book/the-joy-of-kotlin/chapter-8/262" TargetMode="External"/><Relationship Id="rId175" Type="http://schemas.openxmlformats.org/officeDocument/2006/relationships/hyperlink" Target="https://livebook.manning.com/book/the-joy-of-kotlin/chapter-10/18" TargetMode="External"/><Relationship Id="rId196" Type="http://schemas.openxmlformats.org/officeDocument/2006/relationships/hyperlink" Target="https://livebook.manning.com/book/the-joy-of-kotlin/chapter-10/403" TargetMode="External"/><Relationship Id="rId200" Type="http://schemas.openxmlformats.org/officeDocument/2006/relationships/hyperlink" Target="https://livebook.manning.com/book/the-joy-of-kotlin/chapter-11/76" TargetMode="External"/><Relationship Id="rId16" Type="http://schemas.openxmlformats.org/officeDocument/2006/relationships/hyperlink" Target="https://livebook.manning.com/book/the-joy-of-kotlin/chapter-1/63" TargetMode="External"/><Relationship Id="rId221" Type="http://schemas.openxmlformats.org/officeDocument/2006/relationships/hyperlink" Target="https://livebook.manning.com/book/the-joy-of-kotlin/chapter-12/116" TargetMode="External"/><Relationship Id="rId242" Type="http://schemas.openxmlformats.org/officeDocument/2006/relationships/hyperlink" Target="https://livebook.manning.com/book/the-joy-of-kotlin/chapter-14/42" TargetMode="External"/><Relationship Id="rId37" Type="http://schemas.openxmlformats.org/officeDocument/2006/relationships/hyperlink" Target="https://livebook.manning.com/book/the-joy-of-kotlin/chapter-2/181" TargetMode="External"/><Relationship Id="rId58" Type="http://schemas.openxmlformats.org/officeDocument/2006/relationships/hyperlink" Target="https://livebook.manning.com/book/the-joy-of-kotlin/chapter-3/56" TargetMode="External"/><Relationship Id="rId79" Type="http://schemas.openxmlformats.org/officeDocument/2006/relationships/hyperlink" Target="https://livebook.manning.com/book/the-joy-of-kotlin/chapter-3/326" TargetMode="External"/><Relationship Id="rId102" Type="http://schemas.openxmlformats.org/officeDocument/2006/relationships/hyperlink" Target="https://livebook.manning.com/book/the-joy-of-kotlin/chapter-4/414" TargetMode="External"/><Relationship Id="rId123" Type="http://schemas.openxmlformats.org/officeDocument/2006/relationships/hyperlink" Target="https://livebook.manning.com/book/the-joy-of-kotlin/chapter-6/48" TargetMode="External"/><Relationship Id="rId144" Type="http://schemas.openxmlformats.org/officeDocument/2006/relationships/hyperlink" Target="https://livebook.manning.com/book/the-joy-of-kotlin/chapter-8/22" TargetMode="External"/><Relationship Id="rId90" Type="http://schemas.openxmlformats.org/officeDocument/2006/relationships/hyperlink" Target="https://livebook.manning.com/book/the-joy-of-kotlin/chapter-4/117" TargetMode="External"/><Relationship Id="rId165" Type="http://schemas.openxmlformats.org/officeDocument/2006/relationships/hyperlink" Target="https://livebook.manning.com/book/the-joy-of-kotlin/chapter-9/154" TargetMode="External"/><Relationship Id="rId186" Type="http://schemas.openxmlformats.org/officeDocument/2006/relationships/hyperlink" Target="https://livebook.manning.com/book/the-joy-of-kotlin/chapter-10/118" TargetMode="External"/><Relationship Id="rId211" Type="http://schemas.openxmlformats.org/officeDocument/2006/relationships/hyperlink" Target="https://livebook.manning.com/book/the-joy-of-kotlin/chapter-11/182" TargetMode="External"/><Relationship Id="rId232" Type="http://schemas.openxmlformats.org/officeDocument/2006/relationships/hyperlink" Target="https://livebook.manning.com/book/the-joy-of-kotlin/chapter-13/29" TargetMode="External"/><Relationship Id="rId253" Type="http://schemas.openxmlformats.org/officeDocument/2006/relationships/hyperlink" Target="https://livebook.manning.com/book/the-joy-of-kotlin/chapter-14/219" TargetMode="External"/><Relationship Id="rId27" Type="http://schemas.openxmlformats.org/officeDocument/2006/relationships/hyperlink" Target="https://livebook.manning.com/book/the-joy-of-kotlin/chapter-2/78" TargetMode="External"/><Relationship Id="rId48" Type="http://schemas.openxmlformats.org/officeDocument/2006/relationships/hyperlink" Target="https://livebook.manning.com/book/the-joy-of-kotlin/chapter-2/282" TargetMode="External"/><Relationship Id="rId69" Type="http://schemas.openxmlformats.org/officeDocument/2006/relationships/hyperlink" Target="https://livebook.manning.com/book/the-joy-of-kotlin/chapter-3/181" TargetMode="External"/><Relationship Id="rId113" Type="http://schemas.openxmlformats.org/officeDocument/2006/relationships/hyperlink" Target="https://livebook.manning.com/book/the-joy-of-kotlin/chapter-5/106" TargetMode="External"/><Relationship Id="rId134" Type="http://schemas.openxmlformats.org/officeDocument/2006/relationships/hyperlink" Target="https://livebook.manning.com/book/the-joy-of-kotlin/chapter-7/66" TargetMode="External"/><Relationship Id="rId80" Type="http://schemas.openxmlformats.org/officeDocument/2006/relationships/hyperlink" Target="https://livebook.manning.com/book/the-joy-of-kotlin/chapter-3/341" TargetMode="External"/><Relationship Id="rId155" Type="http://schemas.openxmlformats.org/officeDocument/2006/relationships/hyperlink" Target="https://livebook.manning.com/book/the-joy-of-kotlin/chapter-8/274" TargetMode="External"/><Relationship Id="rId176" Type="http://schemas.openxmlformats.org/officeDocument/2006/relationships/hyperlink" Target="https://livebook.manning.com/book/the-joy-of-kotlin/chapter-10/22" TargetMode="External"/><Relationship Id="rId197" Type="http://schemas.openxmlformats.org/officeDocument/2006/relationships/hyperlink" Target="https://livebook.manning.com/book/the-joy-of-kotlin/chapter-11/10" TargetMode="External"/><Relationship Id="rId201" Type="http://schemas.openxmlformats.org/officeDocument/2006/relationships/hyperlink" Target="https://livebook.manning.com/book/the-joy-of-kotlin/chapter-11/79" TargetMode="External"/><Relationship Id="rId222" Type="http://schemas.openxmlformats.org/officeDocument/2006/relationships/hyperlink" Target="https://livebook.manning.com/book/the-joy-of-kotlin/chapter-12/119" TargetMode="External"/><Relationship Id="rId243" Type="http://schemas.openxmlformats.org/officeDocument/2006/relationships/hyperlink" Target="https://livebook.manning.com/book/the-joy-of-kotlin/chapter-14/67" TargetMode="External"/><Relationship Id="rId17" Type="http://schemas.openxmlformats.org/officeDocument/2006/relationships/hyperlink" Target="https://livebook.manning.com/book/the-joy-of-kotlin/chapter-1/71" TargetMode="External"/><Relationship Id="rId38" Type="http://schemas.openxmlformats.org/officeDocument/2006/relationships/hyperlink" Target="https://livebook.manning.com/book/the-joy-of-kotlin/chapter-2/185" TargetMode="External"/><Relationship Id="rId59" Type="http://schemas.openxmlformats.org/officeDocument/2006/relationships/hyperlink" Target="https://livebook.manning.com/book/the-joy-of-kotlin/chapter-3/65" TargetMode="External"/><Relationship Id="rId103" Type="http://schemas.openxmlformats.org/officeDocument/2006/relationships/hyperlink" Target="https://livebook.manning.com/book/the-joy-of-kotlin/chapter-4/433" TargetMode="External"/><Relationship Id="rId124" Type="http://schemas.openxmlformats.org/officeDocument/2006/relationships/hyperlink" Target="https://livebook.manning.com/book/the-joy-of-kotlin/chapter-6/91" TargetMode="External"/><Relationship Id="rId70" Type="http://schemas.openxmlformats.org/officeDocument/2006/relationships/hyperlink" Target="https://livebook.manning.com/book/the-joy-of-kotlin/chapter-3/199" TargetMode="External"/><Relationship Id="rId91" Type="http://schemas.openxmlformats.org/officeDocument/2006/relationships/hyperlink" Target="https://livebook.manning.com/book/the-joy-of-kotlin/chapter-4/149" TargetMode="External"/><Relationship Id="rId145" Type="http://schemas.openxmlformats.org/officeDocument/2006/relationships/hyperlink" Target="https://livebook.manning.com/book/the-joy-of-kotlin/chapter-8/24" TargetMode="External"/><Relationship Id="rId166" Type="http://schemas.openxmlformats.org/officeDocument/2006/relationships/hyperlink" Target="https://livebook.manning.com/book/the-joy-of-kotlin/chapter-9/182" TargetMode="External"/><Relationship Id="rId187" Type="http://schemas.openxmlformats.org/officeDocument/2006/relationships/hyperlink" Target="https://livebook.manning.com/book/the-joy-of-kotlin/chapter-10/122" TargetMode="External"/><Relationship Id="rId1" Type="http://schemas.openxmlformats.org/officeDocument/2006/relationships/hyperlink" Target="https://livebook.manning.com/book/the-joy-of-kotlin/cover" TargetMode="External"/><Relationship Id="rId212" Type="http://schemas.openxmlformats.org/officeDocument/2006/relationships/hyperlink" Target="https://livebook.manning.com/book/the-joy-of-kotlin/chapter-11/201" TargetMode="External"/><Relationship Id="rId233" Type="http://schemas.openxmlformats.org/officeDocument/2006/relationships/hyperlink" Target="https://livebook.manning.com/book/the-joy-of-kotlin/chapter-13/37" TargetMode="External"/><Relationship Id="rId254" Type="http://schemas.openxmlformats.org/officeDocument/2006/relationships/hyperlink" Target="https://livebook.manning.com/book/the-joy-of-kotlin/chapter-14/240" TargetMode="External"/><Relationship Id="rId28" Type="http://schemas.openxmlformats.org/officeDocument/2006/relationships/hyperlink" Target="https://livebook.manning.com/book/the-joy-of-kotlin/chapter-2/95" TargetMode="External"/><Relationship Id="rId49" Type="http://schemas.openxmlformats.org/officeDocument/2006/relationships/hyperlink" Target="https://livebook.manning.com/book/the-joy-of-kotlin/chapter-2/291" TargetMode="External"/><Relationship Id="rId114" Type="http://schemas.openxmlformats.org/officeDocument/2006/relationships/hyperlink" Target="https://livebook.manning.com/book/the-joy-of-kotlin/chapter-5/123" TargetMode="External"/><Relationship Id="rId60" Type="http://schemas.openxmlformats.org/officeDocument/2006/relationships/hyperlink" Target="https://livebook.manning.com/book/the-joy-of-kotlin/chapter-3/76" TargetMode="External"/><Relationship Id="rId81" Type="http://schemas.openxmlformats.org/officeDocument/2006/relationships/hyperlink" Target="https://livebook.manning.com/book/the-joy-of-kotlin/chapter-3/407" TargetMode="External"/><Relationship Id="rId135" Type="http://schemas.openxmlformats.org/officeDocument/2006/relationships/hyperlink" Target="https://livebook.manning.com/book/the-joy-of-kotlin/chapter-7/87" TargetMode="External"/><Relationship Id="rId156" Type="http://schemas.openxmlformats.org/officeDocument/2006/relationships/hyperlink" Target="https://livebook.manning.com/book/the-joy-of-kotlin/chapter-8/343" TargetMode="External"/><Relationship Id="rId177" Type="http://schemas.openxmlformats.org/officeDocument/2006/relationships/hyperlink" Target="https://livebook.manning.com/book/the-joy-of-kotlin/chapter-10/29" TargetMode="External"/><Relationship Id="rId198" Type="http://schemas.openxmlformats.org/officeDocument/2006/relationships/hyperlink" Target="https://livebook.manning.com/book/the-joy-of-kotlin/chapter-11/19" TargetMode="External"/><Relationship Id="rId202" Type="http://schemas.openxmlformats.org/officeDocument/2006/relationships/hyperlink" Target="https://livebook.manning.com/book/the-joy-of-kotlin/chapter-11/82" TargetMode="External"/><Relationship Id="rId223" Type="http://schemas.openxmlformats.org/officeDocument/2006/relationships/hyperlink" Target="https://livebook.manning.com/book/the-joy-of-kotlin/chapter-12/123" TargetMode="External"/><Relationship Id="rId244" Type="http://schemas.openxmlformats.org/officeDocument/2006/relationships/hyperlink" Target="https://livebook.manning.com/book/the-joy-of-kotlin/chapter-14/76" TargetMode="External"/><Relationship Id="rId18" Type="http://schemas.openxmlformats.org/officeDocument/2006/relationships/hyperlink" Target="https://livebook.manning.com/book/the-joy-of-kotlin/chapter-1/109" TargetMode="External"/><Relationship Id="rId39" Type="http://schemas.openxmlformats.org/officeDocument/2006/relationships/hyperlink" Target="https://livebook.manning.com/book/the-joy-of-kotlin/chapter-2/195" TargetMode="External"/><Relationship Id="rId50" Type="http://schemas.openxmlformats.org/officeDocument/2006/relationships/hyperlink" Target="https://livebook.manning.com/book/the-joy-of-kotlin/chapter-2/357" TargetMode="External"/><Relationship Id="rId104" Type="http://schemas.openxmlformats.org/officeDocument/2006/relationships/hyperlink" Target="https://livebook.manning.com/book/the-joy-of-kotlin/chapter-5/9" TargetMode="External"/><Relationship Id="rId125" Type="http://schemas.openxmlformats.org/officeDocument/2006/relationships/hyperlink" Target="https://livebook.manning.com/book/the-joy-of-kotlin/chapter-6/103" TargetMode="External"/><Relationship Id="rId146" Type="http://schemas.openxmlformats.org/officeDocument/2006/relationships/hyperlink" Target="https://livebook.manning.com/book/the-joy-of-kotlin/chapter-8/50" TargetMode="External"/><Relationship Id="rId167" Type="http://schemas.openxmlformats.org/officeDocument/2006/relationships/hyperlink" Target="https://livebook.manning.com/book/the-joy-of-kotlin/chapter-9/197" TargetMode="External"/><Relationship Id="rId188" Type="http://schemas.openxmlformats.org/officeDocument/2006/relationships/hyperlink" Target="https://livebook.manning.com/book/the-joy-of-kotlin/chapter-10/127" TargetMode="External"/><Relationship Id="rId71" Type="http://schemas.openxmlformats.org/officeDocument/2006/relationships/hyperlink" Target="https://livebook.manning.com/book/the-joy-of-kotlin/chapter-3/217" TargetMode="External"/><Relationship Id="rId92" Type="http://schemas.openxmlformats.org/officeDocument/2006/relationships/hyperlink" Target="https://livebook.manning.com/book/the-joy-of-kotlin/chapter-4/167" TargetMode="External"/><Relationship Id="rId213" Type="http://schemas.openxmlformats.org/officeDocument/2006/relationships/hyperlink" Target="https://livebook.manning.com/book/the-joy-of-kotlin/chapter-11/233" TargetMode="External"/><Relationship Id="rId234" Type="http://schemas.openxmlformats.org/officeDocument/2006/relationships/hyperlink" Target="https://livebook.manning.com/book/the-joy-of-kotlin/chapter-13/40" TargetMode="External"/><Relationship Id="rId2" Type="http://schemas.openxmlformats.org/officeDocument/2006/relationships/hyperlink" Target="https://livebook.manning.com/book/the-joy-of-kotlin/titlepage" TargetMode="External"/><Relationship Id="rId29" Type="http://schemas.openxmlformats.org/officeDocument/2006/relationships/hyperlink" Target="https://livebook.manning.com/book/the-joy-of-kotlin/chapter-2/101" TargetMode="External"/><Relationship Id="rId255" Type="http://schemas.openxmlformats.org/officeDocument/2006/relationships/hyperlink" Target="https://livebook.manning.com/book/the-joy-of-kotlin/chapter-14/248" TargetMode="External"/><Relationship Id="rId40" Type="http://schemas.openxmlformats.org/officeDocument/2006/relationships/hyperlink" Target="https://livebook.manning.com/book/the-joy-of-kotlin/chapter-2/202" TargetMode="External"/><Relationship Id="rId115" Type="http://schemas.openxmlformats.org/officeDocument/2006/relationships/hyperlink" Target="https://livebook.manning.com/book/the-joy-of-kotlin/chapter-5/150" TargetMode="External"/><Relationship Id="rId136" Type="http://schemas.openxmlformats.org/officeDocument/2006/relationships/hyperlink" Target="https://livebook.manning.com/book/the-joy-of-kotlin/chapter-7/122" TargetMode="External"/><Relationship Id="rId157" Type="http://schemas.openxmlformats.org/officeDocument/2006/relationships/hyperlink" Target="https://livebook.manning.com/book/the-joy-of-kotlin/chapter-8/346" TargetMode="External"/><Relationship Id="rId178" Type="http://schemas.openxmlformats.org/officeDocument/2006/relationships/hyperlink" Target="https://livebook.manning.com/book/the-joy-of-kotlin/chapter-10/34" TargetMode="External"/><Relationship Id="rId61" Type="http://schemas.openxmlformats.org/officeDocument/2006/relationships/hyperlink" Target="https://livebook.manning.com/book/the-joy-of-kotlin/chapter-3/89" TargetMode="External"/><Relationship Id="rId82" Type="http://schemas.openxmlformats.org/officeDocument/2006/relationships/hyperlink" Target="https://livebook.manning.com/book/the-joy-of-kotlin/chapter-4/10" TargetMode="External"/><Relationship Id="rId199" Type="http://schemas.openxmlformats.org/officeDocument/2006/relationships/hyperlink" Target="https://livebook.manning.com/book/the-joy-of-kotlin/chapter-11/25" TargetMode="External"/><Relationship Id="rId203" Type="http://schemas.openxmlformats.org/officeDocument/2006/relationships/hyperlink" Target="https://livebook.manning.com/book/the-joy-of-kotlin/chapter-11/96" TargetMode="External"/><Relationship Id="rId19" Type="http://schemas.openxmlformats.org/officeDocument/2006/relationships/hyperlink" Target="https://livebook.manning.com/book/the-joy-of-kotlin/chapter-2/9" TargetMode="External"/><Relationship Id="rId224" Type="http://schemas.openxmlformats.org/officeDocument/2006/relationships/hyperlink" Target="https://livebook.manning.com/book/the-joy-of-kotlin/chapter-12/142" TargetMode="External"/><Relationship Id="rId245" Type="http://schemas.openxmlformats.org/officeDocument/2006/relationships/hyperlink" Target="https://livebook.manning.com/book/the-joy-of-kotlin/chapter-14/82" TargetMode="External"/><Relationship Id="rId30" Type="http://schemas.openxmlformats.org/officeDocument/2006/relationships/hyperlink" Target="https://livebook.manning.com/book/the-joy-of-kotlin/chapter-2/107" TargetMode="External"/><Relationship Id="rId105" Type="http://schemas.openxmlformats.org/officeDocument/2006/relationships/hyperlink" Target="https://livebook.manning.com/book/the-joy-of-kotlin/chapter-5/14" TargetMode="External"/><Relationship Id="rId126" Type="http://schemas.openxmlformats.org/officeDocument/2006/relationships/hyperlink" Target="https://livebook.manning.com/book/the-joy-of-kotlin/chapter-6/127" TargetMode="External"/><Relationship Id="rId147" Type="http://schemas.openxmlformats.org/officeDocument/2006/relationships/hyperlink" Target="https://livebook.manning.com/book/the-joy-of-kotlin/chapter-8/53" TargetMode="External"/><Relationship Id="rId168" Type="http://schemas.openxmlformats.org/officeDocument/2006/relationships/hyperlink" Target="https://livebook.manning.com/book/the-joy-of-kotlin/chapter-9/223" TargetMode="External"/><Relationship Id="rId51" Type="http://schemas.openxmlformats.org/officeDocument/2006/relationships/hyperlink" Target="https://livebook.manning.com/book/the-joy-of-kotlin/chapter-2/369" TargetMode="External"/><Relationship Id="rId72" Type="http://schemas.openxmlformats.org/officeDocument/2006/relationships/hyperlink" Target="https://livebook.manning.com/book/the-joy-of-kotlin/chapter-3/227" TargetMode="External"/><Relationship Id="rId93" Type="http://schemas.openxmlformats.org/officeDocument/2006/relationships/hyperlink" Target="https://livebook.manning.com/book/the-joy-of-kotlin/chapter-4/204" TargetMode="External"/><Relationship Id="rId189" Type="http://schemas.openxmlformats.org/officeDocument/2006/relationships/hyperlink" Target="https://livebook.manning.com/book/the-joy-of-kotlin/chapter-10/178" TargetMode="External"/><Relationship Id="rId3" Type="http://schemas.openxmlformats.org/officeDocument/2006/relationships/hyperlink" Target="https://livebook.manning.com/book/the-joy-of-kotlin/lists-of-figures-tables-and-listings" TargetMode="External"/><Relationship Id="rId214" Type="http://schemas.openxmlformats.org/officeDocument/2006/relationships/hyperlink" Target="https://livebook.manning.com/book/the-joy-of-kotlin/chapter-12/13" TargetMode="External"/><Relationship Id="rId235" Type="http://schemas.openxmlformats.org/officeDocument/2006/relationships/hyperlink" Target="https://livebook.manning.com/book/the-joy-of-kotlin/chapter-13/50" TargetMode="External"/><Relationship Id="rId256" Type="http://schemas.openxmlformats.org/officeDocument/2006/relationships/hyperlink" Target="https://livebook.manning.com/book/the-joy-of-kotlin/chapter-14/254" TargetMode="External"/><Relationship Id="rId116" Type="http://schemas.openxmlformats.org/officeDocument/2006/relationships/hyperlink" Target="https://livebook.manning.com/book/the-joy-of-kotlin/chapter-5/168" TargetMode="External"/><Relationship Id="rId137" Type="http://schemas.openxmlformats.org/officeDocument/2006/relationships/hyperlink" Target="https://livebook.manning.com/book/the-joy-of-kotlin/chapter-7/125" TargetMode="External"/><Relationship Id="rId158" Type="http://schemas.openxmlformats.org/officeDocument/2006/relationships/hyperlink" Target="https://livebook.manning.com/book/the-joy-of-kotlin/chapter-8/350" TargetMode="External"/><Relationship Id="rId20" Type="http://schemas.openxmlformats.org/officeDocument/2006/relationships/hyperlink" Target="https://livebook.manning.com/book/the-joy-of-kotlin/chapter-2/16" TargetMode="External"/><Relationship Id="rId41" Type="http://schemas.openxmlformats.org/officeDocument/2006/relationships/hyperlink" Target="https://livebook.manning.com/book/the-joy-of-kotlin/chapter-2/206" TargetMode="External"/><Relationship Id="rId62" Type="http://schemas.openxmlformats.org/officeDocument/2006/relationships/hyperlink" Target="https://livebook.manning.com/book/the-joy-of-kotlin/chapter-3/91" TargetMode="External"/><Relationship Id="rId83" Type="http://schemas.openxmlformats.org/officeDocument/2006/relationships/hyperlink" Target="https://livebook.manning.com/book/the-joy-of-kotlin/chapter-4/12" TargetMode="External"/><Relationship Id="rId179" Type="http://schemas.openxmlformats.org/officeDocument/2006/relationships/hyperlink" Target="https://livebook.manning.com/book/the-joy-of-kotlin/chapter-10/38" TargetMode="External"/><Relationship Id="rId190" Type="http://schemas.openxmlformats.org/officeDocument/2006/relationships/hyperlink" Target="https://livebook.manning.com/book/the-joy-of-kotlin/chapter-10/200" TargetMode="External"/><Relationship Id="rId204" Type="http://schemas.openxmlformats.org/officeDocument/2006/relationships/hyperlink" Target="https://livebook.manning.com/book/the-joy-of-kotlin/chapter-11/113" TargetMode="External"/><Relationship Id="rId225" Type="http://schemas.openxmlformats.org/officeDocument/2006/relationships/hyperlink" Target="https://livebook.manning.com/book/the-joy-of-kotlin/chapter-12/165" TargetMode="External"/><Relationship Id="rId246" Type="http://schemas.openxmlformats.org/officeDocument/2006/relationships/hyperlink" Target="https://livebook.manning.com/book/the-joy-of-kotlin/chapter-14/95" TargetMode="External"/><Relationship Id="rId106" Type="http://schemas.openxmlformats.org/officeDocument/2006/relationships/hyperlink" Target="https://livebook.manning.com/book/the-joy-of-kotlin/chapter-5/24" TargetMode="External"/><Relationship Id="rId127" Type="http://schemas.openxmlformats.org/officeDocument/2006/relationships/hyperlink" Target="https://livebook.manning.com/book/the-joy-of-kotlin/chapter-6/141" TargetMode="External"/><Relationship Id="rId10" Type="http://schemas.openxmlformats.org/officeDocument/2006/relationships/hyperlink" Target="https://livebook.manning.com/book/the-joy-of-kotlin/appendix" TargetMode="External"/><Relationship Id="rId31" Type="http://schemas.openxmlformats.org/officeDocument/2006/relationships/hyperlink" Target="https://livebook.manning.com/book/the-joy-of-kotlin/chapter-2/116" TargetMode="External"/><Relationship Id="rId52" Type="http://schemas.openxmlformats.org/officeDocument/2006/relationships/hyperlink" Target="https://livebook.manning.com/book/the-joy-of-kotlin/chapter-2/379" TargetMode="External"/><Relationship Id="rId73" Type="http://schemas.openxmlformats.org/officeDocument/2006/relationships/hyperlink" Target="https://livebook.manning.com/book/the-joy-of-kotlin/chapter-3/229" TargetMode="External"/><Relationship Id="rId94" Type="http://schemas.openxmlformats.org/officeDocument/2006/relationships/hyperlink" Target="https://livebook.manning.com/book/the-joy-of-kotlin/chapter-4/245" TargetMode="External"/><Relationship Id="rId148" Type="http://schemas.openxmlformats.org/officeDocument/2006/relationships/hyperlink" Target="https://livebook.manning.com/book/the-joy-of-kotlin/chapter-8/55" TargetMode="External"/><Relationship Id="rId169" Type="http://schemas.openxmlformats.org/officeDocument/2006/relationships/hyperlink" Target="https://livebook.manning.com/book/the-joy-of-kotlin/chapter-9/247" TargetMode="External"/><Relationship Id="rId4" Type="http://schemas.openxmlformats.org/officeDocument/2006/relationships/hyperlink" Target="https://livebook.manning.com/book/the-joy-of-kotlin/preface" TargetMode="External"/><Relationship Id="rId180" Type="http://schemas.openxmlformats.org/officeDocument/2006/relationships/hyperlink" Target="https://livebook.manning.com/book/the-joy-of-kotlin/chapter-10/55" TargetMode="External"/><Relationship Id="rId215" Type="http://schemas.openxmlformats.org/officeDocument/2006/relationships/hyperlink" Target="https://livebook.manning.com/book/the-joy-of-kotlin/chapter-12/20" TargetMode="External"/><Relationship Id="rId236" Type="http://schemas.openxmlformats.org/officeDocument/2006/relationships/hyperlink" Target="https://livebook.manning.com/book/the-joy-of-kotlin/chapter-13/55" TargetMode="External"/><Relationship Id="rId257" Type="http://schemas.openxmlformats.org/officeDocument/2006/relationships/hyperlink" Target="https://livebook.manning.com/book/the-joy-of-kotlin/chapter-14/265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ing.oreilly.com/library/view/kotlin-programming-the/9780135165188/ch14s04.html" TargetMode="External"/><Relationship Id="rId299" Type="http://schemas.openxmlformats.org/officeDocument/2006/relationships/hyperlink" Target="https://learning.oreilly.com/library/view/kotlin-programming-the/9780135165188/ch01s01.html" TargetMode="External"/><Relationship Id="rId21" Type="http://schemas.openxmlformats.org/officeDocument/2006/relationships/hyperlink" Target="https://learning.oreilly.com/library/view/kotlin-programming-the/9780135165188/ch21s06.html" TargetMode="External"/><Relationship Id="rId63" Type="http://schemas.openxmlformats.org/officeDocument/2006/relationships/hyperlink" Target="https://learning.oreilly.com/library/view/kotlin-programming-the/9780135165188/ch19s01.html" TargetMode="External"/><Relationship Id="rId159" Type="http://schemas.openxmlformats.org/officeDocument/2006/relationships/hyperlink" Target="https://learning.oreilly.com/library/view/kotlin-programming-the/9780135165188/ch10s11.html" TargetMode="External"/><Relationship Id="rId170" Type="http://schemas.openxmlformats.org/officeDocument/2006/relationships/hyperlink" Target="https://learning.oreilly.com/library/view/kotlin-programming-the/9780135165188/ch10s02.html" TargetMode="External"/><Relationship Id="rId226" Type="http://schemas.openxmlformats.org/officeDocument/2006/relationships/hyperlink" Target="https://learning.oreilly.com/library/view/kotlin-programming-the/9780135165188/ch05s08.html" TargetMode="External"/><Relationship Id="rId268" Type="http://schemas.openxmlformats.org/officeDocument/2006/relationships/hyperlink" Target="https://learning.oreilly.com/library/view/kotlin-programming-the/9780135165188/ch03s04.html" TargetMode="External"/><Relationship Id="rId32" Type="http://schemas.openxmlformats.org/officeDocument/2006/relationships/hyperlink" Target="https://learning.oreilly.com/library/view/kotlin-programming-the/9780135165188/ch22s04.html" TargetMode="External"/><Relationship Id="rId74" Type="http://schemas.openxmlformats.org/officeDocument/2006/relationships/hyperlink" Target="https://learning.oreilly.com/library/view/kotlin-programming-the/9780135165188/ch18s06.html" TargetMode="External"/><Relationship Id="rId128" Type="http://schemas.openxmlformats.org/officeDocument/2006/relationships/hyperlink" Target="https://learning.oreilly.com/library/view/kotlin-programming-the/9780135165188/ch13s04.html" TargetMode="External"/><Relationship Id="rId5" Type="http://schemas.openxmlformats.org/officeDocument/2006/relationships/hyperlink" Target="https://learning.oreilly.com/library/view/kotlin-programming-the/9780135165188/bk01-toc.html" TargetMode="External"/><Relationship Id="rId181" Type="http://schemas.openxmlformats.org/officeDocument/2006/relationships/hyperlink" Target="https://learning.oreilly.com/library/view/kotlin-programming-the/9780135165188/ch09s04.html" TargetMode="External"/><Relationship Id="rId237" Type="http://schemas.openxmlformats.org/officeDocument/2006/relationships/hyperlink" Target="https://learning.oreilly.com/library/view/kotlin-programming-the/9780135165188/ch05s01.html" TargetMode="External"/><Relationship Id="rId279" Type="http://schemas.openxmlformats.org/officeDocument/2006/relationships/hyperlink" Target="https://learning.oreilly.com/library/view/kotlin-programming-the/9780135165188/ch02s11.html" TargetMode="External"/><Relationship Id="rId43" Type="http://schemas.openxmlformats.org/officeDocument/2006/relationships/hyperlink" Target="https://learning.oreilly.com/library/view/kotlin-programming-the/9780135165188/apas01.html" TargetMode="External"/><Relationship Id="rId139" Type="http://schemas.openxmlformats.org/officeDocument/2006/relationships/hyperlink" Target="https://learning.oreilly.com/library/view/kotlin-programming-the/9780135165188/ch12s09.html" TargetMode="External"/><Relationship Id="rId290" Type="http://schemas.openxmlformats.org/officeDocument/2006/relationships/hyperlink" Target="https://learning.oreilly.com/library/view/kotlin-programming-the/9780135165188/ch02.html" TargetMode="External"/><Relationship Id="rId85" Type="http://schemas.openxmlformats.org/officeDocument/2006/relationships/hyperlink" Target="https://learning.oreilly.com/library/view/kotlin-programming-the/9780135165188/ch17s04.html" TargetMode="External"/><Relationship Id="rId150" Type="http://schemas.openxmlformats.org/officeDocument/2006/relationships/hyperlink" Target="https://learning.oreilly.com/library/view/kotlin-programming-the/9780135165188/ch12s01.html" TargetMode="External"/><Relationship Id="rId192" Type="http://schemas.openxmlformats.org/officeDocument/2006/relationships/hyperlink" Target="https://learning.oreilly.com/library/view/kotlin-programming-the/9780135165188/ch08s05.html" TargetMode="External"/><Relationship Id="rId206" Type="http://schemas.openxmlformats.org/officeDocument/2006/relationships/hyperlink" Target="https://learning.oreilly.com/library/view/kotlin-programming-the/9780135165188/ch07s01.html" TargetMode="External"/><Relationship Id="rId248" Type="http://schemas.openxmlformats.org/officeDocument/2006/relationships/hyperlink" Target="https://learning.oreilly.com/library/view/kotlin-programming-the/9780135165188/ch04s09.html" TargetMode="External"/><Relationship Id="rId12" Type="http://schemas.openxmlformats.org/officeDocument/2006/relationships/hyperlink" Target="https://learning.oreilly.com/library/view/kotlin-programming-the/9780135165188/pr03s03.html" TargetMode="External"/><Relationship Id="rId108" Type="http://schemas.openxmlformats.org/officeDocument/2006/relationships/hyperlink" Target="https://learning.oreilly.com/library/view/kotlin-programming-the/9780135165188/ch15s03.html" TargetMode="External"/><Relationship Id="rId54" Type="http://schemas.openxmlformats.org/officeDocument/2006/relationships/hyperlink" Target="https://learning.oreilly.com/library/view/kotlin-programming-the/9780135165188/ch20s01.html" TargetMode="External"/><Relationship Id="rId75" Type="http://schemas.openxmlformats.org/officeDocument/2006/relationships/hyperlink" Target="https://learning.oreilly.com/library/view/kotlin-programming-the/9780135165188/ch18s05.html" TargetMode="External"/><Relationship Id="rId96" Type="http://schemas.openxmlformats.org/officeDocument/2006/relationships/hyperlink" Target="https://learning.oreilly.com/library/view/kotlin-programming-the/9780135165188/ch15s11.html" TargetMode="External"/><Relationship Id="rId140" Type="http://schemas.openxmlformats.org/officeDocument/2006/relationships/hyperlink" Target="https://learning.oreilly.com/library/view/kotlin-programming-the/9780135165188/ch12s08.html" TargetMode="External"/><Relationship Id="rId161" Type="http://schemas.openxmlformats.org/officeDocument/2006/relationships/hyperlink" Target="https://learning.oreilly.com/library/view/kotlin-programming-the/9780135165188/ch10s09.html" TargetMode="External"/><Relationship Id="rId182" Type="http://schemas.openxmlformats.org/officeDocument/2006/relationships/hyperlink" Target="https://learning.oreilly.com/library/view/kotlin-programming-the/9780135165188/ch09s03.html" TargetMode="External"/><Relationship Id="rId217" Type="http://schemas.openxmlformats.org/officeDocument/2006/relationships/hyperlink" Target="https://learning.oreilly.com/library/view/kotlin-programming-the/9780135165188/ch06s04.html" TargetMode="External"/><Relationship Id="rId6" Type="http://schemas.openxmlformats.org/officeDocument/2006/relationships/hyperlink" Target="https://learning.oreilly.com/library/view/kotlin-programming-the/9780135165188/pr03.html" TargetMode="External"/><Relationship Id="rId238" Type="http://schemas.openxmlformats.org/officeDocument/2006/relationships/hyperlink" Target="https://learning.oreilly.com/library/view/kotlin-programming-the/9780135165188/ch05s01.html" TargetMode="External"/><Relationship Id="rId259" Type="http://schemas.openxmlformats.org/officeDocument/2006/relationships/hyperlink" Target="https://learning.oreilly.com/library/view/kotlin-programming-the/9780135165188/ch04s02.html" TargetMode="External"/><Relationship Id="rId23" Type="http://schemas.openxmlformats.org/officeDocument/2006/relationships/hyperlink" Target="https://learning.oreilly.com/library/view/kotlin-programming-the/9780135165188/ch21s08.html" TargetMode="External"/><Relationship Id="rId119" Type="http://schemas.openxmlformats.org/officeDocument/2006/relationships/hyperlink" Target="https://learning.oreilly.com/library/view/kotlin-programming-the/9780135165188/ch14s03.html" TargetMode="External"/><Relationship Id="rId270" Type="http://schemas.openxmlformats.org/officeDocument/2006/relationships/hyperlink" Target="https://learning.oreilly.com/library/view/kotlin-programming-the/9780135165188/ch03s02.html" TargetMode="External"/><Relationship Id="rId291" Type="http://schemas.openxmlformats.org/officeDocument/2006/relationships/hyperlink" Target="https://learning.oreilly.com/library/view/kotlin-programming-the/9780135165188/ch01s06.html" TargetMode="External"/><Relationship Id="rId44" Type="http://schemas.openxmlformats.org/officeDocument/2006/relationships/hyperlink" Target="https://learning.oreilly.com/library/view/kotlin-programming-the/9780135165188/go01.html" TargetMode="External"/><Relationship Id="rId65" Type="http://schemas.openxmlformats.org/officeDocument/2006/relationships/hyperlink" Target="https://learning.oreilly.com/library/view/kotlin-programming-the/9780135165188/ch19s01.html" TargetMode="External"/><Relationship Id="rId86" Type="http://schemas.openxmlformats.org/officeDocument/2006/relationships/hyperlink" Target="https://learning.oreilly.com/library/view/kotlin-programming-the/9780135165188/ch17s03.html" TargetMode="External"/><Relationship Id="rId130" Type="http://schemas.openxmlformats.org/officeDocument/2006/relationships/hyperlink" Target="https://learning.oreilly.com/library/view/kotlin-programming-the/9780135165188/ch13s02.html" TargetMode="External"/><Relationship Id="rId151" Type="http://schemas.openxmlformats.org/officeDocument/2006/relationships/hyperlink" Target="https://learning.oreilly.com/library/view/kotlin-programming-the/9780135165188/ch12.html" TargetMode="External"/><Relationship Id="rId172" Type="http://schemas.openxmlformats.org/officeDocument/2006/relationships/hyperlink" Target="https://learning.oreilly.com/library/view/kotlin-programming-the/9780135165188/ch10s01.html" TargetMode="External"/><Relationship Id="rId193" Type="http://schemas.openxmlformats.org/officeDocument/2006/relationships/hyperlink" Target="https://learning.oreilly.com/library/view/kotlin-programming-the/9780135165188/ch08s04.html" TargetMode="External"/><Relationship Id="rId207" Type="http://schemas.openxmlformats.org/officeDocument/2006/relationships/hyperlink" Target="https://learning.oreilly.com/library/view/kotlin-programming-the/9780135165188/ch07.html" TargetMode="External"/><Relationship Id="rId228" Type="http://schemas.openxmlformats.org/officeDocument/2006/relationships/hyperlink" Target="https://learning.oreilly.com/library/view/kotlin-programming-the/9780135165188/ch05s06.html" TargetMode="External"/><Relationship Id="rId249" Type="http://schemas.openxmlformats.org/officeDocument/2006/relationships/hyperlink" Target="https://learning.oreilly.com/library/view/kotlin-programming-the/9780135165188/ch04s08.html" TargetMode="External"/><Relationship Id="rId13" Type="http://schemas.openxmlformats.org/officeDocument/2006/relationships/hyperlink" Target="https://learning.oreilly.com/library/view/kotlin-programming-the/9780135165188/pr03s03.html" TargetMode="External"/><Relationship Id="rId109" Type="http://schemas.openxmlformats.org/officeDocument/2006/relationships/hyperlink" Target="https://learning.oreilly.com/library/view/kotlin-programming-the/9780135165188/ch15s02.html" TargetMode="External"/><Relationship Id="rId260" Type="http://schemas.openxmlformats.org/officeDocument/2006/relationships/hyperlink" Target="https://learning.oreilly.com/library/view/kotlin-programming-the/9780135165188/ch04s02.html" TargetMode="External"/><Relationship Id="rId281" Type="http://schemas.openxmlformats.org/officeDocument/2006/relationships/hyperlink" Target="https://learning.oreilly.com/library/view/kotlin-programming-the/9780135165188/ch02s09.html" TargetMode="External"/><Relationship Id="rId34" Type="http://schemas.openxmlformats.org/officeDocument/2006/relationships/hyperlink" Target="https://learning.oreilly.com/library/view/kotlin-programming-the/9780135165188/ch22s06.html" TargetMode="External"/><Relationship Id="rId55" Type="http://schemas.openxmlformats.org/officeDocument/2006/relationships/hyperlink" Target="https://learning.oreilly.com/library/view/kotlin-programming-the/9780135165188/ch20.html" TargetMode="External"/><Relationship Id="rId76" Type="http://schemas.openxmlformats.org/officeDocument/2006/relationships/hyperlink" Target="https://learning.oreilly.com/library/view/kotlin-programming-the/9780135165188/ch18s04.html" TargetMode="External"/><Relationship Id="rId97" Type="http://schemas.openxmlformats.org/officeDocument/2006/relationships/hyperlink" Target="https://learning.oreilly.com/library/view/kotlin-programming-the/9780135165188/ch15s10.html" TargetMode="External"/><Relationship Id="rId120" Type="http://schemas.openxmlformats.org/officeDocument/2006/relationships/hyperlink" Target="https://learning.oreilly.com/library/view/kotlin-programming-the/9780135165188/ch14s02.html" TargetMode="External"/><Relationship Id="rId141" Type="http://schemas.openxmlformats.org/officeDocument/2006/relationships/hyperlink" Target="https://learning.oreilly.com/library/view/kotlin-programming-the/9780135165188/ch12s07.html" TargetMode="External"/><Relationship Id="rId7" Type="http://schemas.openxmlformats.org/officeDocument/2006/relationships/hyperlink" Target="https://learning.oreilly.com/library/view/kotlin-programming-the/9780135165188/pr03s01.html" TargetMode="External"/><Relationship Id="rId162" Type="http://schemas.openxmlformats.org/officeDocument/2006/relationships/hyperlink" Target="https://learning.oreilly.com/library/view/kotlin-programming-the/9780135165188/ch10s08.html" TargetMode="External"/><Relationship Id="rId183" Type="http://schemas.openxmlformats.org/officeDocument/2006/relationships/hyperlink" Target="https://learning.oreilly.com/library/view/kotlin-programming-the/9780135165188/ch09s02.html" TargetMode="External"/><Relationship Id="rId218" Type="http://schemas.openxmlformats.org/officeDocument/2006/relationships/hyperlink" Target="https://learning.oreilly.com/library/view/kotlin-programming-the/9780135165188/ch06s04.html" TargetMode="External"/><Relationship Id="rId239" Type="http://schemas.openxmlformats.org/officeDocument/2006/relationships/hyperlink" Target="https://learning.oreilly.com/library/view/kotlin-programming-the/9780135165188/ch05s01.html" TargetMode="External"/><Relationship Id="rId250" Type="http://schemas.openxmlformats.org/officeDocument/2006/relationships/hyperlink" Target="https://learning.oreilly.com/library/view/kotlin-programming-the/9780135165188/ch04s07.html" TargetMode="External"/><Relationship Id="rId271" Type="http://schemas.openxmlformats.org/officeDocument/2006/relationships/hyperlink" Target="https://learning.oreilly.com/library/view/kotlin-programming-the/9780135165188/ch03s01.html" TargetMode="External"/><Relationship Id="rId292" Type="http://schemas.openxmlformats.org/officeDocument/2006/relationships/hyperlink" Target="https://learning.oreilly.com/library/view/kotlin-programming-the/9780135165188/ch01s05.html" TargetMode="External"/><Relationship Id="rId24" Type="http://schemas.openxmlformats.org/officeDocument/2006/relationships/hyperlink" Target="https://learning.oreilly.com/library/view/kotlin-programming-the/9780135165188/ch21s09.html" TargetMode="External"/><Relationship Id="rId45" Type="http://schemas.openxmlformats.org/officeDocument/2006/relationships/hyperlink" Target="https://learning.oreilly.com/library/view/kotlin-programming-the/9780135165188/ix01.html" TargetMode="External"/><Relationship Id="rId66" Type="http://schemas.openxmlformats.org/officeDocument/2006/relationships/hyperlink" Target="https://learning.oreilly.com/library/view/kotlin-programming-the/9780135165188/ch19s01.html" TargetMode="External"/><Relationship Id="rId87" Type="http://schemas.openxmlformats.org/officeDocument/2006/relationships/hyperlink" Target="https://learning.oreilly.com/library/view/kotlin-programming-the/9780135165188/ch17s02.html" TargetMode="External"/><Relationship Id="rId110" Type="http://schemas.openxmlformats.org/officeDocument/2006/relationships/hyperlink" Target="https://learning.oreilly.com/library/view/kotlin-programming-the/9780135165188/ch15s01.html" TargetMode="External"/><Relationship Id="rId131" Type="http://schemas.openxmlformats.org/officeDocument/2006/relationships/hyperlink" Target="https://learning.oreilly.com/library/view/kotlin-programming-the/9780135165188/ch13s01.html" TargetMode="External"/><Relationship Id="rId152" Type="http://schemas.openxmlformats.org/officeDocument/2006/relationships/hyperlink" Target="https://learning.oreilly.com/library/view/kotlin-programming-the/9780135165188/ch11s05.html" TargetMode="External"/><Relationship Id="rId173" Type="http://schemas.openxmlformats.org/officeDocument/2006/relationships/hyperlink" Target="https://learning.oreilly.com/library/view/kotlin-programming-the/9780135165188/ch10s01.html" TargetMode="External"/><Relationship Id="rId194" Type="http://schemas.openxmlformats.org/officeDocument/2006/relationships/hyperlink" Target="https://learning.oreilly.com/library/view/kotlin-programming-the/9780135165188/ch08s03.html" TargetMode="External"/><Relationship Id="rId208" Type="http://schemas.openxmlformats.org/officeDocument/2006/relationships/hyperlink" Target="https://learning.oreilly.com/library/view/kotlin-programming-the/9780135165188/ch06s09.html" TargetMode="External"/><Relationship Id="rId229" Type="http://schemas.openxmlformats.org/officeDocument/2006/relationships/hyperlink" Target="https://learning.oreilly.com/library/view/kotlin-programming-the/9780135165188/ch05s05.html" TargetMode="External"/><Relationship Id="rId240" Type="http://schemas.openxmlformats.org/officeDocument/2006/relationships/hyperlink" Target="https://learning.oreilly.com/library/view/kotlin-programming-the/9780135165188/ch05.html" TargetMode="External"/><Relationship Id="rId261" Type="http://schemas.openxmlformats.org/officeDocument/2006/relationships/hyperlink" Target="https://learning.oreilly.com/library/view/kotlin-programming-the/9780135165188/ch04s02.html" TargetMode="External"/><Relationship Id="rId14" Type="http://schemas.openxmlformats.org/officeDocument/2006/relationships/hyperlink" Target="https://learning.oreilly.com/library/view/kotlin-programming-the/9780135165188/pr03s04.html" TargetMode="External"/><Relationship Id="rId35" Type="http://schemas.openxmlformats.org/officeDocument/2006/relationships/hyperlink" Target="https://learning.oreilly.com/library/view/kotlin-programming-the/9780135165188/ch22s07.html" TargetMode="External"/><Relationship Id="rId56" Type="http://schemas.openxmlformats.org/officeDocument/2006/relationships/hyperlink" Target="https://learning.oreilly.com/library/view/kotlin-programming-the/9780135165188/ch19s08.html" TargetMode="External"/><Relationship Id="rId77" Type="http://schemas.openxmlformats.org/officeDocument/2006/relationships/hyperlink" Target="https://learning.oreilly.com/library/view/kotlin-programming-the/9780135165188/ch18s03.html" TargetMode="External"/><Relationship Id="rId100" Type="http://schemas.openxmlformats.org/officeDocument/2006/relationships/hyperlink" Target="https://learning.oreilly.com/library/view/kotlin-programming-the/9780135165188/ch15s07.html" TargetMode="External"/><Relationship Id="rId282" Type="http://schemas.openxmlformats.org/officeDocument/2006/relationships/hyperlink" Target="https://learning.oreilly.com/library/view/kotlin-programming-the/9780135165188/ch02s08.html" TargetMode="External"/><Relationship Id="rId8" Type="http://schemas.openxmlformats.org/officeDocument/2006/relationships/hyperlink" Target="https://learning.oreilly.com/library/view/kotlin-programming-the/9780135165188/pr03s02.html" TargetMode="External"/><Relationship Id="rId98" Type="http://schemas.openxmlformats.org/officeDocument/2006/relationships/hyperlink" Target="https://learning.oreilly.com/library/view/kotlin-programming-the/9780135165188/ch15s09.html" TargetMode="External"/><Relationship Id="rId121" Type="http://schemas.openxmlformats.org/officeDocument/2006/relationships/hyperlink" Target="https://learning.oreilly.com/library/view/kotlin-programming-the/9780135165188/ch14s01.html" TargetMode="External"/><Relationship Id="rId142" Type="http://schemas.openxmlformats.org/officeDocument/2006/relationships/hyperlink" Target="https://learning.oreilly.com/library/view/kotlin-programming-the/9780135165188/ch12s06.html" TargetMode="External"/><Relationship Id="rId163" Type="http://schemas.openxmlformats.org/officeDocument/2006/relationships/hyperlink" Target="https://learning.oreilly.com/library/view/kotlin-programming-the/9780135165188/ch10s07.html" TargetMode="External"/><Relationship Id="rId184" Type="http://schemas.openxmlformats.org/officeDocument/2006/relationships/hyperlink" Target="https://learning.oreilly.com/library/view/kotlin-programming-the/9780135165188/ch09s01.html" TargetMode="External"/><Relationship Id="rId219" Type="http://schemas.openxmlformats.org/officeDocument/2006/relationships/hyperlink" Target="https://learning.oreilly.com/library/view/kotlin-programming-the/9780135165188/ch06s04.html" TargetMode="External"/><Relationship Id="rId230" Type="http://schemas.openxmlformats.org/officeDocument/2006/relationships/hyperlink" Target="https://learning.oreilly.com/library/view/kotlin-programming-the/9780135165188/ch05s04.html" TargetMode="External"/><Relationship Id="rId251" Type="http://schemas.openxmlformats.org/officeDocument/2006/relationships/hyperlink" Target="https://learning.oreilly.com/library/view/kotlin-programming-the/9780135165188/ch04s06.html" TargetMode="External"/><Relationship Id="rId25" Type="http://schemas.openxmlformats.org/officeDocument/2006/relationships/hyperlink" Target="https://learning.oreilly.com/library/view/kotlin-programming-the/9780135165188/ch21s09.html" TargetMode="External"/><Relationship Id="rId46" Type="http://schemas.openxmlformats.org/officeDocument/2006/relationships/hyperlink" Target="https://learning.oreilly.com/library/view/kotlin-programming-the/9780135165188/ch21s01.html" TargetMode="External"/><Relationship Id="rId67" Type="http://schemas.openxmlformats.org/officeDocument/2006/relationships/hyperlink" Target="https://learning.oreilly.com/library/view/kotlin-programming-the/9780135165188/ch19.html" TargetMode="External"/><Relationship Id="rId272" Type="http://schemas.openxmlformats.org/officeDocument/2006/relationships/hyperlink" Target="https://learning.oreilly.com/library/view/kotlin-programming-the/9780135165188/ch03s01.html" TargetMode="External"/><Relationship Id="rId293" Type="http://schemas.openxmlformats.org/officeDocument/2006/relationships/hyperlink" Target="https://learning.oreilly.com/library/view/kotlin-programming-the/9780135165188/ch01s04.html" TargetMode="External"/><Relationship Id="rId88" Type="http://schemas.openxmlformats.org/officeDocument/2006/relationships/hyperlink" Target="https://learning.oreilly.com/library/view/kotlin-programming-the/9780135165188/ch17s01.html" TargetMode="External"/><Relationship Id="rId111" Type="http://schemas.openxmlformats.org/officeDocument/2006/relationships/hyperlink" Target="https://learning.oreilly.com/library/view/kotlin-programming-the/9780135165188/ch15s01.html" TargetMode="External"/><Relationship Id="rId132" Type="http://schemas.openxmlformats.org/officeDocument/2006/relationships/hyperlink" Target="https://learning.oreilly.com/library/view/kotlin-programming-the/9780135165188/ch13s01.html" TargetMode="External"/><Relationship Id="rId153" Type="http://schemas.openxmlformats.org/officeDocument/2006/relationships/hyperlink" Target="https://learning.oreilly.com/library/view/kotlin-programming-the/9780135165188/ch11s04.html" TargetMode="External"/><Relationship Id="rId174" Type="http://schemas.openxmlformats.org/officeDocument/2006/relationships/hyperlink" Target="https://learning.oreilly.com/library/view/kotlin-programming-the/9780135165188/ch10s01.html" TargetMode="External"/><Relationship Id="rId195" Type="http://schemas.openxmlformats.org/officeDocument/2006/relationships/hyperlink" Target="https://learning.oreilly.com/library/view/kotlin-programming-the/9780135165188/ch08s02.html" TargetMode="External"/><Relationship Id="rId209" Type="http://schemas.openxmlformats.org/officeDocument/2006/relationships/hyperlink" Target="https://learning.oreilly.com/library/view/kotlin-programming-the/9780135165188/ch06s08.html" TargetMode="External"/><Relationship Id="rId220" Type="http://schemas.openxmlformats.org/officeDocument/2006/relationships/hyperlink" Target="https://learning.oreilly.com/library/view/kotlin-programming-the/9780135165188/ch06s04.html" TargetMode="External"/><Relationship Id="rId241" Type="http://schemas.openxmlformats.org/officeDocument/2006/relationships/hyperlink" Target="https://learning.oreilly.com/library/view/kotlin-programming-the/9780135165188/ch04s16.html" TargetMode="External"/><Relationship Id="rId15" Type="http://schemas.openxmlformats.org/officeDocument/2006/relationships/hyperlink" Target="https://learning.oreilly.com/library/view/kotlin-programming-the/9780135165188/ch21s01.html" TargetMode="External"/><Relationship Id="rId36" Type="http://schemas.openxmlformats.org/officeDocument/2006/relationships/hyperlink" Target="https://learning.oreilly.com/library/view/kotlin-programming-the/9780135165188/ch22s08.html" TargetMode="External"/><Relationship Id="rId57" Type="http://schemas.openxmlformats.org/officeDocument/2006/relationships/hyperlink" Target="https://learning.oreilly.com/library/view/kotlin-programming-the/9780135165188/ch19s07.html" TargetMode="External"/><Relationship Id="rId262" Type="http://schemas.openxmlformats.org/officeDocument/2006/relationships/hyperlink" Target="https://learning.oreilly.com/library/view/kotlin-programming-the/9780135165188/ch04s02.html" TargetMode="External"/><Relationship Id="rId283" Type="http://schemas.openxmlformats.org/officeDocument/2006/relationships/hyperlink" Target="https://learning.oreilly.com/library/view/kotlin-programming-the/9780135165188/ch02s07.html" TargetMode="External"/><Relationship Id="rId78" Type="http://schemas.openxmlformats.org/officeDocument/2006/relationships/hyperlink" Target="https://learning.oreilly.com/library/view/kotlin-programming-the/9780135165188/ch18s02.html" TargetMode="External"/><Relationship Id="rId99" Type="http://schemas.openxmlformats.org/officeDocument/2006/relationships/hyperlink" Target="https://learning.oreilly.com/library/view/kotlin-programming-the/9780135165188/ch15s08.html" TargetMode="External"/><Relationship Id="rId101" Type="http://schemas.openxmlformats.org/officeDocument/2006/relationships/hyperlink" Target="https://learning.oreilly.com/library/view/kotlin-programming-the/9780135165188/ch15s06.html" TargetMode="External"/><Relationship Id="rId122" Type="http://schemas.openxmlformats.org/officeDocument/2006/relationships/hyperlink" Target="https://learning.oreilly.com/library/view/kotlin-programming-the/9780135165188/ch14.html" TargetMode="External"/><Relationship Id="rId143" Type="http://schemas.openxmlformats.org/officeDocument/2006/relationships/hyperlink" Target="https://learning.oreilly.com/library/view/kotlin-programming-the/9780135165188/ch12s05.html" TargetMode="External"/><Relationship Id="rId164" Type="http://schemas.openxmlformats.org/officeDocument/2006/relationships/hyperlink" Target="https://learning.oreilly.com/library/view/kotlin-programming-the/9780135165188/ch10s06.html" TargetMode="External"/><Relationship Id="rId185" Type="http://schemas.openxmlformats.org/officeDocument/2006/relationships/hyperlink" Target="https://learning.oreilly.com/library/view/kotlin-programming-the/9780135165188/ch09.html" TargetMode="External"/><Relationship Id="rId9" Type="http://schemas.openxmlformats.org/officeDocument/2006/relationships/hyperlink" Target="https://learning.oreilly.com/library/view/kotlin-programming-the/9780135165188/pr03s03.html" TargetMode="External"/><Relationship Id="rId210" Type="http://schemas.openxmlformats.org/officeDocument/2006/relationships/hyperlink" Target="https://learning.oreilly.com/library/view/kotlin-programming-the/9780135165188/ch06s07.html" TargetMode="External"/><Relationship Id="rId26" Type="http://schemas.openxmlformats.org/officeDocument/2006/relationships/hyperlink" Target="https://learning.oreilly.com/library/view/kotlin-programming-the/9780135165188/ch21s10.html" TargetMode="External"/><Relationship Id="rId231" Type="http://schemas.openxmlformats.org/officeDocument/2006/relationships/hyperlink" Target="https://learning.oreilly.com/library/view/kotlin-programming-the/9780135165188/ch05s03.html" TargetMode="External"/><Relationship Id="rId252" Type="http://schemas.openxmlformats.org/officeDocument/2006/relationships/hyperlink" Target="https://learning.oreilly.com/library/view/kotlin-programming-the/9780135165188/ch04s05.html" TargetMode="External"/><Relationship Id="rId273" Type="http://schemas.openxmlformats.org/officeDocument/2006/relationships/hyperlink" Target="https://learning.oreilly.com/library/view/kotlin-programming-the/9780135165188/ch03s01.html" TargetMode="External"/><Relationship Id="rId294" Type="http://schemas.openxmlformats.org/officeDocument/2006/relationships/hyperlink" Target="https://learning.oreilly.com/library/view/kotlin-programming-the/9780135165188/ch01s03.html" TargetMode="External"/><Relationship Id="rId47" Type="http://schemas.openxmlformats.org/officeDocument/2006/relationships/hyperlink" Target="https://learning.oreilly.com/library/view/kotlin-programming-the/9780135165188/ch21.html" TargetMode="External"/><Relationship Id="rId68" Type="http://schemas.openxmlformats.org/officeDocument/2006/relationships/hyperlink" Target="https://learning.oreilly.com/library/view/kotlin-programming-the/9780135165188/ch18s12.html" TargetMode="External"/><Relationship Id="rId89" Type="http://schemas.openxmlformats.org/officeDocument/2006/relationships/hyperlink" Target="https://learning.oreilly.com/library/view/kotlin-programming-the/9780135165188/ch17.html" TargetMode="External"/><Relationship Id="rId112" Type="http://schemas.openxmlformats.org/officeDocument/2006/relationships/hyperlink" Target="https://learning.oreilly.com/library/view/kotlin-programming-the/9780135165188/ch15s01.html" TargetMode="External"/><Relationship Id="rId133" Type="http://schemas.openxmlformats.org/officeDocument/2006/relationships/hyperlink" Target="https://learning.oreilly.com/library/view/kotlin-programming-the/9780135165188/ch13s01.html" TargetMode="External"/><Relationship Id="rId154" Type="http://schemas.openxmlformats.org/officeDocument/2006/relationships/hyperlink" Target="https://learning.oreilly.com/library/view/kotlin-programming-the/9780135165188/ch11s03.html" TargetMode="External"/><Relationship Id="rId175" Type="http://schemas.openxmlformats.org/officeDocument/2006/relationships/hyperlink" Target="https://learning.oreilly.com/library/view/kotlin-programming-the/9780135165188/ch10s01.html" TargetMode="External"/><Relationship Id="rId196" Type="http://schemas.openxmlformats.org/officeDocument/2006/relationships/hyperlink" Target="https://learning.oreilly.com/library/view/kotlin-programming-the/9780135165188/ch08s01.html" TargetMode="External"/><Relationship Id="rId200" Type="http://schemas.openxmlformats.org/officeDocument/2006/relationships/hyperlink" Target="https://learning.oreilly.com/library/view/kotlin-programming-the/9780135165188/ch07s04.html" TargetMode="External"/><Relationship Id="rId16" Type="http://schemas.openxmlformats.org/officeDocument/2006/relationships/hyperlink" Target="https://learning.oreilly.com/library/view/kotlin-programming-the/9780135165188/ch21s01.html" TargetMode="External"/><Relationship Id="rId221" Type="http://schemas.openxmlformats.org/officeDocument/2006/relationships/hyperlink" Target="https://learning.oreilly.com/library/view/kotlin-programming-the/9780135165188/ch06s04.html" TargetMode="External"/><Relationship Id="rId242" Type="http://schemas.openxmlformats.org/officeDocument/2006/relationships/hyperlink" Target="https://learning.oreilly.com/library/view/kotlin-programming-the/9780135165188/ch04s15.html" TargetMode="External"/><Relationship Id="rId263" Type="http://schemas.openxmlformats.org/officeDocument/2006/relationships/hyperlink" Target="https://learning.oreilly.com/library/view/kotlin-programming-the/9780135165188/ch04s01.html" TargetMode="External"/><Relationship Id="rId284" Type="http://schemas.openxmlformats.org/officeDocument/2006/relationships/hyperlink" Target="https://learning.oreilly.com/library/view/kotlin-programming-the/9780135165188/ch02s06.html" TargetMode="External"/><Relationship Id="rId37" Type="http://schemas.openxmlformats.org/officeDocument/2006/relationships/hyperlink" Target="https://learning.oreilly.com/library/view/kotlin-programming-the/9780135165188/ch22s09.html" TargetMode="External"/><Relationship Id="rId58" Type="http://schemas.openxmlformats.org/officeDocument/2006/relationships/hyperlink" Target="https://learning.oreilly.com/library/view/kotlin-programming-the/9780135165188/ch19s06.html" TargetMode="External"/><Relationship Id="rId79" Type="http://schemas.openxmlformats.org/officeDocument/2006/relationships/hyperlink" Target="https://learning.oreilly.com/library/view/kotlin-programming-the/9780135165188/ch18s01.html" TargetMode="External"/><Relationship Id="rId102" Type="http://schemas.openxmlformats.org/officeDocument/2006/relationships/hyperlink" Target="https://learning.oreilly.com/library/view/kotlin-programming-the/9780135165188/ch15s05.html" TargetMode="External"/><Relationship Id="rId123" Type="http://schemas.openxmlformats.org/officeDocument/2006/relationships/hyperlink" Target="https://learning.oreilly.com/library/view/kotlin-programming-the/9780135165188/ch13s07.html" TargetMode="External"/><Relationship Id="rId144" Type="http://schemas.openxmlformats.org/officeDocument/2006/relationships/hyperlink" Target="https://learning.oreilly.com/library/view/kotlin-programming-the/9780135165188/ch12s05.html" TargetMode="External"/><Relationship Id="rId90" Type="http://schemas.openxmlformats.org/officeDocument/2006/relationships/hyperlink" Target="https://learning.oreilly.com/library/view/kotlin-programming-the/9780135165188/ch16s05.html" TargetMode="External"/><Relationship Id="rId165" Type="http://schemas.openxmlformats.org/officeDocument/2006/relationships/hyperlink" Target="https://learning.oreilly.com/library/view/kotlin-programming-the/9780135165188/ch10s05.html" TargetMode="External"/><Relationship Id="rId186" Type="http://schemas.openxmlformats.org/officeDocument/2006/relationships/hyperlink" Target="https://learning.oreilly.com/library/view/kotlin-programming-the/9780135165188/ch08s11.html" TargetMode="External"/><Relationship Id="rId211" Type="http://schemas.openxmlformats.org/officeDocument/2006/relationships/hyperlink" Target="https://learning.oreilly.com/library/view/kotlin-programming-the/9780135165188/ch06s06.html" TargetMode="External"/><Relationship Id="rId232" Type="http://schemas.openxmlformats.org/officeDocument/2006/relationships/hyperlink" Target="https://learning.oreilly.com/library/view/kotlin-programming-the/9780135165188/ch05s03.html" TargetMode="External"/><Relationship Id="rId253" Type="http://schemas.openxmlformats.org/officeDocument/2006/relationships/hyperlink" Target="https://learning.oreilly.com/library/view/kotlin-programming-the/9780135165188/ch04s04.html" TargetMode="External"/><Relationship Id="rId274" Type="http://schemas.openxmlformats.org/officeDocument/2006/relationships/hyperlink" Target="https://learning.oreilly.com/library/view/kotlin-programming-the/9780135165188/ch03s01.html" TargetMode="External"/><Relationship Id="rId295" Type="http://schemas.openxmlformats.org/officeDocument/2006/relationships/hyperlink" Target="https://learning.oreilly.com/library/view/kotlin-programming-the/9780135165188/ch01s02.html" TargetMode="External"/><Relationship Id="rId27" Type="http://schemas.openxmlformats.org/officeDocument/2006/relationships/hyperlink" Target="https://learning.oreilly.com/library/view/kotlin-programming-the/9780135165188/ch21s11.html" TargetMode="External"/><Relationship Id="rId48" Type="http://schemas.openxmlformats.org/officeDocument/2006/relationships/hyperlink" Target="https://learning.oreilly.com/library/view/kotlin-programming-the/9780135165188/ch20s07.html" TargetMode="External"/><Relationship Id="rId69" Type="http://schemas.openxmlformats.org/officeDocument/2006/relationships/hyperlink" Target="https://learning.oreilly.com/library/view/kotlin-programming-the/9780135165188/ch18s11.html" TargetMode="External"/><Relationship Id="rId113" Type="http://schemas.openxmlformats.org/officeDocument/2006/relationships/hyperlink" Target="https://learning.oreilly.com/library/view/kotlin-programming-the/9780135165188/ch15s01.html" TargetMode="External"/><Relationship Id="rId134" Type="http://schemas.openxmlformats.org/officeDocument/2006/relationships/hyperlink" Target="https://learning.oreilly.com/library/view/kotlin-programming-the/9780135165188/ch13s01.html" TargetMode="External"/><Relationship Id="rId80" Type="http://schemas.openxmlformats.org/officeDocument/2006/relationships/hyperlink" Target="https://learning.oreilly.com/library/view/kotlin-programming-the/9780135165188/ch18s01.html" TargetMode="External"/><Relationship Id="rId155" Type="http://schemas.openxmlformats.org/officeDocument/2006/relationships/hyperlink" Target="https://learning.oreilly.com/library/view/kotlin-programming-the/9780135165188/ch11s02.html" TargetMode="External"/><Relationship Id="rId176" Type="http://schemas.openxmlformats.org/officeDocument/2006/relationships/hyperlink" Target="https://learning.oreilly.com/library/view/kotlin-programming-the/9780135165188/ch10.html" TargetMode="External"/><Relationship Id="rId197" Type="http://schemas.openxmlformats.org/officeDocument/2006/relationships/hyperlink" Target="https://learning.oreilly.com/library/view/kotlin-programming-the/9780135165188/ch08.html" TargetMode="External"/><Relationship Id="rId201" Type="http://schemas.openxmlformats.org/officeDocument/2006/relationships/hyperlink" Target="https://learning.oreilly.com/library/view/kotlin-programming-the/9780135165188/ch07s03.html" TargetMode="External"/><Relationship Id="rId222" Type="http://schemas.openxmlformats.org/officeDocument/2006/relationships/hyperlink" Target="https://learning.oreilly.com/library/view/kotlin-programming-the/9780135165188/ch06s03.html" TargetMode="External"/><Relationship Id="rId243" Type="http://schemas.openxmlformats.org/officeDocument/2006/relationships/hyperlink" Target="https://learning.oreilly.com/library/view/kotlin-programming-the/9780135165188/ch04s14.html" TargetMode="External"/><Relationship Id="rId264" Type="http://schemas.openxmlformats.org/officeDocument/2006/relationships/hyperlink" Target="https://learning.oreilly.com/library/view/kotlin-programming-the/9780135165188/ch04.html" TargetMode="External"/><Relationship Id="rId285" Type="http://schemas.openxmlformats.org/officeDocument/2006/relationships/hyperlink" Target="https://learning.oreilly.com/library/view/kotlin-programming-the/9780135165188/ch02s05.html" TargetMode="External"/><Relationship Id="rId17" Type="http://schemas.openxmlformats.org/officeDocument/2006/relationships/hyperlink" Target="https://learning.oreilly.com/library/view/kotlin-programming-the/9780135165188/ch21s02.html" TargetMode="External"/><Relationship Id="rId38" Type="http://schemas.openxmlformats.org/officeDocument/2006/relationships/hyperlink" Target="https://learning.oreilly.com/library/view/kotlin-programming-the/9780135165188/ch23.html" TargetMode="External"/><Relationship Id="rId59" Type="http://schemas.openxmlformats.org/officeDocument/2006/relationships/hyperlink" Target="https://learning.oreilly.com/library/view/kotlin-programming-the/9780135165188/ch19s05.html" TargetMode="External"/><Relationship Id="rId103" Type="http://schemas.openxmlformats.org/officeDocument/2006/relationships/hyperlink" Target="https://learning.oreilly.com/library/view/kotlin-programming-the/9780135165188/ch15s04.html" TargetMode="External"/><Relationship Id="rId124" Type="http://schemas.openxmlformats.org/officeDocument/2006/relationships/hyperlink" Target="https://learning.oreilly.com/library/view/kotlin-programming-the/9780135165188/ch13s06.html" TargetMode="External"/><Relationship Id="rId70" Type="http://schemas.openxmlformats.org/officeDocument/2006/relationships/hyperlink" Target="https://learning.oreilly.com/library/view/kotlin-programming-the/9780135165188/ch18s10.html" TargetMode="External"/><Relationship Id="rId91" Type="http://schemas.openxmlformats.org/officeDocument/2006/relationships/hyperlink" Target="https://learning.oreilly.com/library/view/kotlin-programming-the/9780135165188/ch16s04.html" TargetMode="External"/><Relationship Id="rId145" Type="http://schemas.openxmlformats.org/officeDocument/2006/relationships/hyperlink" Target="https://learning.oreilly.com/library/view/kotlin-programming-the/9780135165188/ch12s05.html" TargetMode="External"/><Relationship Id="rId166" Type="http://schemas.openxmlformats.org/officeDocument/2006/relationships/hyperlink" Target="https://learning.oreilly.com/library/view/kotlin-programming-the/9780135165188/ch10s05.html" TargetMode="External"/><Relationship Id="rId187" Type="http://schemas.openxmlformats.org/officeDocument/2006/relationships/hyperlink" Target="https://learning.oreilly.com/library/view/kotlin-programming-the/9780135165188/ch08s10.html" TargetMode="External"/><Relationship Id="rId1" Type="http://schemas.openxmlformats.org/officeDocument/2006/relationships/hyperlink" Target="https://learning.oreilly.com/library/view/kotlin-programming-the/9780135165188/cover.html" TargetMode="External"/><Relationship Id="rId212" Type="http://schemas.openxmlformats.org/officeDocument/2006/relationships/hyperlink" Target="https://learning.oreilly.com/library/view/kotlin-programming-the/9780135165188/ch06s05.html" TargetMode="External"/><Relationship Id="rId233" Type="http://schemas.openxmlformats.org/officeDocument/2006/relationships/hyperlink" Target="https://learning.oreilly.com/library/view/kotlin-programming-the/9780135165188/ch05s02.html" TargetMode="External"/><Relationship Id="rId254" Type="http://schemas.openxmlformats.org/officeDocument/2006/relationships/hyperlink" Target="https://learning.oreilly.com/library/view/kotlin-programming-the/9780135165188/ch04s03.html" TargetMode="External"/><Relationship Id="rId28" Type="http://schemas.openxmlformats.org/officeDocument/2006/relationships/hyperlink" Target="https://learning.oreilly.com/library/view/kotlin-programming-the/9780135165188/ch22.html" TargetMode="External"/><Relationship Id="rId49" Type="http://schemas.openxmlformats.org/officeDocument/2006/relationships/hyperlink" Target="https://learning.oreilly.com/library/view/kotlin-programming-the/9780135165188/ch20s06.html" TargetMode="External"/><Relationship Id="rId114" Type="http://schemas.openxmlformats.org/officeDocument/2006/relationships/hyperlink" Target="https://learning.oreilly.com/library/view/kotlin-programming-the/9780135165188/ch15.html" TargetMode="External"/><Relationship Id="rId275" Type="http://schemas.openxmlformats.org/officeDocument/2006/relationships/hyperlink" Target="https://learning.oreilly.com/library/view/kotlin-programming-the/9780135165188/ch03s01.html" TargetMode="External"/><Relationship Id="rId296" Type="http://schemas.openxmlformats.org/officeDocument/2006/relationships/hyperlink" Target="https://learning.oreilly.com/library/view/kotlin-programming-the/9780135165188/ch01s02.html" TargetMode="External"/><Relationship Id="rId300" Type="http://schemas.openxmlformats.org/officeDocument/2006/relationships/hyperlink" Target="https://learning.oreilly.com/library/view/kotlin-programming-the/9780135165188/ch01.html" TargetMode="External"/><Relationship Id="rId60" Type="http://schemas.openxmlformats.org/officeDocument/2006/relationships/hyperlink" Target="https://learning.oreilly.com/library/view/kotlin-programming-the/9780135165188/ch19s04.html" TargetMode="External"/><Relationship Id="rId81" Type="http://schemas.openxmlformats.org/officeDocument/2006/relationships/hyperlink" Target="https://learning.oreilly.com/library/view/kotlin-programming-the/9780135165188/ch18.html" TargetMode="External"/><Relationship Id="rId135" Type="http://schemas.openxmlformats.org/officeDocument/2006/relationships/hyperlink" Target="https://learning.oreilly.com/library/view/kotlin-programming-the/9780135165188/ch13s01.html" TargetMode="External"/><Relationship Id="rId156" Type="http://schemas.openxmlformats.org/officeDocument/2006/relationships/hyperlink" Target="https://learning.oreilly.com/library/view/kotlin-programming-the/9780135165188/ch11s01.html" TargetMode="External"/><Relationship Id="rId177" Type="http://schemas.openxmlformats.org/officeDocument/2006/relationships/hyperlink" Target="https://learning.oreilly.com/library/view/kotlin-programming-the/9780135165188/ch09s07.html" TargetMode="External"/><Relationship Id="rId198" Type="http://schemas.openxmlformats.org/officeDocument/2006/relationships/hyperlink" Target="https://learning.oreilly.com/library/view/kotlin-programming-the/9780135165188/ch07s06.html" TargetMode="External"/><Relationship Id="rId202" Type="http://schemas.openxmlformats.org/officeDocument/2006/relationships/hyperlink" Target="https://learning.oreilly.com/library/view/kotlin-programming-the/9780135165188/ch07s02.html" TargetMode="External"/><Relationship Id="rId223" Type="http://schemas.openxmlformats.org/officeDocument/2006/relationships/hyperlink" Target="https://learning.oreilly.com/library/view/kotlin-programming-the/9780135165188/ch06s02.html" TargetMode="External"/><Relationship Id="rId244" Type="http://schemas.openxmlformats.org/officeDocument/2006/relationships/hyperlink" Target="https://learning.oreilly.com/library/view/kotlin-programming-the/9780135165188/ch04s13.html" TargetMode="External"/><Relationship Id="rId18" Type="http://schemas.openxmlformats.org/officeDocument/2006/relationships/hyperlink" Target="https://learning.oreilly.com/library/view/kotlin-programming-the/9780135165188/ch21s03.html" TargetMode="External"/><Relationship Id="rId39" Type="http://schemas.openxmlformats.org/officeDocument/2006/relationships/hyperlink" Target="https://learning.oreilly.com/library/view/kotlin-programming-the/9780135165188/ch23s01.html" TargetMode="External"/><Relationship Id="rId265" Type="http://schemas.openxmlformats.org/officeDocument/2006/relationships/hyperlink" Target="https://learning.oreilly.com/library/view/kotlin-programming-the/9780135165188/ch03s07.html" TargetMode="External"/><Relationship Id="rId286" Type="http://schemas.openxmlformats.org/officeDocument/2006/relationships/hyperlink" Target="https://learning.oreilly.com/library/view/kotlin-programming-the/9780135165188/ch02s04.html" TargetMode="External"/><Relationship Id="rId50" Type="http://schemas.openxmlformats.org/officeDocument/2006/relationships/hyperlink" Target="https://learning.oreilly.com/library/view/kotlin-programming-the/9780135165188/ch20s05.html" TargetMode="External"/><Relationship Id="rId104" Type="http://schemas.openxmlformats.org/officeDocument/2006/relationships/hyperlink" Target="https://learning.oreilly.com/library/view/kotlin-programming-the/9780135165188/ch15s03.html" TargetMode="External"/><Relationship Id="rId125" Type="http://schemas.openxmlformats.org/officeDocument/2006/relationships/hyperlink" Target="https://learning.oreilly.com/library/view/kotlin-programming-the/9780135165188/ch13s05.html" TargetMode="External"/><Relationship Id="rId146" Type="http://schemas.openxmlformats.org/officeDocument/2006/relationships/hyperlink" Target="https://learning.oreilly.com/library/view/kotlin-programming-the/9780135165188/ch12s05.html" TargetMode="External"/><Relationship Id="rId167" Type="http://schemas.openxmlformats.org/officeDocument/2006/relationships/hyperlink" Target="https://learning.oreilly.com/library/view/kotlin-programming-the/9780135165188/ch10s05.html" TargetMode="External"/><Relationship Id="rId188" Type="http://schemas.openxmlformats.org/officeDocument/2006/relationships/hyperlink" Target="https://learning.oreilly.com/library/view/kotlin-programming-the/9780135165188/ch08s09.html" TargetMode="External"/><Relationship Id="rId71" Type="http://schemas.openxmlformats.org/officeDocument/2006/relationships/hyperlink" Target="https://learning.oreilly.com/library/view/kotlin-programming-the/9780135165188/ch18s09.html" TargetMode="External"/><Relationship Id="rId92" Type="http://schemas.openxmlformats.org/officeDocument/2006/relationships/hyperlink" Target="https://learning.oreilly.com/library/view/kotlin-programming-the/9780135165188/ch16s03.html" TargetMode="External"/><Relationship Id="rId213" Type="http://schemas.openxmlformats.org/officeDocument/2006/relationships/hyperlink" Target="https://learning.oreilly.com/library/view/kotlin-programming-the/9780135165188/ch06s05.html" TargetMode="External"/><Relationship Id="rId234" Type="http://schemas.openxmlformats.org/officeDocument/2006/relationships/hyperlink" Target="https://learning.oreilly.com/library/view/kotlin-programming-the/9780135165188/ch05s01.html" TargetMode="External"/><Relationship Id="rId2" Type="http://schemas.openxmlformats.org/officeDocument/2006/relationships/hyperlink" Target="https://learning.oreilly.com/library/view/kotlin-programming-the/9780135165188/index.html" TargetMode="External"/><Relationship Id="rId29" Type="http://schemas.openxmlformats.org/officeDocument/2006/relationships/hyperlink" Target="https://learning.oreilly.com/library/view/kotlin-programming-the/9780135165188/ch22s01.html" TargetMode="External"/><Relationship Id="rId255" Type="http://schemas.openxmlformats.org/officeDocument/2006/relationships/hyperlink" Target="https://learning.oreilly.com/library/view/kotlin-programming-the/9780135165188/ch04s02.html" TargetMode="External"/><Relationship Id="rId276" Type="http://schemas.openxmlformats.org/officeDocument/2006/relationships/hyperlink" Target="https://learning.oreilly.com/library/view/kotlin-programming-the/9780135165188/ch03s01.html" TargetMode="External"/><Relationship Id="rId297" Type="http://schemas.openxmlformats.org/officeDocument/2006/relationships/hyperlink" Target="https://learning.oreilly.com/library/view/kotlin-programming-the/9780135165188/ch01s02.html" TargetMode="External"/><Relationship Id="rId40" Type="http://schemas.openxmlformats.org/officeDocument/2006/relationships/hyperlink" Target="https://learning.oreilly.com/library/view/kotlin-programming-the/9780135165188/ch23s02.html" TargetMode="External"/><Relationship Id="rId115" Type="http://schemas.openxmlformats.org/officeDocument/2006/relationships/hyperlink" Target="https://learning.oreilly.com/library/view/kotlin-programming-the/9780135165188/ch14s05.html" TargetMode="External"/><Relationship Id="rId136" Type="http://schemas.openxmlformats.org/officeDocument/2006/relationships/hyperlink" Target="https://learning.oreilly.com/library/view/kotlin-programming-the/9780135165188/ch13s01.html" TargetMode="External"/><Relationship Id="rId157" Type="http://schemas.openxmlformats.org/officeDocument/2006/relationships/hyperlink" Target="https://learning.oreilly.com/library/view/kotlin-programming-the/9780135165188/ch11.html" TargetMode="External"/><Relationship Id="rId178" Type="http://schemas.openxmlformats.org/officeDocument/2006/relationships/hyperlink" Target="https://learning.oreilly.com/library/view/kotlin-programming-the/9780135165188/ch09s06.html" TargetMode="External"/><Relationship Id="rId61" Type="http://schemas.openxmlformats.org/officeDocument/2006/relationships/hyperlink" Target="https://learning.oreilly.com/library/view/kotlin-programming-the/9780135165188/ch19s03.html" TargetMode="External"/><Relationship Id="rId82" Type="http://schemas.openxmlformats.org/officeDocument/2006/relationships/hyperlink" Target="https://learning.oreilly.com/library/view/kotlin-programming-the/9780135165188/ch17s07.html" TargetMode="External"/><Relationship Id="rId199" Type="http://schemas.openxmlformats.org/officeDocument/2006/relationships/hyperlink" Target="https://learning.oreilly.com/library/view/kotlin-programming-the/9780135165188/ch07s05.html" TargetMode="External"/><Relationship Id="rId203" Type="http://schemas.openxmlformats.org/officeDocument/2006/relationships/hyperlink" Target="https://learning.oreilly.com/library/view/kotlin-programming-the/9780135165188/ch07s02.html" TargetMode="External"/><Relationship Id="rId19" Type="http://schemas.openxmlformats.org/officeDocument/2006/relationships/hyperlink" Target="https://learning.oreilly.com/library/view/kotlin-programming-the/9780135165188/ch21s04.html" TargetMode="External"/><Relationship Id="rId224" Type="http://schemas.openxmlformats.org/officeDocument/2006/relationships/hyperlink" Target="https://learning.oreilly.com/library/view/kotlin-programming-the/9780135165188/ch06s01.html" TargetMode="External"/><Relationship Id="rId245" Type="http://schemas.openxmlformats.org/officeDocument/2006/relationships/hyperlink" Target="https://learning.oreilly.com/library/view/kotlin-programming-the/9780135165188/ch04s12.html" TargetMode="External"/><Relationship Id="rId266" Type="http://schemas.openxmlformats.org/officeDocument/2006/relationships/hyperlink" Target="https://learning.oreilly.com/library/view/kotlin-programming-the/9780135165188/ch03s06.html" TargetMode="External"/><Relationship Id="rId287" Type="http://schemas.openxmlformats.org/officeDocument/2006/relationships/hyperlink" Target="https://learning.oreilly.com/library/view/kotlin-programming-the/9780135165188/ch02s03.html" TargetMode="External"/><Relationship Id="rId30" Type="http://schemas.openxmlformats.org/officeDocument/2006/relationships/hyperlink" Target="https://learning.oreilly.com/library/view/kotlin-programming-the/9780135165188/ch22s02.html" TargetMode="External"/><Relationship Id="rId105" Type="http://schemas.openxmlformats.org/officeDocument/2006/relationships/hyperlink" Target="https://learning.oreilly.com/library/view/kotlin-programming-the/9780135165188/ch15s03.html" TargetMode="External"/><Relationship Id="rId126" Type="http://schemas.openxmlformats.org/officeDocument/2006/relationships/hyperlink" Target="https://learning.oreilly.com/library/view/kotlin-programming-the/9780135165188/ch13s05.html" TargetMode="External"/><Relationship Id="rId147" Type="http://schemas.openxmlformats.org/officeDocument/2006/relationships/hyperlink" Target="https://learning.oreilly.com/library/view/kotlin-programming-the/9780135165188/ch12s04.html" TargetMode="External"/><Relationship Id="rId168" Type="http://schemas.openxmlformats.org/officeDocument/2006/relationships/hyperlink" Target="https://learning.oreilly.com/library/view/kotlin-programming-the/9780135165188/ch10s04.html" TargetMode="External"/><Relationship Id="rId51" Type="http://schemas.openxmlformats.org/officeDocument/2006/relationships/hyperlink" Target="https://learning.oreilly.com/library/view/kotlin-programming-the/9780135165188/ch20s04.html" TargetMode="External"/><Relationship Id="rId72" Type="http://schemas.openxmlformats.org/officeDocument/2006/relationships/hyperlink" Target="https://learning.oreilly.com/library/view/kotlin-programming-the/9780135165188/ch18s08.html" TargetMode="External"/><Relationship Id="rId93" Type="http://schemas.openxmlformats.org/officeDocument/2006/relationships/hyperlink" Target="https://learning.oreilly.com/library/view/kotlin-programming-the/9780135165188/ch16s02.html" TargetMode="External"/><Relationship Id="rId189" Type="http://schemas.openxmlformats.org/officeDocument/2006/relationships/hyperlink" Target="https://learning.oreilly.com/library/view/kotlin-programming-the/9780135165188/ch08s08.html" TargetMode="External"/><Relationship Id="rId3" Type="http://schemas.openxmlformats.org/officeDocument/2006/relationships/hyperlink" Target="https://learning.oreilly.com/library/view/kotlin-programming-the/9780135165188/pr01.html" TargetMode="External"/><Relationship Id="rId214" Type="http://schemas.openxmlformats.org/officeDocument/2006/relationships/hyperlink" Target="https://learning.oreilly.com/library/view/kotlin-programming-the/9780135165188/ch06s05.html" TargetMode="External"/><Relationship Id="rId235" Type="http://schemas.openxmlformats.org/officeDocument/2006/relationships/hyperlink" Target="https://learning.oreilly.com/library/view/kotlin-programming-the/9780135165188/ch05s01.html" TargetMode="External"/><Relationship Id="rId256" Type="http://schemas.openxmlformats.org/officeDocument/2006/relationships/hyperlink" Target="https://learning.oreilly.com/library/view/kotlin-programming-the/9780135165188/ch04s02.html" TargetMode="External"/><Relationship Id="rId277" Type="http://schemas.openxmlformats.org/officeDocument/2006/relationships/hyperlink" Target="https://learning.oreilly.com/library/view/kotlin-programming-the/9780135165188/ch03s01.html" TargetMode="External"/><Relationship Id="rId298" Type="http://schemas.openxmlformats.org/officeDocument/2006/relationships/hyperlink" Target="https://learning.oreilly.com/library/view/kotlin-programming-the/9780135165188/ch01s02.html" TargetMode="External"/><Relationship Id="rId116" Type="http://schemas.openxmlformats.org/officeDocument/2006/relationships/hyperlink" Target="https://learning.oreilly.com/library/view/kotlin-programming-the/9780135165188/ch14s04.html" TargetMode="External"/><Relationship Id="rId137" Type="http://schemas.openxmlformats.org/officeDocument/2006/relationships/hyperlink" Target="https://learning.oreilly.com/library/view/kotlin-programming-the/9780135165188/ch13.html" TargetMode="External"/><Relationship Id="rId158" Type="http://schemas.openxmlformats.org/officeDocument/2006/relationships/hyperlink" Target="https://learning.oreilly.com/library/view/kotlin-programming-the/9780135165188/ch10s12.html" TargetMode="External"/><Relationship Id="rId20" Type="http://schemas.openxmlformats.org/officeDocument/2006/relationships/hyperlink" Target="https://learning.oreilly.com/library/view/kotlin-programming-the/9780135165188/ch21s05.html" TargetMode="External"/><Relationship Id="rId41" Type="http://schemas.openxmlformats.org/officeDocument/2006/relationships/hyperlink" Target="https://learning.oreilly.com/library/view/kotlin-programming-the/9780135165188/ch23s03.html" TargetMode="External"/><Relationship Id="rId62" Type="http://schemas.openxmlformats.org/officeDocument/2006/relationships/hyperlink" Target="https://learning.oreilly.com/library/view/kotlin-programming-the/9780135165188/ch19s02.html" TargetMode="External"/><Relationship Id="rId83" Type="http://schemas.openxmlformats.org/officeDocument/2006/relationships/hyperlink" Target="https://learning.oreilly.com/library/view/kotlin-programming-the/9780135165188/ch17s06.html" TargetMode="External"/><Relationship Id="rId179" Type="http://schemas.openxmlformats.org/officeDocument/2006/relationships/hyperlink" Target="https://learning.oreilly.com/library/view/kotlin-programming-the/9780135165188/ch09s06.html" TargetMode="External"/><Relationship Id="rId190" Type="http://schemas.openxmlformats.org/officeDocument/2006/relationships/hyperlink" Target="https://learning.oreilly.com/library/view/kotlin-programming-the/9780135165188/ch08s07.html" TargetMode="External"/><Relationship Id="rId204" Type="http://schemas.openxmlformats.org/officeDocument/2006/relationships/hyperlink" Target="https://learning.oreilly.com/library/view/kotlin-programming-the/9780135165188/ch07s01.html" TargetMode="External"/><Relationship Id="rId225" Type="http://schemas.openxmlformats.org/officeDocument/2006/relationships/hyperlink" Target="https://learning.oreilly.com/library/view/kotlin-programming-the/9780135165188/ch06.html" TargetMode="External"/><Relationship Id="rId246" Type="http://schemas.openxmlformats.org/officeDocument/2006/relationships/hyperlink" Target="https://learning.oreilly.com/library/view/kotlin-programming-the/9780135165188/ch04s11.html" TargetMode="External"/><Relationship Id="rId267" Type="http://schemas.openxmlformats.org/officeDocument/2006/relationships/hyperlink" Target="https://learning.oreilly.com/library/view/kotlin-programming-the/9780135165188/ch03s05.html" TargetMode="External"/><Relationship Id="rId288" Type="http://schemas.openxmlformats.org/officeDocument/2006/relationships/hyperlink" Target="https://learning.oreilly.com/library/view/kotlin-programming-the/9780135165188/ch02s02.html" TargetMode="External"/><Relationship Id="rId106" Type="http://schemas.openxmlformats.org/officeDocument/2006/relationships/hyperlink" Target="https://learning.oreilly.com/library/view/kotlin-programming-the/9780135165188/ch15s03.html" TargetMode="External"/><Relationship Id="rId127" Type="http://schemas.openxmlformats.org/officeDocument/2006/relationships/hyperlink" Target="https://learning.oreilly.com/library/view/kotlin-programming-the/9780135165188/ch13s05.html" TargetMode="External"/><Relationship Id="rId10" Type="http://schemas.openxmlformats.org/officeDocument/2006/relationships/hyperlink" Target="https://learning.oreilly.com/library/view/kotlin-programming-the/9780135165188/pr03s03.html" TargetMode="External"/><Relationship Id="rId31" Type="http://schemas.openxmlformats.org/officeDocument/2006/relationships/hyperlink" Target="https://learning.oreilly.com/library/view/kotlin-programming-the/9780135165188/ch22s03.html" TargetMode="External"/><Relationship Id="rId52" Type="http://schemas.openxmlformats.org/officeDocument/2006/relationships/hyperlink" Target="https://learning.oreilly.com/library/view/kotlin-programming-the/9780135165188/ch20s03.html" TargetMode="External"/><Relationship Id="rId73" Type="http://schemas.openxmlformats.org/officeDocument/2006/relationships/hyperlink" Target="https://learning.oreilly.com/library/view/kotlin-programming-the/9780135165188/ch18s07.html" TargetMode="External"/><Relationship Id="rId94" Type="http://schemas.openxmlformats.org/officeDocument/2006/relationships/hyperlink" Target="https://learning.oreilly.com/library/view/kotlin-programming-the/9780135165188/ch16s01.html" TargetMode="External"/><Relationship Id="rId148" Type="http://schemas.openxmlformats.org/officeDocument/2006/relationships/hyperlink" Target="https://learning.oreilly.com/library/view/kotlin-programming-the/9780135165188/ch12s03.html" TargetMode="External"/><Relationship Id="rId169" Type="http://schemas.openxmlformats.org/officeDocument/2006/relationships/hyperlink" Target="https://learning.oreilly.com/library/view/kotlin-programming-the/9780135165188/ch10s03.html" TargetMode="External"/><Relationship Id="rId4" Type="http://schemas.openxmlformats.org/officeDocument/2006/relationships/hyperlink" Target="https://learning.oreilly.com/library/view/kotlin-programming-the/9780135165188/pr02.html" TargetMode="External"/><Relationship Id="rId180" Type="http://schemas.openxmlformats.org/officeDocument/2006/relationships/hyperlink" Target="https://learning.oreilly.com/library/view/kotlin-programming-the/9780135165188/ch09s05.html" TargetMode="External"/><Relationship Id="rId215" Type="http://schemas.openxmlformats.org/officeDocument/2006/relationships/hyperlink" Target="https://learning.oreilly.com/library/view/kotlin-programming-the/9780135165188/ch06s05.html" TargetMode="External"/><Relationship Id="rId236" Type="http://schemas.openxmlformats.org/officeDocument/2006/relationships/hyperlink" Target="https://learning.oreilly.com/library/view/kotlin-programming-the/9780135165188/ch05s01.html" TargetMode="External"/><Relationship Id="rId257" Type="http://schemas.openxmlformats.org/officeDocument/2006/relationships/hyperlink" Target="https://learning.oreilly.com/library/view/kotlin-programming-the/9780135165188/ch04s02.html" TargetMode="External"/><Relationship Id="rId278" Type="http://schemas.openxmlformats.org/officeDocument/2006/relationships/hyperlink" Target="https://learning.oreilly.com/library/view/kotlin-programming-the/9780135165188/ch03.html" TargetMode="External"/><Relationship Id="rId42" Type="http://schemas.openxmlformats.org/officeDocument/2006/relationships/hyperlink" Target="https://learning.oreilly.com/library/view/kotlin-programming-the/9780135165188/apa.html" TargetMode="External"/><Relationship Id="rId84" Type="http://schemas.openxmlformats.org/officeDocument/2006/relationships/hyperlink" Target="https://learning.oreilly.com/library/view/kotlin-programming-the/9780135165188/ch17s05.html" TargetMode="External"/><Relationship Id="rId138" Type="http://schemas.openxmlformats.org/officeDocument/2006/relationships/hyperlink" Target="https://learning.oreilly.com/library/view/kotlin-programming-the/9780135165188/ch12s10.html" TargetMode="External"/><Relationship Id="rId191" Type="http://schemas.openxmlformats.org/officeDocument/2006/relationships/hyperlink" Target="https://learning.oreilly.com/library/view/kotlin-programming-the/9780135165188/ch08s06.html" TargetMode="External"/><Relationship Id="rId205" Type="http://schemas.openxmlformats.org/officeDocument/2006/relationships/hyperlink" Target="https://learning.oreilly.com/library/view/kotlin-programming-the/9780135165188/ch07s01.html" TargetMode="External"/><Relationship Id="rId247" Type="http://schemas.openxmlformats.org/officeDocument/2006/relationships/hyperlink" Target="https://learning.oreilly.com/library/view/kotlin-programming-the/9780135165188/ch04s10.html" TargetMode="External"/><Relationship Id="rId107" Type="http://schemas.openxmlformats.org/officeDocument/2006/relationships/hyperlink" Target="https://learning.oreilly.com/library/view/kotlin-programming-the/9780135165188/ch15s03.html" TargetMode="External"/><Relationship Id="rId289" Type="http://schemas.openxmlformats.org/officeDocument/2006/relationships/hyperlink" Target="https://learning.oreilly.com/library/view/kotlin-programming-the/9780135165188/ch02s01.html" TargetMode="External"/><Relationship Id="rId11" Type="http://schemas.openxmlformats.org/officeDocument/2006/relationships/hyperlink" Target="https://learning.oreilly.com/library/view/kotlin-programming-the/9780135165188/pr03s03.html" TargetMode="External"/><Relationship Id="rId53" Type="http://schemas.openxmlformats.org/officeDocument/2006/relationships/hyperlink" Target="https://learning.oreilly.com/library/view/kotlin-programming-the/9780135165188/ch20s02.html" TargetMode="External"/><Relationship Id="rId149" Type="http://schemas.openxmlformats.org/officeDocument/2006/relationships/hyperlink" Target="https://learning.oreilly.com/library/view/kotlin-programming-the/9780135165188/ch12s02.html" TargetMode="External"/><Relationship Id="rId95" Type="http://schemas.openxmlformats.org/officeDocument/2006/relationships/hyperlink" Target="https://learning.oreilly.com/library/view/kotlin-programming-the/9780135165188/ch16.html" TargetMode="External"/><Relationship Id="rId160" Type="http://schemas.openxmlformats.org/officeDocument/2006/relationships/hyperlink" Target="https://learning.oreilly.com/library/view/kotlin-programming-the/9780135165188/ch10s10.html" TargetMode="External"/><Relationship Id="rId216" Type="http://schemas.openxmlformats.org/officeDocument/2006/relationships/hyperlink" Target="https://learning.oreilly.com/library/view/kotlin-programming-the/9780135165188/ch06s04.html" TargetMode="External"/><Relationship Id="rId258" Type="http://schemas.openxmlformats.org/officeDocument/2006/relationships/hyperlink" Target="https://learning.oreilly.com/library/view/kotlin-programming-the/9780135165188/ch04s02.html" TargetMode="External"/><Relationship Id="rId22" Type="http://schemas.openxmlformats.org/officeDocument/2006/relationships/hyperlink" Target="https://learning.oreilly.com/library/view/kotlin-programming-the/9780135165188/ch21s07.html" TargetMode="External"/><Relationship Id="rId64" Type="http://schemas.openxmlformats.org/officeDocument/2006/relationships/hyperlink" Target="https://learning.oreilly.com/library/view/kotlin-programming-the/9780135165188/ch19s01.html" TargetMode="External"/><Relationship Id="rId118" Type="http://schemas.openxmlformats.org/officeDocument/2006/relationships/hyperlink" Target="https://learning.oreilly.com/library/view/kotlin-programming-the/9780135165188/ch14s04.html" TargetMode="External"/><Relationship Id="rId171" Type="http://schemas.openxmlformats.org/officeDocument/2006/relationships/hyperlink" Target="https://learning.oreilly.com/library/view/kotlin-programming-the/9780135165188/ch10s01.html" TargetMode="External"/><Relationship Id="rId227" Type="http://schemas.openxmlformats.org/officeDocument/2006/relationships/hyperlink" Target="https://learning.oreilly.com/library/view/kotlin-programming-the/9780135165188/ch05s07.html" TargetMode="External"/><Relationship Id="rId269" Type="http://schemas.openxmlformats.org/officeDocument/2006/relationships/hyperlink" Target="https://learning.oreilly.com/library/view/kotlin-programming-the/9780135165188/ch03s03.html" TargetMode="External"/><Relationship Id="rId33" Type="http://schemas.openxmlformats.org/officeDocument/2006/relationships/hyperlink" Target="https://learning.oreilly.com/library/view/kotlin-programming-the/9780135165188/ch22s05.html" TargetMode="External"/><Relationship Id="rId129" Type="http://schemas.openxmlformats.org/officeDocument/2006/relationships/hyperlink" Target="https://learning.oreilly.com/library/view/kotlin-programming-the/9780135165188/ch13s03.html" TargetMode="External"/><Relationship Id="rId280" Type="http://schemas.openxmlformats.org/officeDocument/2006/relationships/hyperlink" Target="https://learning.oreilly.com/library/view/kotlin-programming-the/9780135165188/ch02s10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colibri.com/unit/%d1%83%d1%80%d0%be%d0%ba-12-%d0%bc%d0%be%d0%b4%d0%b8%d1%84%d0%b8%d0%ba%d0%b0%d1%82%d0%be%d1%80-open-%d0%b8-%d0%be%d0%b1%d0%bb%d0%b0%d1%81%d1%82%d1%8c-%d0%b5%d0%b3%d0%be-%d0%bf%d1%80%d0%b8%d0%bc%d0%b5/?id=5877" TargetMode="External"/><Relationship Id="rId18" Type="http://schemas.openxmlformats.org/officeDocument/2006/relationships/hyperlink" Target="https://devcolibri.com/unit/%d1%83%d1%80%d0%be%d0%ba-17-sealed-%d0%ba%d0%bb%d0%b0%d1%81%d1%81%d1%8b/?id=5877" TargetMode="External"/><Relationship Id="rId26" Type="http://schemas.openxmlformats.org/officeDocument/2006/relationships/hyperlink" Target="https://www.youtube.com/watch?list=PLIU76b8Cjem4ZOt3tlWykUX1AjL9zE19t&amp;v=ChbQ35YAcuI" TargetMode="External"/><Relationship Id="rId39" Type="http://schemas.openxmlformats.org/officeDocument/2006/relationships/printerSettings" Target="../printerSettings/printerSettings4.bin"/><Relationship Id="rId21" Type="http://schemas.openxmlformats.org/officeDocument/2006/relationships/hyperlink" Target="https://www.youtube.com/watch?list=PLIU76b8Cjem4ZOt3tlWykUX1AjL9zE19t&amp;v=D5LOyX-6toY" TargetMode="External"/><Relationship Id="rId34" Type="http://schemas.openxmlformats.org/officeDocument/2006/relationships/hyperlink" Target="https://www.youtube.com/watch?list=PLIU76b8Cjem4ZOt3tlWykUX1AjL9zE19t&amp;v=M8lCh5uHVqU" TargetMode="External"/><Relationship Id="rId7" Type="http://schemas.openxmlformats.org/officeDocument/2006/relationships/hyperlink" Target="https://devcolibri.com/unit/%d1%83%d1%80%d0%be%d0%ba-6-%d1%80%d0%b0%d0%b1%d0%be%d1%82%d0%b0-%d1%81-%d0%ba%d0%bb%d0%b0%d1%81%d1%81%d0%b0%d0%bc%d0%b8-%d0%b8-%d0%b8%d1%85-%d1%81%d0%b2%d0%be%d0%b9%d1%81%d1%82%d0%b2%d0%b0%d0%bc/?id=5877" TargetMode="External"/><Relationship Id="rId12" Type="http://schemas.openxmlformats.org/officeDocument/2006/relationships/hyperlink" Target="https://devcolibri.com/unit/%d1%83%d1%80%d0%be%d0%ba-11-%d0%b0%d0%b1%d1%81%d1%82%d1%80%d0%b0%d0%ba%d1%82%d0%bd%d1%8b%d0%b5-%d0%ba%d0%bb%d0%b0%d1%81%d1%81%d1%8b-%d0%b8-%d0%bc%d0%be%d0%b4%d0%b8%d1%84%d0%b8%d0%ba%d0%b0%d1%82%d0%be/?id=5877" TargetMode="External"/><Relationship Id="rId17" Type="http://schemas.openxmlformats.org/officeDocument/2006/relationships/hyperlink" Target="https://devcolibri.com/unit/%d1%83%d1%80%d0%be%d0%ba-16-%d0%ba%d0%b0%d0%ba-%d0%bf%d0%b8%d1%88%d1%83%d1%82%d1%81%d1%8f-pojo-%d0%b2-kotlin/?id=5877" TargetMode="External"/><Relationship Id="rId25" Type="http://schemas.openxmlformats.org/officeDocument/2006/relationships/hyperlink" Target="https://www.youtube.com/watch?list=PLIU76b8Cjem4ZOt3tlWykUX1AjL9zE19t&amp;v=krAEwGXo5Tg" TargetMode="External"/><Relationship Id="rId33" Type="http://schemas.openxmlformats.org/officeDocument/2006/relationships/hyperlink" Target="https://www.youtube.com/watch?list=PLIU76b8Cjem4ZOt3tlWykUX1AjL9zE19t&amp;v=fCv8taYD-4I" TargetMode="External"/><Relationship Id="rId38" Type="http://schemas.openxmlformats.org/officeDocument/2006/relationships/hyperlink" Target="https://devcolibri.com/" TargetMode="External"/><Relationship Id="rId2" Type="http://schemas.openxmlformats.org/officeDocument/2006/relationships/hyperlink" Target="https://devcolibri.com/unit/%d1%83%d1%80%d0%be%d0%ba-1-string-templates/?id=5877" TargetMode="External"/><Relationship Id="rId16" Type="http://schemas.openxmlformats.org/officeDocument/2006/relationships/hyperlink" Target="https://devcolibri.com/unit/%d1%83%d1%80%d0%be%d0%ba-15-%d0%b8%d1%81%d0%bf%d0%be%d0%bb%d1%8c%d0%b7%d0%be%d0%b2%d0%b0%d0%bd%d0%b8%d0%b5-%d0%bc%d0%be%d0%b4%d0%b8%d1%84%d0%b8%d0%ba%d0%b0%d1%82%d0%be%d1%80%d0%b0-in/?id=5877" TargetMode="External"/><Relationship Id="rId20" Type="http://schemas.openxmlformats.org/officeDocument/2006/relationships/hyperlink" Target="https://www.youtube.com/watch?list=PLIU76b8Cjem4ZOt3tlWykUX1AjL9zE19t&amp;v=frw1DpNm_ms" TargetMode="External"/><Relationship Id="rId29" Type="http://schemas.openxmlformats.org/officeDocument/2006/relationships/hyperlink" Target="https://www.youtube.com/watch?list=PLIU76b8Cjem4ZOt3tlWykUX1AjL9zE19t&amp;v=Ry2Hqi44ajE" TargetMode="External"/><Relationship Id="rId1" Type="http://schemas.openxmlformats.org/officeDocument/2006/relationships/hyperlink" Target="https://devcolibri.com/unit/%d1%83%d1%80%d0%be%d0%ba-0-%d0%b2%d0%b2%d0%b5%d0%b4%d0%b5%d0%bd%d0%b8%d0%b5/?id=5877" TargetMode="External"/><Relationship Id="rId6" Type="http://schemas.openxmlformats.org/officeDocument/2006/relationships/hyperlink" Target="https://devcolibri.com/unit/%d1%83%d1%80%d0%be%d0%ba-5-npe-%d0%b8-null-safety/?id=5877" TargetMode="External"/><Relationship Id="rId11" Type="http://schemas.openxmlformats.org/officeDocument/2006/relationships/hyperlink" Target="https://devcolibri.com/unit/%d1%83%d1%80%d0%be%d0%ba-10-%d0%b8%d0%bd%d1%82%d0%b5%d1%80%d1%84%d0%b5%d0%b9%d1%81%d1%8b/?id=5877" TargetMode="External"/><Relationship Id="rId24" Type="http://schemas.openxmlformats.org/officeDocument/2006/relationships/hyperlink" Target="https://www.youtube.com/watch?list=PLIU76b8Cjem4ZOt3tlWykUX1AjL9zE19t&amp;v=FtGT-ttW_0I" TargetMode="External"/><Relationship Id="rId32" Type="http://schemas.openxmlformats.org/officeDocument/2006/relationships/hyperlink" Target="https://www.youtube.com/watch?list=PLIU76b8Cjem4ZOt3tlWykUX1AjL9zE19t&amp;v=a3jEKjDLZLo" TargetMode="External"/><Relationship Id="rId37" Type="http://schemas.openxmlformats.org/officeDocument/2006/relationships/hyperlink" Target="https://devcolibri.com/course/%d0%b7%d0%bd%d0%b0%d0%ba%d0%be%d0%bc%d1%81%d1%82%d0%b2%d0%be-%d1%81-%d1%8f%d0%b7%d1%8b%d0%ba%d0%be%d0%bc-%d0%bf%d1%80%d0%be%d0%b3%d1%80%d0%b0%d0%bc%d0%bc%d0%b8%d1%80%d0%be%d0%b2%d0%b0%d0%bd%d0%b8/" TargetMode="External"/><Relationship Id="rId5" Type="http://schemas.openxmlformats.org/officeDocument/2006/relationships/hyperlink" Target="https://devcolibri.com/unit/%d1%83%d1%80%d0%be%d0%ba-4-%d1%84%d1%83%d0%bd%d0%ba%d1%86%d0%b8%d0%b8/?id=5877" TargetMode="External"/><Relationship Id="rId15" Type="http://schemas.openxmlformats.org/officeDocument/2006/relationships/hyperlink" Target="https://devcolibri.com/unit/%d1%83%d1%80%d0%be%d0%ba-14-%d0%ba%d1%80%d1%83%d1%82%d0%be%d1%81%d1%82%d1%8c-%d0%b8-%d0%b3%d0%b8%d0%b1%d0%ba%d0%be%d1%81%d1%82%d1%8c-%d1%86%d0%b8%d0%ba%d0%bb%d0%be%d0%b2/?id=5877" TargetMode="External"/><Relationship Id="rId23" Type="http://schemas.openxmlformats.org/officeDocument/2006/relationships/hyperlink" Target="https://www.youtube.com/watch?list=PLIU76b8Cjem4ZOt3tlWykUX1AjL9zE19t&amp;v=S9aG2nflKKA" TargetMode="External"/><Relationship Id="rId28" Type="http://schemas.openxmlformats.org/officeDocument/2006/relationships/hyperlink" Target="https://www.youtube.com/watch?list=PLIU76b8Cjem4ZOt3tlWykUX1AjL9zE19t&amp;v=-5X_etjV3XU" TargetMode="External"/><Relationship Id="rId36" Type="http://schemas.openxmlformats.org/officeDocument/2006/relationships/hyperlink" Target="https://www.youtube.com/watch?list=PLIU76b8Cjem4ZOt3tlWykUX1AjL9zE19t&amp;v=kJpsqBRUQeY" TargetMode="External"/><Relationship Id="rId10" Type="http://schemas.openxmlformats.org/officeDocument/2006/relationships/hyperlink" Target="https://devcolibri.com/unit/%d1%83%d1%80%d0%be%d0%ba-9-when-%d0%be%d0%bf%d0%b5%d1%80%d0%b0%d1%82%d0%be%d1%80-%d0%b2%d1%8b%d0%b1%d0%be%d1%80%d0%b0/?id=5877" TargetMode="External"/><Relationship Id="rId19" Type="http://schemas.openxmlformats.org/officeDocument/2006/relationships/hyperlink" Target="https://www.youtube.com/watch?list=PLIU76b8Cjem4ZOt3tlWykUX1AjL9zE19t&amp;v=L9k_NdTaMeI" TargetMode="External"/><Relationship Id="rId31" Type="http://schemas.openxmlformats.org/officeDocument/2006/relationships/hyperlink" Target="https://www.youtube.com/watch?list=PLIU76b8Cjem4ZOt3tlWykUX1AjL9zE19t&amp;v=ZFd3hmRJrfU" TargetMode="External"/><Relationship Id="rId4" Type="http://schemas.openxmlformats.org/officeDocument/2006/relationships/hyperlink" Target="https://devcolibri.com/unit/%d1%83%d1%80%d0%be%d0%ba-3-%d1%82%d0%b8%d0%bf%d1%8b-%d0%b4%d0%b0%d0%bd%d0%bd%d1%8b%d1%85-kotlin/?id=5877" TargetMode="External"/><Relationship Id="rId9" Type="http://schemas.openxmlformats.org/officeDocument/2006/relationships/hyperlink" Target="https://devcolibri.com/unit/%d1%83%d1%80%d0%be%d0%ba-8-enum-%d0%bf%d0%b5%d1%80%d0%b5%d1%87%d0%b5%d1%81%d0%bb%d0%b5%d0%bd%d0%b8%d1%8f-%d0%b8-%d0%b8%d1%85-%d1%80%d0%be%d0%bb%d1%8c/?id=5877" TargetMode="External"/><Relationship Id="rId14" Type="http://schemas.openxmlformats.org/officeDocument/2006/relationships/hyperlink" Target="https://devcolibri.com/unit/%d1%83%d1%80%d0%be%d0%ba-13-%d0%bc%d0%be%d0%b4%d0%b8%d1%84%d0%b8%d0%ba%d0%b0%d1%82%d0%be%d1%80%d1%8b-%d0%b4%d0%be%d1%81%d1%82%d1%83%d0%bf%d0%b0/?id=5877" TargetMode="External"/><Relationship Id="rId22" Type="http://schemas.openxmlformats.org/officeDocument/2006/relationships/hyperlink" Target="https://www.youtube.com/watch?list=PLIU76b8Cjem4ZOt3tlWykUX1AjL9zE19t&amp;v=S9aG2nflKKA" TargetMode="External"/><Relationship Id="rId27" Type="http://schemas.openxmlformats.org/officeDocument/2006/relationships/hyperlink" Target="https://www.youtube.com/watch?list=PLIU76b8Cjem4ZOt3tlWykUX1AjL9zE19t&amp;v=RLfdtZKF49U" TargetMode="External"/><Relationship Id="rId30" Type="http://schemas.openxmlformats.org/officeDocument/2006/relationships/hyperlink" Target="https://www.youtube.com/watch?list=PLIU76b8Cjem4ZOt3tlWykUX1AjL9zE19t&amp;v=5LbPGkfktZ8" TargetMode="External"/><Relationship Id="rId35" Type="http://schemas.openxmlformats.org/officeDocument/2006/relationships/hyperlink" Target="https://www.youtube.com/watch?list=PLIU76b8Cjem4ZOt3tlWykUX1AjL9zE19t&amp;v=Hxhs97wMrpo" TargetMode="External"/><Relationship Id="rId8" Type="http://schemas.openxmlformats.org/officeDocument/2006/relationships/hyperlink" Target="https://devcolibri.com/unit/%d1%83%d1%80%d0%be%d0%ba-7-%d0%bf%d0%b0%d0%ba%d0%b5%d1%82%d1%8b-%d0%b8%d0%bc%d0%bf%d0%be%d1%80%d1%82-%d0%bc%d0%b5%d1%82%d0%be%d0%b4%d0%be%d0%b2-%d0%b8-%d0%ba%d0%bb%d0%b0%d1%81%d1%81%d0%be%d0%b2/?id=5877" TargetMode="External"/><Relationship Id="rId3" Type="http://schemas.openxmlformats.org/officeDocument/2006/relationships/hyperlink" Target="https://devcolibri.com/unit/%d1%83%d1%80%d0%be%d0%ba-2-%d0%bf%d0%b5%d1%80%d0%b5%d0%bc%d0%b5%d0%bd%d0%bd%d1%8b%d0%b5-var-vs-val/?id=587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_4OmuK_ZFM&amp;list=PL0lO_mIqDDFUP-pEWtX7mrnmoP4Hxxp6y&amp;index=8&amp;t=0s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youtube.com/watch?v=Ke_TKZaZGSI&amp;list=PL0lO_mIqDDFUP-pEWtX7mrnmoP4Hxxp6y&amp;index=3&amp;t=0s" TargetMode="External"/><Relationship Id="rId7" Type="http://schemas.openxmlformats.org/officeDocument/2006/relationships/hyperlink" Target="https://www.youtube.com/watch?v=hH4maqAdIQw&amp;list=PL0lO_mIqDDFUP-pEWtX7mrnmoP4Hxxp6y&amp;index=7&amp;t=0s" TargetMode="External"/><Relationship Id="rId12" Type="http://schemas.openxmlformats.org/officeDocument/2006/relationships/hyperlink" Target="https://www.youtube.com/watch?v=sHTbC3X4Dc4&amp;list=PL0lO_mIqDDFUP-pEWtX7mrnmoP4Hxxp6y&amp;index=12&amp;t=0s" TargetMode="External"/><Relationship Id="rId2" Type="http://schemas.openxmlformats.org/officeDocument/2006/relationships/hyperlink" Target="https://www.youtube.com/user/PlurrimiTube" TargetMode="External"/><Relationship Id="rId1" Type="http://schemas.openxmlformats.org/officeDocument/2006/relationships/hyperlink" Target="https://www.youtube.com/watch?v=DjDL5cjLYwE&amp;list=PL0lO_mIqDDFUP-pEWtX7mrnmoP4Hxxp6y&amp;index=2&amp;t=0s" TargetMode="External"/><Relationship Id="rId6" Type="http://schemas.openxmlformats.org/officeDocument/2006/relationships/hyperlink" Target="https://www.youtube.com/watch?v=r6MQ4VAHI_U&amp;list=PL0lO_mIqDDFUP-pEWtX7mrnmoP4Hxxp6y&amp;index=6&amp;t=0s" TargetMode="External"/><Relationship Id="rId11" Type="http://schemas.openxmlformats.org/officeDocument/2006/relationships/hyperlink" Target="https://www.youtube.com/watch?v=V7wYHkigMJ4&amp;list=PL0lO_mIqDDFUP-pEWtX7mrnmoP4Hxxp6y&amp;index=11&amp;t=0s" TargetMode="External"/><Relationship Id="rId5" Type="http://schemas.openxmlformats.org/officeDocument/2006/relationships/hyperlink" Target="https://www.youtube.com/watch?v=Vq7zmySya7k&amp;list=PL0lO_mIqDDFUP-pEWtX7mrnmoP4Hxxp6y&amp;index=5&amp;t=0s" TargetMode="External"/><Relationship Id="rId10" Type="http://schemas.openxmlformats.org/officeDocument/2006/relationships/hyperlink" Target="https://www.youtube.com/watch?v=eq5JhPYLFEE&amp;list=PL0lO_mIqDDFUP-pEWtX7mrnmoP4Hxxp6y&amp;index=10&amp;t=0s" TargetMode="External"/><Relationship Id="rId4" Type="http://schemas.openxmlformats.org/officeDocument/2006/relationships/hyperlink" Target="https://www.youtube.com/watch?v=Omu-zBP_HCU&amp;list=PL0lO_mIqDDFUP-pEWtX7mrnmoP4Hxxp6y&amp;index=4&amp;t=0s" TargetMode="External"/><Relationship Id="rId9" Type="http://schemas.openxmlformats.org/officeDocument/2006/relationships/hyperlink" Target="https://www.youtube.com/watch?v=Zb4aABKDinY&amp;list=PL0lO_mIqDDFUP-pEWtX7mrnmoP4Hxxp6y&amp;index=9&amp;t=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5"/>
  <sheetViews>
    <sheetView zoomScale="154" zoomScaleNormal="154" workbookViewId="0">
      <selection activeCell="A165" sqref="A165"/>
    </sheetView>
  </sheetViews>
  <sheetFormatPr defaultRowHeight="15"/>
  <cols>
    <col min="1" max="1" width="48.7109375" customWidth="1"/>
    <col min="2" max="2" width="84.85546875" customWidth="1"/>
    <col min="3" max="3" width="62.5703125" customWidth="1"/>
  </cols>
  <sheetData>
    <row r="2" spans="1:5" s="42" customFormat="1" ht="15.75">
      <c r="A2" s="42" t="s">
        <v>3373</v>
      </c>
      <c r="B2" s="43" t="s">
        <v>3374</v>
      </c>
    </row>
    <row r="3" spans="1:5" s="42" customFormat="1" ht="15.75">
      <c r="A3" s="42" t="s">
        <v>3375</v>
      </c>
      <c r="B3" s="43" t="s">
        <v>3376</v>
      </c>
    </row>
    <row r="4" spans="1:5" s="42" customFormat="1" ht="15.75">
      <c r="A4" s="42" t="s">
        <v>3377</v>
      </c>
      <c r="B4" s="42" t="s">
        <v>3378</v>
      </c>
    </row>
    <row r="6" spans="1:5" ht="30">
      <c r="A6" s="44" t="s">
        <v>3392</v>
      </c>
      <c r="B6" s="44" t="s">
        <v>3393</v>
      </c>
      <c r="C6" s="4" t="s">
        <v>3396</v>
      </c>
      <c r="D6" s="4"/>
      <c r="E6" s="5"/>
    </row>
    <row r="8" spans="1:5">
      <c r="A8" t="s">
        <v>3388</v>
      </c>
      <c r="B8" s="45" t="s">
        <v>3389</v>
      </c>
      <c r="E8" s="5"/>
    </row>
    <row r="9" spans="1:5">
      <c r="A9" t="s">
        <v>3390</v>
      </c>
      <c r="B9" t="s">
        <v>3391</v>
      </c>
      <c r="E9" s="5"/>
    </row>
    <row r="10" spans="1:5">
      <c r="A10" t="s">
        <v>3394</v>
      </c>
      <c r="E10" s="5"/>
    </row>
    <row r="11" spans="1:5">
      <c r="E11" s="5"/>
    </row>
    <row r="12" spans="1:5">
      <c r="E12" s="5"/>
    </row>
    <row r="13" spans="1:5">
      <c r="A13" s="4" t="s">
        <v>3486</v>
      </c>
      <c r="B13" s="4" t="s">
        <v>3487</v>
      </c>
    </row>
    <row r="14" spans="1:5" ht="18.75">
      <c r="A14" s="65" t="s">
        <v>3485</v>
      </c>
      <c r="B14" s="4" t="s">
        <v>3491</v>
      </c>
    </row>
    <row r="15" spans="1:5" ht="18.75">
      <c r="A15" s="65"/>
      <c r="B15" s="4" t="s">
        <v>3490</v>
      </c>
    </row>
    <row r="16" spans="1:5" ht="21">
      <c r="A16" s="53" t="s">
        <v>3488</v>
      </c>
      <c r="B16" s="4" t="s">
        <v>3489</v>
      </c>
    </row>
    <row r="17" spans="1:3">
      <c r="B17" s="4" t="s">
        <v>3492</v>
      </c>
    </row>
    <row r="18" spans="1:3" ht="21">
      <c r="A18" s="53" t="s">
        <v>3493</v>
      </c>
    </row>
    <row r="19" spans="1:3" ht="26.25">
      <c r="A19" s="67" t="s">
        <v>3501</v>
      </c>
      <c r="B19" s="4" t="s">
        <v>3494</v>
      </c>
      <c r="C19" t="s">
        <v>3502</v>
      </c>
    </row>
    <row r="20" spans="1:3" ht="78">
      <c r="A20" s="67" t="s">
        <v>3495</v>
      </c>
      <c r="B20" s="4" t="s">
        <v>3496</v>
      </c>
      <c r="C20" s="66" t="s">
        <v>3503</v>
      </c>
    </row>
    <row r="21" spans="1:3" ht="26.25">
      <c r="A21" s="67" t="s">
        <v>3497</v>
      </c>
      <c r="B21" s="4" t="s">
        <v>3498</v>
      </c>
      <c r="C21" t="s">
        <v>3504</v>
      </c>
    </row>
    <row r="22" spans="1:3" ht="26.25">
      <c r="A22" s="67" t="s">
        <v>3499</v>
      </c>
      <c r="B22" s="4" t="s">
        <v>3500</v>
      </c>
      <c r="C22" t="s">
        <v>3505</v>
      </c>
    </row>
    <row r="23" spans="1:3" ht="21">
      <c r="A23" s="53" t="s">
        <v>3506</v>
      </c>
      <c r="B23" s="4" t="s">
        <v>3507</v>
      </c>
    </row>
    <row r="28" spans="1:3">
      <c r="A28" s="4" t="s">
        <v>3301</v>
      </c>
      <c r="B28" t="s">
        <v>3508</v>
      </c>
    </row>
    <row r="29" spans="1:3">
      <c r="A29" s="4" t="s">
        <v>3509</v>
      </c>
      <c r="B29" s="4" t="s">
        <v>3510</v>
      </c>
    </row>
    <row r="30" spans="1:3">
      <c r="A30" s="4" t="s">
        <v>3511</v>
      </c>
      <c r="B30" t="s">
        <v>3512</v>
      </c>
    </row>
    <row r="31" spans="1:3">
      <c r="A31" s="4" t="s">
        <v>3514</v>
      </c>
      <c r="B31" t="s">
        <v>3513</v>
      </c>
    </row>
    <row r="32" spans="1:3">
      <c r="A32" s="4" t="s">
        <v>3515</v>
      </c>
      <c r="B32" t="s">
        <v>3512</v>
      </c>
    </row>
    <row r="33" spans="1:2">
      <c r="A33" s="4" t="s">
        <v>3516</v>
      </c>
      <c r="B33" s="4" t="s">
        <v>3517</v>
      </c>
    </row>
    <row r="34" spans="1:2">
      <c r="A34" s="7" t="s">
        <v>327</v>
      </c>
      <c r="B34" t="s">
        <v>3518</v>
      </c>
    </row>
    <row r="35" spans="1:2">
      <c r="A35" s="7" t="s">
        <v>380</v>
      </c>
      <c r="B35" t="s">
        <v>3519</v>
      </c>
    </row>
    <row r="36" spans="1:2">
      <c r="A36" s="4" t="s">
        <v>335</v>
      </c>
      <c r="B36" t="s">
        <v>3520</v>
      </c>
    </row>
    <row r="37" spans="1:2">
      <c r="A37" s="7" t="s">
        <v>3521</v>
      </c>
      <c r="B37" t="s">
        <v>3523</v>
      </c>
    </row>
    <row r="38" spans="1:2">
      <c r="A38" s="7" t="s">
        <v>3522</v>
      </c>
      <c r="B38" t="s">
        <v>3524</v>
      </c>
    </row>
    <row r="39" spans="1:2">
      <c r="A39" s="4" t="s">
        <v>3511</v>
      </c>
      <c r="B39" t="s">
        <v>3512</v>
      </c>
    </row>
    <row r="40" spans="1:2">
      <c r="A40" s="7" t="s">
        <v>3525</v>
      </c>
      <c r="B40" t="s">
        <v>3527</v>
      </c>
    </row>
    <row r="41" spans="1:2">
      <c r="A41" s="7" t="s">
        <v>3526</v>
      </c>
      <c r="B41" s="4" t="s">
        <v>3528</v>
      </c>
    </row>
    <row r="42" spans="1:2">
      <c r="A42" s="7" t="s">
        <v>387</v>
      </c>
      <c r="B42" s="4" t="s">
        <v>3532</v>
      </c>
    </row>
    <row r="43" spans="1:2">
      <c r="A43" s="7" t="s">
        <v>3529</v>
      </c>
      <c r="B43" t="s">
        <v>3533</v>
      </c>
    </row>
    <row r="44" spans="1:2">
      <c r="A44" s="7" t="s">
        <v>3530</v>
      </c>
      <c r="B44" t="s">
        <v>3534</v>
      </c>
    </row>
    <row r="45" spans="1:2">
      <c r="A45" s="7" t="s">
        <v>3531</v>
      </c>
      <c r="B45" t="s">
        <v>3535</v>
      </c>
    </row>
    <row r="46" spans="1:2">
      <c r="A46" s="4" t="s">
        <v>3536</v>
      </c>
      <c r="B46" t="s">
        <v>3537</v>
      </c>
    </row>
    <row r="47" spans="1:2">
      <c r="A47" s="4" t="s">
        <v>3538</v>
      </c>
      <c r="B47" s="4" t="s">
        <v>3539</v>
      </c>
    </row>
    <row r="48" spans="1:2">
      <c r="A48" s="4" t="s">
        <v>3540</v>
      </c>
      <c r="B48" t="s">
        <v>3539</v>
      </c>
    </row>
    <row r="49" spans="1:2">
      <c r="A49" s="4" t="s">
        <v>3541</v>
      </c>
      <c r="B49" s="4" t="s">
        <v>3542</v>
      </c>
    </row>
    <row r="51" spans="1:2">
      <c r="A51" s="7" t="s">
        <v>407</v>
      </c>
      <c r="B51" t="s">
        <v>3546</v>
      </c>
    </row>
    <row r="52" spans="1:2">
      <c r="A52" s="7" t="s">
        <v>3543</v>
      </c>
      <c r="B52" t="s">
        <v>3547</v>
      </c>
    </row>
    <row r="53" spans="1:2">
      <c r="A53" s="7" t="s">
        <v>3544</v>
      </c>
      <c r="B53" t="s">
        <v>3548</v>
      </c>
    </row>
    <row r="54" spans="1:2" ht="30">
      <c r="A54" s="7" t="s">
        <v>3545</v>
      </c>
      <c r="B54" t="s">
        <v>3548</v>
      </c>
    </row>
    <row r="55" spans="1:2">
      <c r="A55" s="7" t="s">
        <v>3543</v>
      </c>
      <c r="B55" t="s">
        <v>3547</v>
      </c>
    </row>
    <row r="56" spans="1:2">
      <c r="A56" s="4" t="s">
        <v>3549</v>
      </c>
      <c r="B56" t="s">
        <v>3550</v>
      </c>
    </row>
    <row r="58" spans="1:2">
      <c r="A58" s="7" t="s">
        <v>3295</v>
      </c>
      <c r="B58" s="4" t="s">
        <v>3552</v>
      </c>
    </row>
    <row r="59" spans="1:2">
      <c r="A59" s="7" t="s">
        <v>3551</v>
      </c>
      <c r="B59" t="s">
        <v>3553</v>
      </c>
    </row>
    <row r="60" spans="1:2">
      <c r="A60" s="7" t="s">
        <v>107</v>
      </c>
      <c r="B60" t="s">
        <v>3552</v>
      </c>
    </row>
    <row r="61" spans="1:2">
      <c r="A61" s="7" t="s">
        <v>2361</v>
      </c>
      <c r="B61" t="s">
        <v>3555</v>
      </c>
    </row>
    <row r="62" spans="1:2">
      <c r="A62" s="7" t="s">
        <v>3554</v>
      </c>
      <c r="B62" s="4" t="s">
        <v>3556</v>
      </c>
    </row>
    <row r="63" spans="1:2">
      <c r="A63" s="4" t="s">
        <v>366</v>
      </c>
      <c r="B63" t="s">
        <v>3542</v>
      </c>
    </row>
    <row r="64" spans="1:2">
      <c r="A64" s="4"/>
    </row>
    <row r="65" spans="1:2">
      <c r="A65" s="7" t="s">
        <v>3557</v>
      </c>
      <c r="B65" s="4" t="s">
        <v>3559</v>
      </c>
    </row>
    <row r="66" spans="1:2">
      <c r="A66" s="7" t="s">
        <v>3558</v>
      </c>
      <c r="B66" t="s">
        <v>3560</v>
      </c>
    </row>
    <row r="67" spans="1:2">
      <c r="A67" s="4" t="s">
        <v>92</v>
      </c>
      <c r="B67" t="s">
        <v>3561</v>
      </c>
    </row>
    <row r="68" spans="1:2">
      <c r="A68" s="4" t="s">
        <v>3562</v>
      </c>
      <c r="B68" t="s">
        <v>3563</v>
      </c>
    </row>
    <row r="69" spans="1:2">
      <c r="A69" s="4" t="s">
        <v>3564</v>
      </c>
      <c r="B69" t="s">
        <v>3565</v>
      </c>
    </row>
    <row r="70" spans="1:2">
      <c r="A70" s="4" t="s">
        <v>3566</v>
      </c>
      <c r="B70" t="s">
        <v>3567</v>
      </c>
    </row>
    <row r="71" spans="1:2">
      <c r="A71" s="4" t="s">
        <v>3568</v>
      </c>
      <c r="B71" t="s">
        <v>3569</v>
      </c>
    </row>
    <row r="72" spans="1:2">
      <c r="A72" s="4" t="s">
        <v>3571</v>
      </c>
      <c r="B72" s="4" t="s">
        <v>3570</v>
      </c>
    </row>
    <row r="74" spans="1:2">
      <c r="A74" s="7" t="s">
        <v>3557</v>
      </c>
      <c r="B74" s="4" t="s">
        <v>3559</v>
      </c>
    </row>
    <row r="75" spans="1:2">
      <c r="A75" s="7" t="s">
        <v>3558</v>
      </c>
      <c r="B75" t="s">
        <v>3560</v>
      </c>
    </row>
    <row r="76" spans="1:2">
      <c r="A76" s="7" t="s">
        <v>3572</v>
      </c>
      <c r="B76" t="s">
        <v>3579</v>
      </c>
    </row>
    <row r="77" spans="1:2">
      <c r="A77" s="7" t="s">
        <v>3573</v>
      </c>
      <c r="B77" t="s">
        <v>3580</v>
      </c>
    </row>
    <row r="78" spans="1:2">
      <c r="A78" s="7" t="s">
        <v>3300</v>
      </c>
      <c r="B78" s="4" t="s">
        <v>3581</v>
      </c>
    </row>
    <row r="79" spans="1:2">
      <c r="A79" s="7" t="s">
        <v>3574</v>
      </c>
      <c r="B79" s="4" t="s">
        <v>3582</v>
      </c>
    </row>
    <row r="80" spans="1:2">
      <c r="A80" s="7" t="s">
        <v>2386</v>
      </c>
      <c r="B80" s="4" t="s">
        <v>3583</v>
      </c>
    </row>
    <row r="81" spans="1:2">
      <c r="A81" s="7" t="s">
        <v>3575</v>
      </c>
      <c r="B81" t="s">
        <v>3570</v>
      </c>
    </row>
    <row r="82" spans="1:2">
      <c r="A82" s="7" t="s">
        <v>3576</v>
      </c>
      <c r="B82" t="s">
        <v>3584</v>
      </c>
    </row>
    <row r="83" spans="1:2">
      <c r="A83" s="7" t="s">
        <v>3577</v>
      </c>
      <c r="B83" s="4" t="s">
        <v>3567</v>
      </c>
    </row>
    <row r="84" spans="1:2">
      <c r="A84" s="7" t="s">
        <v>3578</v>
      </c>
      <c r="B84" t="s">
        <v>3585</v>
      </c>
    </row>
    <row r="86" spans="1:2">
      <c r="A86" s="4" t="s">
        <v>3586</v>
      </c>
      <c r="B86" t="s">
        <v>3581</v>
      </c>
    </row>
    <row r="87" spans="1:2">
      <c r="A87" s="4" t="s">
        <v>3587</v>
      </c>
      <c r="B87" t="s">
        <v>3588</v>
      </c>
    </row>
    <row r="88" spans="1:2">
      <c r="A88" s="4" t="s">
        <v>3589</v>
      </c>
      <c r="B88" s="4" t="s">
        <v>3590</v>
      </c>
    </row>
    <row r="89" spans="1:2">
      <c r="A89" s="4" t="s">
        <v>3591</v>
      </c>
      <c r="B89" s="4" t="s">
        <v>3552</v>
      </c>
    </row>
    <row r="90" spans="1:2">
      <c r="A90" s="4" t="s">
        <v>3592</v>
      </c>
      <c r="B90" s="4" t="s">
        <v>3593</v>
      </c>
    </row>
    <row r="92" spans="1:2">
      <c r="A92" s="7" t="s">
        <v>3557</v>
      </c>
      <c r="B92" t="s">
        <v>3559</v>
      </c>
    </row>
    <row r="93" spans="1:2">
      <c r="A93" s="7" t="s">
        <v>3558</v>
      </c>
      <c r="B93" t="s">
        <v>3560</v>
      </c>
    </row>
    <row r="94" spans="1:2">
      <c r="A94" s="7" t="s">
        <v>3300</v>
      </c>
      <c r="B94" t="s">
        <v>3581</v>
      </c>
    </row>
    <row r="95" spans="1:2">
      <c r="A95" s="7" t="s">
        <v>3594</v>
      </c>
      <c r="B95" s="4" t="s">
        <v>3598</v>
      </c>
    </row>
    <row r="96" spans="1:2">
      <c r="A96" s="7" t="s">
        <v>3595</v>
      </c>
      <c r="B96" t="s">
        <v>3588</v>
      </c>
    </row>
    <row r="97" spans="1:2">
      <c r="A97" s="7" t="s">
        <v>3596</v>
      </c>
      <c r="B97" s="4" t="s">
        <v>3552</v>
      </c>
    </row>
    <row r="98" spans="1:2">
      <c r="A98" s="7" t="s">
        <v>2713</v>
      </c>
      <c r="B98" t="s">
        <v>3599</v>
      </c>
    </row>
    <row r="99" spans="1:2">
      <c r="A99" s="7" t="s">
        <v>406</v>
      </c>
      <c r="B99" s="4" t="s">
        <v>3590</v>
      </c>
    </row>
    <row r="100" spans="1:2">
      <c r="A100" s="7" t="s">
        <v>3597</v>
      </c>
      <c r="B100" t="s">
        <v>3593</v>
      </c>
    </row>
    <row r="101" spans="1:2" ht="18.75">
      <c r="A101" s="47" t="s">
        <v>3625</v>
      </c>
    </row>
    <row r="102" spans="1:2">
      <c r="A102" s="4" t="s">
        <v>3600</v>
      </c>
      <c r="B102" t="s">
        <v>3601</v>
      </c>
    </row>
    <row r="103" spans="1:2">
      <c r="A103" s="4" t="s">
        <v>3602</v>
      </c>
      <c r="B103" s="4" t="s">
        <v>3603</v>
      </c>
    </row>
    <row r="104" spans="1:2">
      <c r="A104" s="4" t="s">
        <v>3604</v>
      </c>
      <c r="B104" s="4" t="s">
        <v>3605</v>
      </c>
    </row>
    <row r="105" spans="1:2">
      <c r="A105" s="4" t="s">
        <v>354</v>
      </c>
      <c r="B105" s="4" t="s">
        <v>3513</v>
      </c>
    </row>
    <row r="106" spans="1:2">
      <c r="A106" s="4" t="s">
        <v>3606</v>
      </c>
      <c r="B106" s="4" t="s">
        <v>3607</v>
      </c>
    </row>
    <row r="107" spans="1:2">
      <c r="A107" s="4" t="s">
        <v>3608</v>
      </c>
      <c r="B107" s="4" t="s">
        <v>3609</v>
      </c>
    </row>
    <row r="108" spans="1:2">
      <c r="A108" s="4" t="s">
        <v>3610</v>
      </c>
      <c r="B108" s="4" t="s">
        <v>3611</v>
      </c>
    </row>
    <row r="109" spans="1:2">
      <c r="A109" s="4" t="s">
        <v>3612</v>
      </c>
      <c r="B109" t="s">
        <v>3613</v>
      </c>
    </row>
    <row r="110" spans="1:2">
      <c r="A110" s="4" t="s">
        <v>3614</v>
      </c>
      <c r="B110" s="4" t="s">
        <v>3615</v>
      </c>
    </row>
    <row r="111" spans="1:2">
      <c r="A111" s="4" t="s">
        <v>3616</v>
      </c>
      <c r="B111" t="s">
        <v>3617</v>
      </c>
    </row>
    <row r="113" spans="1:1">
      <c r="A113" s="7" t="s">
        <v>3618</v>
      </c>
    </row>
    <row r="114" spans="1:1">
      <c r="A114" s="7" t="s">
        <v>2502</v>
      </c>
    </row>
    <row r="115" spans="1:1">
      <c r="A115" s="7" t="s">
        <v>3619</v>
      </c>
    </row>
    <row r="116" spans="1:1">
      <c r="A116" s="7" t="s">
        <v>3620</v>
      </c>
    </row>
    <row r="117" spans="1:1">
      <c r="A117" s="7" t="s">
        <v>3621</v>
      </c>
    </row>
    <row r="118" spans="1:1">
      <c r="A118" s="7" t="s">
        <v>3622</v>
      </c>
    </row>
    <row r="119" spans="1:1">
      <c r="A119" s="7" t="s">
        <v>351</v>
      </c>
    </row>
    <row r="120" spans="1:1">
      <c r="A120" s="7" t="s">
        <v>379</v>
      </c>
    </row>
    <row r="121" spans="1:1">
      <c r="A121" s="7" t="s">
        <v>3306</v>
      </c>
    </row>
    <row r="122" spans="1:1">
      <c r="A122" s="7" t="s">
        <v>462</v>
      </c>
    </row>
    <row r="123" spans="1:1">
      <c r="A123" s="7" t="s">
        <v>2406</v>
      </c>
    </row>
    <row r="124" spans="1:1">
      <c r="A124" s="7" t="s">
        <v>2574</v>
      </c>
    </row>
    <row r="125" spans="1:1">
      <c r="A125" s="7" t="s">
        <v>3623</v>
      </c>
    </row>
    <row r="126" spans="1:1">
      <c r="A126" s="7" t="s">
        <v>3312</v>
      </c>
    </row>
    <row r="127" spans="1:1">
      <c r="A127" s="7" t="s">
        <v>3624</v>
      </c>
    </row>
    <row r="129" spans="1:1" ht="18.75">
      <c r="A129" s="47" t="s">
        <v>3626</v>
      </c>
    </row>
    <row r="130" spans="1:1">
      <c r="A130" s="7" t="s">
        <v>3627</v>
      </c>
    </row>
    <row r="131" spans="1:1">
      <c r="A131" s="7" t="s">
        <v>3628</v>
      </c>
    </row>
    <row r="132" spans="1:1">
      <c r="A132" s="7" t="s">
        <v>3629</v>
      </c>
    </row>
    <row r="133" spans="1:1">
      <c r="A133" s="7" t="s">
        <v>3630</v>
      </c>
    </row>
    <row r="134" spans="1:1">
      <c r="A134" s="7" t="s">
        <v>3631</v>
      </c>
    </row>
    <row r="135" spans="1:1">
      <c r="A135" s="7" t="s">
        <v>2580</v>
      </c>
    </row>
    <row r="136" spans="1:1">
      <c r="A136" s="7" t="s">
        <v>357</v>
      </c>
    </row>
    <row r="137" spans="1:1">
      <c r="A137" s="7" t="s">
        <v>3632</v>
      </c>
    </row>
    <row r="139" spans="1:1" ht="18.75">
      <c r="A139" s="47" t="s">
        <v>3633</v>
      </c>
    </row>
    <row r="140" spans="1:1">
      <c r="A140" s="7" t="s">
        <v>364</v>
      </c>
    </row>
    <row r="141" spans="1:1">
      <c r="A141" s="7" t="s">
        <v>3634</v>
      </c>
    </row>
    <row r="142" spans="1:1">
      <c r="A142" s="7" t="s">
        <v>3635</v>
      </c>
    </row>
    <row r="143" spans="1:1">
      <c r="A143" s="7" t="s">
        <v>3636</v>
      </c>
    </row>
    <row r="144" spans="1:1">
      <c r="A144" s="7" t="s">
        <v>3637</v>
      </c>
    </row>
    <row r="145" spans="1:2">
      <c r="A145" s="7" t="s">
        <v>3638</v>
      </c>
    </row>
    <row r="146" spans="1:2">
      <c r="A146" s="7" t="s">
        <v>3639</v>
      </c>
    </row>
    <row r="148" spans="1:2">
      <c r="A148" s="4" t="s">
        <v>3640</v>
      </c>
      <c r="B148" s="4" t="s">
        <v>3641</v>
      </c>
    </row>
    <row r="149" spans="1:2">
      <c r="A149" s="4" t="s">
        <v>3642</v>
      </c>
      <c r="B149" s="4" t="s">
        <v>3539</v>
      </c>
    </row>
    <row r="150" spans="1:2">
      <c r="A150" s="4" t="s">
        <v>3643</v>
      </c>
      <c r="B150" s="4" t="s">
        <v>3644</v>
      </c>
    </row>
    <row r="151" spans="1:2">
      <c r="A151" s="4" t="s">
        <v>3645</v>
      </c>
      <c r="B151" s="4" t="s">
        <v>3646</v>
      </c>
    </row>
    <row r="152" spans="1:2">
      <c r="A152" s="4" t="s">
        <v>3647</v>
      </c>
      <c r="B152" t="s">
        <v>3648</v>
      </c>
    </row>
    <row r="154" spans="1:2" ht="18.75">
      <c r="A154" s="47" t="s">
        <v>3649</v>
      </c>
    </row>
    <row r="155" spans="1:2">
      <c r="A155" s="7" t="s">
        <v>471</v>
      </c>
    </row>
    <row r="156" spans="1:2">
      <c r="A156" s="7" t="s">
        <v>473</v>
      </c>
    </row>
    <row r="157" spans="1:2">
      <c r="A157" s="7" t="s">
        <v>3650</v>
      </c>
    </row>
    <row r="158" spans="1:2">
      <c r="A158" s="7" t="s">
        <v>3596</v>
      </c>
    </row>
    <row r="159" spans="1:2">
      <c r="A159" s="7" t="s">
        <v>3651</v>
      </c>
    </row>
    <row r="161" spans="1:2">
      <c r="A161" s="4" t="s">
        <v>3652</v>
      </c>
      <c r="B161" t="s">
        <v>3653</v>
      </c>
    </row>
    <row r="162" spans="1:2">
      <c r="A162" s="4" t="s">
        <v>3654</v>
      </c>
      <c r="B162" s="4" t="s">
        <v>3655</v>
      </c>
    </row>
    <row r="163" spans="1:2">
      <c r="A163" s="4" t="s">
        <v>3656</v>
      </c>
      <c r="B163" t="s">
        <v>3657</v>
      </c>
    </row>
    <row r="165" spans="1:2">
      <c r="A165" s="4" t="s">
        <v>3659</v>
      </c>
      <c r="B165" s="4" t="s">
        <v>3658</v>
      </c>
    </row>
  </sheetData>
  <hyperlinks>
    <hyperlink ref="B2" r:id="rId1" xr:uid="{BE4703CE-6A55-4B5D-94DB-79B0CE314897}"/>
    <hyperlink ref="B3" r:id="rId2" xr:uid="{B37BB4B2-2797-49EC-9264-7F1A7D0B002F}"/>
    <hyperlink ref="C6" r:id="rId3" xr:uid="{0774DA7E-0CD8-4E32-B770-3493E7DA3A25}"/>
    <hyperlink ref="A14" r:id="rId4" display="http://www.oracle.com/technetwork/java/javase/downloads/index.html" xr:uid="{7DA820BE-003D-4862-8CA3-07A8F7739A25}"/>
    <hyperlink ref="A13" r:id="rId5" display="https://android-developers.googleblog.com/2017/05/android-announces-support-for-kotlin.html" xr:uid="{E261A8CB-7E7B-46F7-8019-A3F7E0399CFD}"/>
    <hyperlink ref="B13" r:id="rId6" xr:uid="{76EBDD62-D913-4554-87E2-D83127369714}"/>
    <hyperlink ref="A16" r:id="rId7" display="https://www.jetbrains.com/help/idea/install-and-set-up-product.html" xr:uid="{5B29AF8F-3FB4-422E-A3EB-C63432E9F229}"/>
    <hyperlink ref="B16" r:id="rId8" xr:uid="{1745C6DA-B27E-4829-BCEC-D3CC878F690E}"/>
    <hyperlink ref="B15" r:id="rId9" xr:uid="{E03FBE60-BC6F-475F-927A-62D91C9FB9D5}"/>
    <hyperlink ref="B14" r:id="rId10" xr:uid="{3DBC0AE5-7903-4B13-A80D-43A87724A0E6}"/>
    <hyperlink ref="B17" r:id="rId11" location="section=windows" display="https://www.jetbrains.com/idea/download/index.html - section=windows" xr:uid="{EF808AA8-3C6F-4A1F-AAF5-3A3D97801993}"/>
    <hyperlink ref="A18" r:id="rId12" location="/Examples/Hello,%20world!/Simplest%20version/Simplest%20version.kt" display="https://try.kotlinlang.org/ - /Examples/Hello,%20world!/Simplest%20version/Simplest%20version.kt" xr:uid="{8A06A6BA-64CB-49C0-93C9-107C402A5071}"/>
    <hyperlink ref="B19" r:id="rId13" location="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display="https://play.kotlinlang.org/ - 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xr:uid="{B4E58AE6-6921-411F-884B-C3474F008C26}"/>
    <hyperlink ref="B21" r:id="rId14" display="https://play.kotlinlang.org/byExample/01_introduction/01_Hello world" xr:uid="{94CB0C69-2ADD-4D09-B2F8-828F159C50F8}"/>
    <hyperlink ref="B20" r:id="rId15" xr:uid="{4A6F3774-42AA-47A5-8E1E-226B3C1EDA10}"/>
    <hyperlink ref="B22" r:id="rId16" xr:uid="{35D47701-F160-4DCC-86AD-36644FC8B4C8}"/>
    <hyperlink ref="A23" r:id="rId17" display="https://kotlinlang.org/docs/kotlin-docs.pdf" xr:uid="{753E07E4-0EFF-4364-B47B-BE5C1AEA6993}"/>
    <hyperlink ref="B23" r:id="rId18" xr:uid="{1A4BC0E9-FA79-40B0-8A3A-3CE00EBEE319}"/>
    <hyperlink ref="A28" r:id="rId19" location="using-string-templates" display="https://kotlinlang.org/docs/reference/basic-syntax.html - using-string-templates" xr:uid="{7CDE4FCD-0FE2-4AE2-A196-04D6B6924D7B}"/>
    <hyperlink ref="A29" r:id="rId20" display="https://kotlinlang.org/api/latest/jvm/stdlib/index.html" xr:uid="{EFAA08F6-D2B7-49A7-940F-B7568B5F49FC}"/>
    <hyperlink ref="B29" r:id="rId21" xr:uid="{D2E417F4-B340-4A10-AC29-49811D70FFA3}"/>
    <hyperlink ref="A30" r:id="rId22" display="https://kotlinlang.org/docs/reference/classes.html" xr:uid="{01068A4E-F7ED-40EB-87C1-D22E75B4A1F6}"/>
    <hyperlink ref="A31" r:id="rId23" display="https://kotlinlang.org/docs/reference/visibility-modifiers.html" xr:uid="{CCCB2184-BA1C-4618-ACDD-078AEF0A6410}"/>
    <hyperlink ref="A32" r:id="rId24" display="https://kotlinlang.org/docs/reference/classes.html" xr:uid="{7B73D783-F326-4EF3-AFAB-1746C5B0CAE4}"/>
    <hyperlink ref="A33" r:id="rId25" location="inheritance" display="https://kotlinlang.org/docs/reference/classes.html - inheritance" xr:uid="{A91734FA-B208-4D08-B4B2-DB3BF51FB377}"/>
    <hyperlink ref="B33" r:id="rId26" location="inheritance" xr:uid="{B6479E92-9F09-41B1-98ED-05EA464BBA55}"/>
    <hyperlink ref="A34" r:id="rId27" display="https://kotlinlang.org/docs/reference/interfaces.html" xr:uid="{A67DF979-926C-4185-9972-98964489DB17}"/>
    <hyperlink ref="A35" r:id="rId28" display="https://kotlinlang.org/docs/reference/delegation.html" xr:uid="{B156F772-5020-4743-8BAC-915CC6E2C777}"/>
    <hyperlink ref="A36" r:id="rId29" location="data-classes" display="https://kotlinlang.org/docs/reference/data-classes.html - data-classes" xr:uid="{E636D8E6-600A-4722-A795-E0EA33D6B2D2}"/>
    <hyperlink ref="A37" r:id="rId30" display="https://kotlinlang.org/docs/reference/enum-classes.html" xr:uid="{82F1403D-CBF2-466C-B5B0-FA10905D8537}"/>
    <hyperlink ref="A38" r:id="rId31" display="https://kotlinlang.org/docs/reference/sealed-classes.html" xr:uid="{3D9806F8-0C54-41CC-9DF8-6EF34740D612}"/>
    <hyperlink ref="A39" r:id="rId32" display="https://kotlinlang.org/docs/reference/classes.html" xr:uid="{5CFC1D79-FF86-4037-AF39-A88EBC31475C}"/>
    <hyperlink ref="A40" r:id="rId33" display="https://kotlinlang.org/docs/reference/multi-declarations.html" xr:uid="{E18699FB-9BD8-45FF-9E2E-DBEE0C0CD0AC}"/>
    <hyperlink ref="A41" r:id="rId34" display="https://kotlinlang.org/api/latest/jvm/stdlib/kotlin/-triple/index.html" xr:uid="{6E51A38D-2E2B-4D51-A893-2850DE59A5B0}"/>
    <hyperlink ref="B41" r:id="rId35" xr:uid="{8215AC72-71E9-4735-853B-D583BD0331FC}"/>
    <hyperlink ref="A42" r:id="rId36" display="https://kotlinlang.org/docs/reference/collections.html" xr:uid="{66454BDD-0D27-4A6B-ACAF-73B1F042A7C1}"/>
    <hyperlink ref="A43" r:id="rId37" display="https://kotlinlang.org/api/latest/jvm/stdlib/kotlin.collections/index.html" xr:uid="{430A8ADB-BCFA-415C-84AF-85F5E1C25121}"/>
    <hyperlink ref="A44" r:id="rId38" display="https://kotlinlang.org/api/latest/jvm/stdlib/kotlin.text/any.html" xr:uid="{A5B84422-A604-48FA-822C-B615C84D92CE}"/>
    <hyperlink ref="A45" r:id="rId39" display="https://kotlinlang.org/api/latest/jvm/stdlib/kotlin.collections/get-or-put.html" xr:uid="{728A675D-C278-4F58-B128-D630D56F5E5C}"/>
    <hyperlink ref="B42" r:id="rId40" xr:uid="{6B4241F5-C9BE-4FC1-BE00-F91A9D0AD52F}"/>
    <hyperlink ref="A46" r:id="rId41" display="https://kotlinlang.org/docs/reference/extensions.html" xr:uid="{309BE46F-3369-4025-B055-26599009F395}"/>
    <hyperlink ref="A47" r:id="rId42" display="https://kotlinlang.org/docs/reference/generics.html" xr:uid="{DCB0728D-768C-40AB-8A23-E6F64699CCA3}"/>
    <hyperlink ref="A48" r:id="rId43" display="https://kotlinlang.org/docs/reference/generics.html" xr:uid="{BC4B8EAE-A202-4264-8410-66E2DE07AF03}"/>
    <hyperlink ref="A49" r:id="rId44" display="https://kotlinlang.org/docs/reference/inline-functions.html" xr:uid="{EECA7BB4-F464-4876-B28B-2994AC02195F}"/>
    <hyperlink ref="B49" r:id="rId45" xr:uid="{58242DD5-77BC-4B4C-81BE-E3B4BF9A6515}"/>
    <hyperlink ref="A51" r:id="rId46" display="https://kotlinlang.org/docs/reference/annotations.html" xr:uid="{6AFF1977-E589-4ED0-9BE8-AAF0F6712BAF}"/>
    <hyperlink ref="A52" r:id="rId47" display="https://kotlinlang.org/api/latest/jvm/stdlib/kotlin.jvm/index.html" xr:uid="{D424E307-339B-48CE-A06B-5C1E238B0923}"/>
    <hyperlink ref="A53" r:id="rId48" display="https://proandroiddev.com/hello-world-of-annotation-processing-in-kotlin-3ec0290c1fdd" xr:uid="{BF341A21-0847-4B06-AA66-94F772B587F4}"/>
    <hyperlink ref="A54" r:id="rId49" display="http://www.i-programmer.info/programming/other-languages/11444-the-programmers-guide-to-kotlin-annotation-a-reflection.html" xr:uid="{548CB247-1F24-470C-8DB5-62193A88F6F1}"/>
    <hyperlink ref="A55" r:id="rId50" display="https://kotlinlang.org/api/latest/jvm/stdlib/kotlin.jvm/index.html" xr:uid="{A3D007DA-1239-492E-A8A5-5B1FF1932E0F}"/>
    <hyperlink ref="A56" r:id="rId51" display="https://kotlinlang.org/docs/reference/returns.html" xr:uid="{7B532671-6619-43DC-9DD9-C2591C0C248B}"/>
    <hyperlink ref="A58" r:id="rId52" display="https://kotlinlang.org/docs/reference/lambdas.html" xr:uid="{77A431B8-DABE-434C-B5F3-40FBEF77173D}"/>
    <hyperlink ref="A59" r:id="rId53" display="https://kotlinlang.org/api/latest/jvm/stdlib/kotlin.collections/join-to-string.html" xr:uid="{E21E9AB7-EB08-43E5-8BDE-0977435FA193}"/>
    <hyperlink ref="A60" r:id="rId54" display="https://kotlinlang.org/docs/reference/lambdas.html" xr:uid="{F9EC5E12-1AB1-44F3-8333-4638DFFFBB29}"/>
    <hyperlink ref="A61" r:id="rId55" display="https://kotlinlang.org/api/latest/jvm/stdlib/kotlin/apply.html" xr:uid="{1C079E0D-3E4A-4DED-B39A-70A83CB7DA9C}"/>
    <hyperlink ref="A62" r:id="rId56" display="https://kotlinlang.org/api/latest/jvm/stdlib/kotlin/run.html" xr:uid="{BD525EFC-57A4-4B79-BC29-D42995E519AD}"/>
    <hyperlink ref="B62" r:id="rId57" xr:uid="{B9F909BD-E940-4ED4-A5B9-EB924F3C8D6B}"/>
    <hyperlink ref="A63" r:id="rId58" display="https://kotlinlang.org/docs/reference/inline-functions.html" xr:uid="{6DA4F3DA-3B88-4913-B67D-534BE5FCD840}"/>
    <hyperlink ref="A65" r:id="rId59" display="https://kotlinlang.org/docs/reference/coding-conventions.html" xr:uid="{7D743957-6389-40C9-9D85-1AA7727FC365}"/>
    <hyperlink ref="A66" r:id="rId60" display="https://kotlinlang.org/docs/reference/idioms.html" xr:uid="{B7064C85-C496-4F88-94E2-9FBD39A60C2E}"/>
    <hyperlink ref="B65" r:id="rId61" xr:uid="{C6841731-C980-4944-B394-8403D3FF62A8}"/>
    <hyperlink ref="A67" r:id="rId62" display="https://play.kotlinlang.org/" xr:uid="{39677F57-1B5D-45E1-95C2-A62012D68C9F}"/>
    <hyperlink ref="A68" r:id="rId63" location="/Examples/Hello,%20world!/Simplest%20version/Simplest%20version.kt" display="https://try.kotlinlang.org/ - /Examples/Hello,%20world!/Simplest%20version/Simplest%20version.kt" xr:uid="{B92A2069-2AC7-43E2-9361-578F72969525}"/>
    <hyperlink ref="A69" r:id="rId64" display="https://www.jetbrains.com/help/idea/" xr:uid="{C53BBF98-D466-4814-9201-72431073C745}"/>
    <hyperlink ref="A70" r:id="rId65" location="elvis-operator" display="https://kotlinlang.org/docs/reference/null-safety.html - elvis-operator" xr:uid="{27F864C6-AB8A-4D07-8C08-8049605D7FAE}"/>
    <hyperlink ref="A71" r:id="rId66" location="Computers" display="https://en.wikipedia.org/wiki/Exclamation_mark - Computers" xr:uid="{73FE013F-86B1-4498-833D-8DA6E57AECC5}"/>
    <hyperlink ref="B72" r:id="rId67" location="arrays" xr:uid="{33B54E6C-0D59-4116-A0D3-D4990DE7373D}"/>
    <hyperlink ref="A72" r:id="rId68" location="arrays" display="https://kotlinlang.org/docs/reference/basic-types.html - arrays" xr:uid="{95E0656E-C97E-4920-9AD6-D4340754EE18}"/>
    <hyperlink ref="A74" r:id="rId69" display="https://kotlinlang.org/docs/reference/coding-conventions.html" xr:uid="{514980D6-2B9B-4F8D-A946-031D6322CB6E}"/>
    <hyperlink ref="A75" r:id="rId70" display="https://kotlinlang.org/docs/reference/idioms.html" xr:uid="{C8A45BE0-9AD4-43C9-811B-BE77541D9241}"/>
    <hyperlink ref="A76" r:id="rId71" location="explicit-conversions" display="https://kotlinlang.org/docs/reference/basic-types.html - explicit-conversions" xr:uid="{3FC66E8C-A83F-461C-9B08-BED8E45A5ABF}"/>
    <hyperlink ref="A77" r:id="rId72" location="defining-variables" display="https://kotlinlang.org/docs/reference/basic-syntax.html - defining-variables" xr:uid="{2BBC6BA0-0128-4967-8A5D-ADC1F3652159}"/>
    <hyperlink ref="A78" r:id="rId73" location="string-templates" display="https://kotlinlang.org/docs/reference/basic-types.html - string-templates" xr:uid="{E94C963C-0D68-473C-AA20-FD716FC40BF0}"/>
    <hyperlink ref="A79" r:id="rId74" location="using-nullable-values-and-checking-for-null" display="https://kotlinlang.org/docs/reference/basic-syntax.html - using-nullable-values-and-checking-for-null" xr:uid="{59EE4840-BF9B-462D-927D-7E24888183DF}"/>
    <hyperlink ref="A80" r:id="rId75" location="list" display="https://kotlinlang.org/docs/reference/collections-overview.html - list" xr:uid="{F8962076-E7E5-4E09-9F1E-17A84EB741D3}"/>
    <hyperlink ref="A81" r:id="rId76" location="arrays" display="https://kotlinlang.org/docs/reference/basic-types.html - arrays" xr:uid="{310B849C-F862-4756-A655-FFE35B73746A}"/>
    <hyperlink ref="A82" r:id="rId77" location="control-flow-if-when-for-while" display="https://kotlinlang.org/docs/reference/control-flow.html - control-flow-if-when-for-while" xr:uid="{C66C9320-C468-4B7E-BB8E-AE0FD433F5CC}"/>
    <hyperlink ref="A83" r:id="rId78" location="elvis-operator" display="https://kotlinlang.org/docs/reference/null-safety.html - elvis-operator" xr:uid="{12378261-475D-4C21-8804-BF5D885ED3E0}"/>
    <hyperlink ref="A84" r:id="rId79" location="the--operator" display="https://kotlinlang.org/docs/reference/null-safety.html - the--operator" xr:uid="{F9BA8277-4B60-4BDC-962D-8A725908D799}"/>
    <hyperlink ref="B74" r:id="rId80" xr:uid="{97FB2E36-0436-4D4E-8CB0-CB3E07A08F60}"/>
    <hyperlink ref="B78" r:id="rId81" location="string-templates" xr:uid="{58036791-D40A-44D9-A275-1D0F20832F7D}"/>
    <hyperlink ref="B79" r:id="rId82" location="using-nullable-values-and-checking-for-null" xr:uid="{A040BA76-80F9-4481-B73A-AACEC7CED4A5}"/>
    <hyperlink ref="B80" r:id="rId83" location="list" xr:uid="{18E49FC7-C6F7-4E81-8E8C-0AF088D718AB}"/>
    <hyperlink ref="B83" r:id="rId84" location="elvis-operator" xr:uid="{42BEA157-03B9-4274-8D79-D62BCED3FC0F}"/>
    <hyperlink ref="A86" r:id="rId85" location="string-templates" display="https://kotlinlang.org/docs/reference/basic-types.html - string-templates" xr:uid="{E59EAF5D-09AD-4F77-8B80-61531AAB355B}"/>
    <hyperlink ref="A87" r:id="rId86" location="single-expression-functions" display="https://kotlinlang.org/docs/reference/idioms.html - single-expression-functions" xr:uid="{B5C98F94-479E-4CA8-B134-B454D80555E8}"/>
    <hyperlink ref="A88" r:id="rId87" display="https://kotlinlang.org/api/latest/jvm/stdlib/kotlin.sequences/index.html" xr:uid="{18DA8DE5-3C10-4612-BD96-5BDFDE3FF659}"/>
    <hyperlink ref="B88" r:id="rId88" xr:uid="{2599C805-BCAF-4C2B-912C-B6FE3AA31936}"/>
    <hyperlink ref="A89" r:id="rId89" display="https://kotlinlang.org/docs/reference/lambdas.html" xr:uid="{08DD45CC-0B3D-45B0-ACC1-9EBD9E0F4454}"/>
    <hyperlink ref="B89" r:id="rId90" xr:uid="{1534B110-C868-4C2D-8432-072B9C89B7A7}"/>
    <hyperlink ref="A90" r:id="rId91" location="passing-a-lambda-to-the-last-parameter" display="https://kotlinlang.org/docs/reference/lambdas.html - passing-a-lambda-to-the-last-parameter" xr:uid="{CC572C55-E6D5-4F6D-9E3D-73CA0F11B4EE}"/>
    <hyperlink ref="B90" r:id="rId92" location="passing-a-lambda-to-the-last-parameter" xr:uid="{6CEFD1AF-7EB9-43AF-B365-E0F97DA2A8D8}"/>
    <hyperlink ref="A92" r:id="rId93" display="https://kotlinlang.org/docs/reference/coding-conventions.html" xr:uid="{76E99CC7-E36D-4CBA-9682-291F95CD0A97}"/>
    <hyperlink ref="A93" r:id="rId94" display="https://kotlinlang.org/docs/reference/idioms.html" xr:uid="{CED7248D-D0F7-476F-B049-880BF64DEDB9}"/>
    <hyperlink ref="A94" r:id="rId95" location="string-templates" display="https://kotlinlang.org/docs/reference/basic-types.html - string-templates" xr:uid="{A423262F-EB14-45A5-ABC1-673B3A6A9CC3}"/>
    <hyperlink ref="A95" r:id="rId96" location="when-expression" display="https://kotlinlang.org/docs/reference/control-flow.html - when-expression" xr:uid="{F375B30C-42E6-4D4D-9714-03766C56CF53}"/>
    <hyperlink ref="A96" r:id="rId97" location="single-expression-functions" display="https://kotlinlang.org/docs/reference/idioms.html - single-expression-functions" xr:uid="{8186235D-B9BB-4515-BD5B-24F87F8F2646}"/>
    <hyperlink ref="A97" r:id="rId98" display="https://kotlinlang.org/docs/reference/lambdas.html" xr:uid="{E901B29A-3225-4C30-ABA7-55D8D2E3EAB2}"/>
    <hyperlink ref="A98" r:id="rId99" display="https://kotlinlang.org/api/latest/jvm/stdlib/kotlin.collections/filter.html" xr:uid="{D8FF7AB8-8F82-4D3E-AF46-4C09FBA9EEA2}"/>
    <hyperlink ref="A99" r:id="rId100" display="https://kotlinlang.org/api/latest/jvm/stdlib/kotlin.sequences/index.html" xr:uid="{58C1958D-2679-4411-9548-AC6FEC18252F}"/>
    <hyperlink ref="A100" r:id="rId101" location="passing-a-lambda-to-the-last-parameter" display="https://kotlinlang.org/docs/reference/lambdas.html - passing-a-lambda-to-the-last-parameter" xr:uid="{F3091377-40E6-4E67-9892-1AFD899EBC50}"/>
    <hyperlink ref="B95" r:id="rId102" location="when-expression" xr:uid="{1CF6044B-1CBF-4C34-BF6F-BD19A7A387B3}"/>
    <hyperlink ref="B97" r:id="rId103" xr:uid="{886B4978-6B96-43E6-8F26-47EA1149BE61}"/>
    <hyperlink ref="B99" r:id="rId104" xr:uid="{ED2C8526-E108-4BAC-AAEB-867529CEADB3}"/>
    <hyperlink ref="A102" r:id="rId105" location="immutability" display="https://kotlinlang.org/docs/reference/coding-conventions.html - immutability" xr:uid="{E1732905-7F63-486B-AA43-3E09CC810D8C}"/>
    <hyperlink ref="A103" r:id="rId106" location="factory-functions" display="https://kotlinlang.org/docs/reference/coding-conventions.html - factory-functions" xr:uid="{E6992712-EC82-4AFC-A0A3-D7F9274DE269}"/>
    <hyperlink ref="B103" r:id="rId107" location="factory-functions" xr:uid="{7B65F73F-C4E8-4045-A998-79D52EDB5F24}"/>
    <hyperlink ref="A104" r:id="rId108" location="modules" display="https://kotlinlang.org/docs/reference/visibility-modifiers.html - modules" xr:uid="{01307A10-19F4-4F7B-8BA3-A09786341525}"/>
    <hyperlink ref="B104" r:id="rId109" location="modules" xr:uid="{97C7246A-638A-4223-9D59-7129B9A579A8}"/>
    <hyperlink ref="A105" r:id="rId110" display="https://kotlinlang.org/docs/reference/visibility-modifiers.html" xr:uid="{55194D5A-28E0-4C51-A4A7-B253FF1D0E85}"/>
    <hyperlink ref="B105" r:id="rId111" xr:uid="{D878E0C1-51A5-4B95-9B46-B1639BF62DC8}"/>
    <hyperlink ref="A106" r:id="rId112" display="https://en.wikipedia.org/wiki/Encapsulation_(computer_programming)" xr:uid="{9489E8FC-2C0A-4BA0-BD82-85469B308B1E}"/>
    <hyperlink ref="B106" r:id="rId113" xr:uid="{F1755164-0CF4-4382-A70C-1D023FF53FC7}"/>
    <hyperlink ref="A107" r:id="rId114" display="https://en.wikipedia.org/wiki/Coupling_(computer_programming)" xr:uid="{D51A60F2-3F82-40FB-B07E-CF5E83612111}"/>
    <hyperlink ref="B107" r:id="rId115" xr:uid="{50B610BE-3CE9-4EA6-8CEF-CF4648A24F6C}"/>
    <hyperlink ref="A108" r:id="rId116" display="https://en.wikipedia.org/wiki/Singleton_pattern" xr:uid="{60EF0E28-146B-4787-8088-D0FD796BF630}"/>
    <hyperlink ref="B108" r:id="rId117" xr:uid="{FC649CB4-78A4-4498-A567-5D55891E4027}"/>
    <hyperlink ref="A109" r:id="rId118" display="https://kotlinlang.org/docs/reference/equality.html" xr:uid="{9E6CFC27-5A01-4178-A3E9-5C5186F0F32F}"/>
    <hyperlink ref="A110" r:id="rId119" location="destructuring-declarations" display="https://kotlinlang.org/docs/reference/multi-declarations.html - destructuring-declarations" xr:uid="{B8152A65-BC33-41A9-A5C7-17F11FB6DE7C}"/>
    <hyperlink ref="B110" r:id="rId120" location="destructuring-declarations" xr:uid="{EC09510D-4C3D-475D-9771-086D7B5764B8}"/>
    <hyperlink ref="A111" r:id="rId121" display="https://articles.caster.io/android/handling-optional-errors-using-kotlin-sealed-classes/" xr:uid="{1E3347F4-CCD6-4A84-B820-46E0142A33A3}"/>
    <hyperlink ref="A113" r:id="rId122" display="https://kotlinlang.org/docs/reference/classes.html" xr:uid="{2EAF1379-0479-4F13-8CD7-05ABAF8D937F}"/>
    <hyperlink ref="A114" r:id="rId123" location="constructors" display="https://kotlinlang.org/docs/reference/classes.html - constructors" xr:uid="{D3AAD790-7DEA-4615-9642-0EB46661ED6A}"/>
    <hyperlink ref="A115" r:id="rId124" location="factory-functions" display="https://kotlinlang.org/docs/reference/coding-conventions.html - factory-functions" xr:uid="{F54DABCF-2396-46AA-BA20-818DFBAB4619}"/>
    <hyperlink ref="A116" r:id="rId125" display="https://kotlinlang.org/docs/reference/properties.html" xr:uid="{F492B624-37DC-4B93-91DF-8723139E8ABD}"/>
    <hyperlink ref="A117" r:id="rId126" display="https://kotlinlang.org/docs/reference/visibility-modifiers.html" xr:uid="{486D4333-7182-4E82-878D-10C39E834A0B}"/>
    <hyperlink ref="A118" r:id="rId127" location="abstract-classes" display="https://kotlinlang.org/docs/reference/classes.html - abstract-classes" xr:uid="{30EE7B93-F4C3-45AB-946B-27588224D6B5}"/>
    <hyperlink ref="A119" r:id="rId128" display="https://kotlinlang.org/docs/reference/interfaces.html" xr:uid="{BA339664-C89A-44EE-9EF2-7D9C26572187}"/>
    <hyperlink ref="A120" r:id="rId129" display="https://kotlinlang.org/docs/reference/delegation.html" xr:uid="{6969EB4F-B18C-4B46-A21F-F531FA3F80B8}"/>
    <hyperlink ref="A121" r:id="rId130" display="https://kotlinlang.org/docs/reference/data-classes.html" xr:uid="{F6EF1C5D-DA8A-4A30-A240-ABAE3B99F43E}"/>
    <hyperlink ref="A122" r:id="rId131" display="https://kotlinlang.org/docs/reference/equality.html" xr:uid="{A4A1F8F5-CCA6-40DF-8000-AF30B4197122}"/>
    <hyperlink ref="A123" r:id="rId132" location="destructuring-declarations" display="https://kotlinlang.org/docs/reference/multi-declarations.html - destructuring-declarations" xr:uid="{9B6B2D75-727E-4E20-A7AE-73045D6B0D60}"/>
    <hyperlink ref="A124" r:id="rId133" location="object-declarations" display="https://kotlinlang.org/docs/reference/object-declarations.html - object-declarations" xr:uid="{0CA8DA76-D814-4422-8D44-B6C6E4614D50}"/>
    <hyperlink ref="A125" r:id="rId134" display="https://kotlinlang.org/docs/reference/enum-classes.html" xr:uid="{52017877-FC96-490E-BEBF-EC1602A30806}"/>
    <hyperlink ref="A126" r:id="rId135" display="https://kotlinlang.org/docs/reference/sealed-classes.html" xr:uid="{0FCDF682-1CD5-4736-8910-9F6CE7E395F9}"/>
    <hyperlink ref="A127" r:id="rId136" display="https://articles.caster.io/android/handling-optional-errors-using-kotlin-sealed-classes/" xr:uid="{CC5FE9DC-1C2C-4BCA-BB25-42583E416F77}"/>
    <hyperlink ref="A130" r:id="rId137" display="https://kotlinlang.org/api/latest/jvm/stdlib/kotlin/-pair/index.html" xr:uid="{A1B86DAD-9E52-4897-B3F3-055214FE2532}"/>
    <hyperlink ref="A131" r:id="rId138" display="https://kotlinlang.org/api/latest/jvm/stdlib/kotlin/-triple/index.html" xr:uid="{C1A0961E-1FBE-4F88-B4EA-CB5DB8214DFA}"/>
    <hyperlink ref="A132" r:id="rId139" display="https://kotlinlang.org/api/latest/jvm/stdlib/kotlin.collections/-list/index.html" xr:uid="{B78FA5E1-0473-4548-B795-39FFC0FEAB93}"/>
    <hyperlink ref="A133" r:id="rId140" display="https://kotlinlang.org/api/latest/jvm/stdlib/kotlin.collections/-mutable-list/index.html" xr:uid="{C0CA7D03-60D6-422E-B5D8-5872B8010756}"/>
    <hyperlink ref="A134" r:id="rId141" display="https://kotlinlang.org/api/latest/jvm/stdlib/kotlin.collections/-hash-map/index.html" xr:uid="{AEA14E1E-58F0-4448-AA18-43360FEFDB69}"/>
    <hyperlink ref="A135" r:id="rId142" location="companion-objects" display="https://kotlinlang.org/docs/reference/object-declarations.html - companion-objects" xr:uid="{62F09AB7-A9F0-4FF2-8F5A-EE5D7367D879}"/>
    <hyperlink ref="A136" r:id="rId143" location="extensions" display="https://kotlinlang.org/docs/reference/extensions.html - extensions" xr:uid="{218562E9-4272-4F09-A4EF-8E11198AED12}"/>
    <hyperlink ref="A137" r:id="rId144" location="nullable-receiver" display="https://kotlinlang.org/docs/reference/extensions.html - nullable-receiver" xr:uid="{340506D9-E500-4776-9262-7312609014CE}"/>
    <hyperlink ref="A140" r:id="rId145" display="https://kotlinlang.org/docs/reference/generics.html" xr:uid="{82B9D8C8-6BC5-41B7-B922-41E96D87A20A}"/>
    <hyperlink ref="A141" r:id="rId146" location="generic-constraints" display="https://kotlinlang.org/docs/reference/generics.html - generic-constraints" xr:uid="{90C991C0-5DAB-42DB-A564-8F13390BA717}"/>
    <hyperlink ref="A142" r:id="rId147" location="star-projections" display="https://kotlinlang.org/docs/reference/generics.html - star-projections" xr:uid="{84A934B1-80BE-4E86-B350-E78C49AA8E9E}"/>
    <hyperlink ref="A143" r:id="rId148" location="declaration-site-variance" display="https://kotlinlang.org/docs/reference/generics.html - declaration-site-variance" xr:uid="{DE840F54-710F-4F59-9D8B-D31918E329D1}"/>
    <hyperlink ref="A144" r:id="rId149" location="reified-type-parameters" display="https://kotlinlang.org/docs/reference/inline-functions.html - reified-type-parameters" xr:uid="{E421DBDA-2677-4FAA-88C4-C5C092F74F0C}"/>
    <hyperlink ref="A145" r:id="rId150" location="type-erasure-and-generic-type-checks" display="https://kotlinlang.org/docs/reference/typecasts.html - type-erasure-and-generic-type-checks" xr:uid="{84802032-1C95-4362-9E96-74B92A507E97}"/>
    <hyperlink ref="A146" r:id="rId151" display="https://kotlinlang.org/api/latest/jvm/stdlib/kotlin/check.html" xr:uid="{4CA65EB6-C8B3-49CF-8E21-5E109F078AEC}"/>
    <hyperlink ref="A148" r:id="rId152" location="declaration-site-variance" display="https://kotlinlang.org/docs/reference/generics.html - declaration-site-variance" xr:uid="{BA935BAA-0839-411C-8DC2-5311407C6D0D}"/>
    <hyperlink ref="B148" r:id="rId153" location="declaration-site-variance" xr:uid="{07B1046D-7C54-4CDB-B3DF-200D30C96A48}"/>
    <hyperlink ref="A149" r:id="rId154" display="https://kotlinlang.org/docs/reference/generics.html" xr:uid="{6F7786F4-1734-44CB-AF03-501374DB467B}"/>
    <hyperlink ref="B149" r:id="rId155" xr:uid="{35318426-F907-4EA6-807B-F141C24839B5}"/>
    <hyperlink ref="A150" r:id="rId156" location="reified-type-parameters" display="https://kotlinlang.org/docs/reference/inline-functions.html - reified-type-parameters" xr:uid="{D03919BA-B603-4A0E-BE2C-AD9257EC1839}"/>
    <hyperlink ref="B150" r:id="rId157" location="reified-type-parameters" xr:uid="{6E018152-9675-4BAF-B826-6AECA46C908F}"/>
    <hyperlink ref="A151" r:id="rId158" location="star-projections" display="https://kotlinlang.org/docs/reference/generics.html - star-projections" xr:uid="{D93D4212-9314-424B-985D-41032C1099FC}"/>
    <hyperlink ref="B151" r:id="rId159" location="star-projections" xr:uid="{60D0735C-D486-4BA3-A04B-0245DC04FEC4}"/>
    <hyperlink ref="A152" r:id="rId160" location="type-erasure-and-generic-type-checks" display="https://kotlinlang.org/docs/reference/typecasts.html - type-erasure-and-generic-type-checks" xr:uid="{B792E7E9-9D5F-4037-B37E-6F8504CE7159}"/>
    <hyperlink ref="A155" r:id="rId161" display="https://kotlinlang.org/docs/reference/annotations.html" xr:uid="{1F36269B-41C8-4A82-B260-8C5B040E3125}"/>
    <hyperlink ref="A156" r:id="rId162" location="reflection" display="https://kotlinlang.org/docs/reference/reflection.html - reflection" xr:uid="{8889BE69-40CC-4041-9504-E308D680078C}"/>
    <hyperlink ref="A157" r:id="rId163" location="break-and-continue-labels" display="https://kotlinlang.org/docs/reference/returns.html - break-and-continue-labels" xr:uid="{366F3DF0-4B6F-4BFC-9E8D-E6EF949DE997}"/>
    <hyperlink ref="A158" r:id="rId164" display="https://kotlinlang.org/docs/reference/lambdas.html" xr:uid="{4FF05A8C-D2D7-4E50-8C13-3552AF3F4335}"/>
    <hyperlink ref="A159" r:id="rId165" display="https://kotlinlang.org/docs/reference/inline-functions.html" xr:uid="{909FB932-0A1A-4314-BF30-BEAD1388C3B7}"/>
    <hyperlink ref="A161" r:id="rId166" display="https://ktor.io/" xr:uid="{26694FE6-8E95-4DD1-904C-38EEDC29E4DA}"/>
    <hyperlink ref="A162" r:id="rId167" display="https://ktor.io/kotlinx/index.html" xr:uid="{D8B627DF-D2E2-4279-9BF5-B30B1006D067}"/>
    <hyperlink ref="B162" r:id="rId168" xr:uid="{44D5639B-FF6D-423E-A03A-A146BED2AD90}"/>
    <hyperlink ref="A163" r:id="rId169" location="0" display="https://codelabs.developers.google.com/codelabs/android-room-with-a-view-kotlin/ - 0" xr:uid="{FAF710EC-5CAC-4141-92D4-71F79C8C6D18}"/>
    <hyperlink ref="B165" r:id="rId170" xr:uid="{BF094EED-1531-498D-BD6A-9955246295E6}"/>
    <hyperlink ref="A165" r:id="rId171" display="https://codelabs.developers.google.com/codelabs/java-to-kotlin/" xr:uid="{345D55E6-BDF7-433E-A418-AE88BE569FAA}"/>
  </hyperlinks>
  <pageMargins left="0.7" right="0.7" top="0.75" bottom="0.75" header="0.3" footer="0.3"/>
  <pageSetup paperSize="9" orientation="portrait" verticalDpi="0" r:id="rId17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0B07-A8F9-4E90-B07A-F9B11F88923F}">
  <dimension ref="A1:E89"/>
  <sheetViews>
    <sheetView topLeftCell="A79" zoomScale="200" zoomScaleNormal="200" workbookViewId="0">
      <selection activeCell="A50" sqref="A50"/>
    </sheetView>
  </sheetViews>
  <sheetFormatPr defaultRowHeight="15"/>
  <cols>
    <col min="1" max="1" width="41.7109375" customWidth="1"/>
    <col min="2" max="2" width="60.140625" customWidth="1"/>
    <col min="3" max="3" width="21.7109375" customWidth="1"/>
  </cols>
  <sheetData>
    <row r="1" spans="1:5">
      <c r="A1" s="16" t="s">
        <v>3229</v>
      </c>
      <c r="B1" t="s">
        <v>3230</v>
      </c>
      <c r="C1" s="16" t="s">
        <v>3231</v>
      </c>
      <c r="D1" s="16" t="s">
        <v>3232</v>
      </c>
      <c r="E1" s="16" t="s">
        <v>3233</v>
      </c>
    </row>
    <row r="3" spans="1:5">
      <c r="A3" s="4" t="s">
        <v>3234</v>
      </c>
      <c r="C3" t="s">
        <v>3235</v>
      </c>
    </row>
    <row r="4" spans="1:5">
      <c r="A4" s="4" t="s">
        <v>3236</v>
      </c>
    </row>
    <row r="6" spans="1:5">
      <c r="A6" s="4" t="s">
        <v>3237</v>
      </c>
      <c r="C6" t="s">
        <v>3238</v>
      </c>
    </row>
    <row r="8" spans="1:5">
      <c r="A8" t="s">
        <v>3188</v>
      </c>
      <c r="B8" t="s">
        <v>3189</v>
      </c>
      <c r="C8" t="s">
        <v>3239</v>
      </c>
    </row>
    <row r="11" spans="1:5" ht="26.25">
      <c r="A11" s="31" t="s">
        <v>3240</v>
      </c>
    </row>
    <row r="12" spans="1:5" ht="26.25">
      <c r="A12" s="31"/>
    </row>
    <row r="13" spans="1:5">
      <c r="A13" s="17" t="s">
        <v>3241</v>
      </c>
      <c r="B13" s="32" t="s">
        <v>3242</v>
      </c>
      <c r="C13" t="s">
        <v>3243</v>
      </c>
    </row>
    <row r="14" spans="1:5">
      <c r="A14" s="17" t="s">
        <v>3244</v>
      </c>
      <c r="B14" s="32" t="s">
        <v>3245</v>
      </c>
      <c r="C14" t="s">
        <v>3243</v>
      </c>
    </row>
    <row r="15" spans="1:5">
      <c r="A15" s="17" t="s">
        <v>3246</v>
      </c>
      <c r="B15" s="32" t="s">
        <v>3247</v>
      </c>
      <c r="C15" t="s">
        <v>3243</v>
      </c>
    </row>
    <row r="16" spans="1:5">
      <c r="A16" s="17" t="s">
        <v>3248</v>
      </c>
      <c r="B16" s="32" t="s">
        <v>3249</v>
      </c>
      <c r="C16" t="s">
        <v>3243</v>
      </c>
    </row>
    <row r="17" spans="1:4">
      <c r="A17" s="17" t="s">
        <v>3250</v>
      </c>
      <c r="B17" s="33" t="s">
        <v>3251</v>
      </c>
      <c r="C17" t="s">
        <v>3252</v>
      </c>
    </row>
    <row r="18" spans="1:4">
      <c r="A18" s="17" t="s">
        <v>3253</v>
      </c>
      <c r="B18" s="33" t="s">
        <v>3254</v>
      </c>
      <c r="C18" t="s">
        <v>3255</v>
      </c>
    </row>
    <row r="19" spans="1:4">
      <c r="A19" s="17" t="s">
        <v>3256</v>
      </c>
      <c r="B19" s="34" t="s">
        <v>3257</v>
      </c>
      <c r="C19" t="s">
        <v>3258</v>
      </c>
    </row>
    <row r="20" spans="1:4">
      <c r="A20" s="17"/>
      <c r="B20" s="32" t="s">
        <v>3259</v>
      </c>
      <c r="C20" t="s">
        <v>3260</v>
      </c>
    </row>
    <row r="21" spans="1:4">
      <c r="A21" s="17" t="s">
        <v>3261</v>
      </c>
      <c r="B21" s="34" t="s">
        <v>3262</v>
      </c>
      <c r="C21" t="s">
        <v>3263</v>
      </c>
    </row>
    <row r="22" spans="1:4">
      <c r="A22" s="17"/>
      <c r="B22" s="34" t="s">
        <v>3264</v>
      </c>
      <c r="C22" t="s">
        <v>3265</v>
      </c>
    </row>
    <row r="23" spans="1:4">
      <c r="A23" s="35" t="s">
        <v>3266</v>
      </c>
      <c r="B23" s="32" t="s">
        <v>3267</v>
      </c>
      <c r="C23" t="s">
        <v>3268</v>
      </c>
    </row>
    <row r="24" spans="1:4">
      <c r="A24" s="17"/>
      <c r="B24" s="32" t="s">
        <v>3269</v>
      </c>
      <c r="C24" t="s">
        <v>3270</v>
      </c>
    </row>
    <row r="25" spans="1:4">
      <c r="A25" s="17" t="s">
        <v>3271</v>
      </c>
      <c r="B25" s="34" t="s">
        <v>3272</v>
      </c>
      <c r="C25" t="s">
        <v>3273</v>
      </c>
    </row>
    <row r="26" spans="1:4" ht="45">
      <c r="A26" s="36" t="s">
        <v>3274</v>
      </c>
      <c r="B26" s="37" t="s">
        <v>3275</v>
      </c>
      <c r="C26" t="s">
        <v>3276</v>
      </c>
    </row>
    <row r="27" spans="1:4">
      <c r="A27" s="35" t="s">
        <v>3277</v>
      </c>
      <c r="B27" s="37" t="s">
        <v>3278</v>
      </c>
      <c r="C27" t="s">
        <v>3279</v>
      </c>
      <c r="D27" t="s">
        <v>3280</v>
      </c>
    </row>
    <row r="28" spans="1:4">
      <c r="A28" s="35" t="s">
        <v>3281</v>
      </c>
      <c r="B28" s="17" t="s">
        <v>3282</v>
      </c>
      <c r="C28" t="s">
        <v>3283</v>
      </c>
    </row>
    <row r="29" spans="1:4">
      <c r="A29" s="17" t="s">
        <v>3284</v>
      </c>
      <c r="B29" s="17" t="s">
        <v>3285</v>
      </c>
      <c r="C29" t="s">
        <v>3286</v>
      </c>
    </row>
    <row r="30" spans="1:4">
      <c r="A30" t="s">
        <v>3287</v>
      </c>
      <c r="B30" t="s">
        <v>3288</v>
      </c>
      <c r="C30" t="s">
        <v>3289</v>
      </c>
    </row>
    <row r="32" spans="1:4" ht="26.25">
      <c r="A32" s="31" t="s">
        <v>3290</v>
      </c>
      <c r="B32" s="31" t="s">
        <v>3290</v>
      </c>
    </row>
    <row r="33" spans="1:2" ht="26.25">
      <c r="A33" s="31"/>
      <c r="B33" s="31"/>
    </row>
    <row r="34" spans="1:2" s="39" customFormat="1">
      <c r="A34" s="38" t="s">
        <v>3291</v>
      </c>
      <c r="B34" s="38" t="s">
        <v>3292</v>
      </c>
    </row>
    <row r="35" spans="1:2" s="40" customFormat="1">
      <c r="A35" s="40" t="s">
        <v>2514</v>
      </c>
      <c r="B35" s="40" t="s">
        <v>2515</v>
      </c>
    </row>
    <row r="36" spans="1:2" s="40" customFormat="1">
      <c r="A36" s="40" t="s">
        <v>3293</v>
      </c>
      <c r="B36" s="40" t="s">
        <v>3294</v>
      </c>
    </row>
    <row r="37" spans="1:2" s="40" customFormat="1">
      <c r="A37" s="40" t="s">
        <v>388</v>
      </c>
      <c r="B37" s="40" t="s">
        <v>3295</v>
      </c>
    </row>
    <row r="38" spans="1:2" s="40" customFormat="1">
      <c r="A38" s="40" t="s">
        <v>2517</v>
      </c>
      <c r="B38" s="40" t="s">
        <v>2518</v>
      </c>
    </row>
    <row r="39" spans="1:2" s="40" customFormat="1">
      <c r="A39" s="40" t="s">
        <v>3296</v>
      </c>
      <c r="B39" s="40" t="s">
        <v>3297</v>
      </c>
    </row>
    <row r="40" spans="1:2" s="40" customFormat="1">
      <c r="A40" s="40" t="s">
        <v>3298</v>
      </c>
      <c r="B40" s="40" t="s">
        <v>3299</v>
      </c>
    </row>
    <row r="41" spans="1:2" s="40" customFormat="1">
      <c r="A41" s="40" t="s">
        <v>3300</v>
      </c>
      <c r="B41" s="40" t="s">
        <v>3301</v>
      </c>
    </row>
    <row r="42" spans="1:2" s="40" customFormat="1">
      <c r="A42" s="40" t="s">
        <v>3302</v>
      </c>
      <c r="B42" s="40" t="s">
        <v>3303</v>
      </c>
    </row>
    <row r="44" spans="1:2" s="39" customFormat="1">
      <c r="A44" s="38" t="s">
        <v>3304</v>
      </c>
      <c r="B44" s="38" t="s">
        <v>3305</v>
      </c>
    </row>
    <row r="45" spans="1:2" s="40" customFormat="1">
      <c r="A45" s="40" t="s">
        <v>3306</v>
      </c>
      <c r="B45" s="40" t="s">
        <v>3307</v>
      </c>
    </row>
    <row r="46" spans="1:2" s="40" customFormat="1">
      <c r="A46" s="40" t="s">
        <v>3308</v>
      </c>
      <c r="B46" s="40" t="s">
        <v>3309</v>
      </c>
    </row>
    <row r="47" spans="1:2" s="40" customFormat="1">
      <c r="A47" s="40" t="s">
        <v>3310</v>
      </c>
      <c r="B47" s="40" t="s">
        <v>3311</v>
      </c>
    </row>
    <row r="48" spans="1:2" s="40" customFormat="1">
      <c r="A48" s="40" t="s">
        <v>3312</v>
      </c>
      <c r="B48" s="40" t="s">
        <v>3313</v>
      </c>
    </row>
    <row r="49" spans="1:2" s="40" customFormat="1">
      <c r="A49" s="40" t="s">
        <v>3314</v>
      </c>
      <c r="B49" s="40" t="s">
        <v>3315</v>
      </c>
    </row>
    <row r="51" spans="1:2" s="39" customFormat="1">
      <c r="A51" s="38" t="s">
        <v>3316</v>
      </c>
      <c r="B51" s="38" t="s">
        <v>3317</v>
      </c>
    </row>
    <row r="52" spans="1:2" s="40" customFormat="1">
      <c r="A52" s="40" t="s">
        <v>3318</v>
      </c>
      <c r="B52" s="40" t="s">
        <v>3319</v>
      </c>
    </row>
    <row r="53" spans="1:2" s="41" customFormat="1">
      <c r="A53" s="41" t="s">
        <v>3320</v>
      </c>
      <c r="B53" s="41" t="s">
        <v>3321</v>
      </c>
    </row>
    <row r="54" spans="1:2" s="40" customFormat="1">
      <c r="A54" s="40" t="s">
        <v>3322</v>
      </c>
      <c r="B54" s="40" t="s">
        <v>3323</v>
      </c>
    </row>
    <row r="55" spans="1:2" s="41" customFormat="1">
      <c r="A55" s="41" t="s">
        <v>3324</v>
      </c>
      <c r="B55" s="41" t="s">
        <v>399</v>
      </c>
    </row>
    <row r="56" spans="1:2" s="40" customFormat="1">
      <c r="A56" s="40" t="s">
        <v>2112</v>
      </c>
      <c r="B56" s="40" t="s">
        <v>2113</v>
      </c>
    </row>
    <row r="58" spans="1:2">
      <c r="A58" s="9" t="s">
        <v>393</v>
      </c>
      <c r="B58" s="9" t="s">
        <v>387</v>
      </c>
    </row>
    <row r="59" spans="1:2" s="40" customFormat="1">
      <c r="A59" s="40" t="s">
        <v>3325</v>
      </c>
      <c r="B59" s="40" t="s">
        <v>3326</v>
      </c>
    </row>
    <row r="60" spans="1:2" s="40" customFormat="1">
      <c r="A60" s="40" t="s">
        <v>3327</v>
      </c>
      <c r="B60" s="40" t="s">
        <v>3328</v>
      </c>
    </row>
    <row r="61" spans="1:2" s="40" customFormat="1">
      <c r="A61" s="40" t="s">
        <v>3329</v>
      </c>
      <c r="B61" s="40" t="s">
        <v>3330</v>
      </c>
    </row>
    <row r="62" spans="1:2" s="40" customFormat="1">
      <c r="A62" s="40" t="s">
        <v>3331</v>
      </c>
      <c r="B62" s="40" t="s">
        <v>3332</v>
      </c>
    </row>
    <row r="63" spans="1:2" s="40" customFormat="1">
      <c r="A63" s="40" t="s">
        <v>3333</v>
      </c>
      <c r="B63" s="40" t="s">
        <v>3334</v>
      </c>
    </row>
    <row r="64" spans="1:2" s="41" customFormat="1">
      <c r="A64" s="41" t="s">
        <v>3335</v>
      </c>
      <c r="B64" s="41" t="s">
        <v>3336</v>
      </c>
    </row>
    <row r="65" spans="1:2" s="40" customFormat="1">
      <c r="A65" s="40" t="s">
        <v>3337</v>
      </c>
      <c r="B65" s="40" t="s">
        <v>3338</v>
      </c>
    </row>
    <row r="66" spans="1:2" s="40" customFormat="1">
      <c r="A66" s="40" t="s">
        <v>3339</v>
      </c>
      <c r="B66" s="40" t="s">
        <v>3340</v>
      </c>
    </row>
    <row r="67" spans="1:2" s="40" customFormat="1">
      <c r="A67" s="40" t="s">
        <v>3291</v>
      </c>
      <c r="B67" s="40" t="s">
        <v>3292</v>
      </c>
    </row>
    <row r="68" spans="1:2" s="40" customFormat="1">
      <c r="A68" s="40" t="s">
        <v>3341</v>
      </c>
      <c r="B68" s="40" t="s">
        <v>3342</v>
      </c>
    </row>
    <row r="69" spans="1:2" s="40" customFormat="1">
      <c r="A69" s="40" t="s">
        <v>3343</v>
      </c>
      <c r="B69" s="40" t="s">
        <v>3344</v>
      </c>
    </row>
    <row r="70" spans="1:2" s="41" customFormat="1">
      <c r="A70" s="41" t="s">
        <v>406</v>
      </c>
      <c r="B70" s="41" t="s">
        <v>111</v>
      </c>
    </row>
    <row r="71" spans="1:2" s="40" customFormat="1">
      <c r="A71" s="40" t="s">
        <v>3345</v>
      </c>
      <c r="B71" s="40" t="s">
        <v>3346</v>
      </c>
    </row>
    <row r="72" spans="1:2" s="40" customFormat="1">
      <c r="A72" s="40" t="s">
        <v>3347</v>
      </c>
      <c r="B72" s="40" t="s">
        <v>3348</v>
      </c>
    </row>
    <row r="74" spans="1:2">
      <c r="A74" s="9" t="s">
        <v>3349</v>
      </c>
      <c r="B74" s="9" t="s">
        <v>3350</v>
      </c>
    </row>
    <row r="75" spans="1:2">
      <c r="A75" t="s">
        <v>3351</v>
      </c>
      <c r="B75" t="s">
        <v>3352</v>
      </c>
    </row>
    <row r="76" spans="1:2">
      <c r="A76" t="s">
        <v>3353</v>
      </c>
      <c r="B76" t="s">
        <v>3354</v>
      </c>
    </row>
    <row r="77" spans="1:2">
      <c r="A77" t="s">
        <v>3355</v>
      </c>
      <c r="B77" t="s">
        <v>3356</v>
      </c>
    </row>
    <row r="78" spans="1:2">
      <c r="A78" t="s">
        <v>3349</v>
      </c>
      <c r="B78" t="s">
        <v>3350</v>
      </c>
    </row>
    <row r="80" spans="1:2">
      <c r="A80" s="9" t="s">
        <v>3357</v>
      </c>
      <c r="B80" s="9" t="s">
        <v>3358</v>
      </c>
    </row>
    <row r="81" spans="1:2">
      <c r="A81" t="s">
        <v>3359</v>
      </c>
      <c r="B81" t="s">
        <v>3360</v>
      </c>
    </row>
    <row r="82" spans="1:2">
      <c r="A82" t="s">
        <v>3361</v>
      </c>
      <c r="B82" t="s">
        <v>3362</v>
      </c>
    </row>
    <row r="83" spans="1:2">
      <c r="A83" t="s">
        <v>3363</v>
      </c>
      <c r="B83" t="s">
        <v>3364</v>
      </c>
    </row>
    <row r="84" spans="1:2">
      <c r="A84" t="s">
        <v>3365</v>
      </c>
      <c r="B84" t="s">
        <v>3366</v>
      </c>
    </row>
    <row r="85" spans="1:2">
      <c r="A85" t="s">
        <v>3367</v>
      </c>
      <c r="B85" t="s">
        <v>3368</v>
      </c>
    </row>
    <row r="86" spans="1:2">
      <c r="A86" t="s">
        <v>3369</v>
      </c>
      <c r="B86" t="s">
        <v>3370</v>
      </c>
    </row>
    <row r="88" spans="1:2">
      <c r="A88" s="9" t="s">
        <v>364</v>
      </c>
      <c r="B88" s="9" t="s">
        <v>365</v>
      </c>
    </row>
    <row r="89" spans="1:2">
      <c r="A89" t="s">
        <v>3371</v>
      </c>
      <c r="B89" t="s">
        <v>3372</v>
      </c>
    </row>
  </sheetData>
  <hyperlinks>
    <hyperlink ref="A3" r:id="rId1" display="http://github.com/pysaumont/fpinkotlin" xr:uid="{D6528AF9-EEEA-4F66-BBDF-8C1619F2E47F}"/>
    <hyperlink ref="A4" r:id="rId2" display="http://github.com/pysaumont/fpinkotlin" xr:uid="{E30DD0F5-612D-4E8E-B90A-4E92713D9F37}"/>
    <hyperlink ref="A6" r:id="rId3" xr:uid="{AB1AC95F-CBD2-405A-BBAD-CE67C638A1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2A63-E2B7-435D-AC20-E5DDA4EF42AB}">
  <dimension ref="A1:E161"/>
  <sheetViews>
    <sheetView topLeftCell="B1" zoomScale="130" zoomScaleNormal="130" workbookViewId="0">
      <selection activeCell="E1" sqref="E1"/>
    </sheetView>
  </sheetViews>
  <sheetFormatPr defaultRowHeight="15"/>
  <cols>
    <col min="1" max="1" width="40.42578125" customWidth="1"/>
    <col min="2" max="4" width="41.5703125" customWidth="1"/>
    <col min="5" max="5" width="75.7109375" style="5" customWidth="1"/>
  </cols>
  <sheetData>
    <row r="1" spans="1:5" s="2" customFormat="1" ht="21">
      <c r="A1" s="1" t="s">
        <v>0</v>
      </c>
      <c r="B1" s="2" t="s">
        <v>1</v>
      </c>
      <c r="C1" s="2" t="s">
        <v>244</v>
      </c>
      <c r="D1" s="2" t="s">
        <v>3684</v>
      </c>
      <c r="E1" s="3" t="s">
        <v>3685</v>
      </c>
    </row>
    <row r="2" spans="1:5">
      <c r="A2" s="4" t="s">
        <v>3</v>
      </c>
      <c r="B2" s="4" t="s">
        <v>3</v>
      </c>
      <c r="C2" s="4" t="s">
        <v>3425</v>
      </c>
      <c r="D2" s="4" t="s">
        <v>2</v>
      </c>
    </row>
    <row r="3" spans="1:5">
      <c r="A3" t="s">
        <v>243</v>
      </c>
      <c r="B3" t="s">
        <v>245</v>
      </c>
    </row>
    <row r="4" spans="1:5">
      <c r="A4" s="6" t="s">
        <v>4</v>
      </c>
      <c r="B4" s="4" t="s">
        <v>5</v>
      </c>
      <c r="C4" s="7" t="s">
        <v>246</v>
      </c>
      <c r="D4" s="7" t="s">
        <v>248</v>
      </c>
    </row>
    <row r="5" spans="1:5">
      <c r="A5" s="6"/>
      <c r="B5" s="4"/>
      <c r="C5" s="7" t="s">
        <v>247</v>
      </c>
      <c r="D5" s="7" t="s">
        <v>249</v>
      </c>
    </row>
    <row r="6" spans="1:5" s="70" customFormat="1" ht="120">
      <c r="A6" s="68" t="s">
        <v>6</v>
      </c>
      <c r="B6" s="68" t="s">
        <v>7</v>
      </c>
      <c r="C6" s="68" t="s">
        <v>8</v>
      </c>
      <c r="D6" s="68" t="s">
        <v>250</v>
      </c>
      <c r="E6" s="69" t="s">
        <v>3383</v>
      </c>
    </row>
    <row r="7" spans="1:5">
      <c r="A7" s="4" t="s">
        <v>9</v>
      </c>
      <c r="B7" s="4" t="s">
        <v>10</v>
      </c>
      <c r="C7" s="7" t="s">
        <v>11</v>
      </c>
      <c r="D7" s="7" t="s">
        <v>177</v>
      </c>
      <c r="E7" s="5" t="s">
        <v>12</v>
      </c>
    </row>
    <row r="8" spans="1:5">
      <c r="A8" t="s">
        <v>13</v>
      </c>
      <c r="B8" s="4" t="s">
        <v>14</v>
      </c>
      <c r="C8" s="7" t="s">
        <v>15</v>
      </c>
      <c r="D8" s="7" t="s">
        <v>256</v>
      </c>
      <c r="E8" s="4" t="s">
        <v>16</v>
      </c>
    </row>
    <row r="9" spans="1:5">
      <c r="A9" t="s">
        <v>17</v>
      </c>
      <c r="B9" s="4" t="s">
        <v>18</v>
      </c>
      <c r="C9" s="7" t="s">
        <v>19</v>
      </c>
      <c r="D9" s="7" t="s">
        <v>257</v>
      </c>
      <c r="E9" s="4" t="s">
        <v>20</v>
      </c>
    </row>
    <row r="10" spans="1:5">
      <c r="A10" t="s">
        <v>21</v>
      </c>
      <c r="B10" s="4" t="s">
        <v>22</v>
      </c>
      <c r="C10" s="7" t="s">
        <v>23</v>
      </c>
      <c r="D10" s="7" t="s">
        <v>258</v>
      </c>
      <c r="E10" s="4" t="s">
        <v>24</v>
      </c>
    </row>
    <row r="11" spans="1:5">
      <c r="A11" t="s">
        <v>25</v>
      </c>
      <c r="B11" s="4" t="s">
        <v>26</v>
      </c>
      <c r="C11" s="7" t="s">
        <v>27</v>
      </c>
      <c r="D11" s="7" t="s">
        <v>259</v>
      </c>
      <c r="E11" s="4" t="s">
        <v>28</v>
      </c>
    </row>
    <row r="12" spans="1:5">
      <c r="A12" s="4" t="s">
        <v>29</v>
      </c>
      <c r="B12" s="4" t="s">
        <v>30</v>
      </c>
      <c r="C12" s="7" t="s">
        <v>31</v>
      </c>
      <c r="D12" s="7" t="s">
        <v>190</v>
      </c>
      <c r="E12" s="4" t="s">
        <v>32</v>
      </c>
    </row>
    <row r="13" spans="1:5">
      <c r="A13" s="4" t="s">
        <v>33</v>
      </c>
      <c r="B13" s="4" t="s">
        <v>34</v>
      </c>
      <c r="C13" s="7" t="s">
        <v>35</v>
      </c>
      <c r="D13" s="7" t="s">
        <v>193</v>
      </c>
    </row>
    <row r="14" spans="1:5">
      <c r="C14" s="7" t="s">
        <v>36</v>
      </c>
      <c r="D14" s="7" t="s">
        <v>194</v>
      </c>
    </row>
    <row r="15" spans="1:5">
      <c r="C15" s="7" t="s">
        <v>37</v>
      </c>
      <c r="D15" s="7" t="s">
        <v>197</v>
      </c>
    </row>
    <row r="17" spans="1:5" s="70" customFormat="1" ht="150">
      <c r="A17" s="68" t="s">
        <v>38</v>
      </c>
      <c r="B17" s="68" t="s">
        <v>39</v>
      </c>
      <c r="C17" s="68" t="s">
        <v>40</v>
      </c>
      <c r="D17" s="68" t="s">
        <v>251</v>
      </c>
      <c r="E17" s="69" t="s">
        <v>3382</v>
      </c>
    </row>
    <row r="18" spans="1:5">
      <c r="A18" s="4" t="s">
        <v>41</v>
      </c>
      <c r="B18" s="4" t="s">
        <v>42</v>
      </c>
      <c r="C18" s="7" t="s">
        <v>11</v>
      </c>
      <c r="D18" s="7" t="s">
        <v>177</v>
      </c>
      <c r="E18" s="7" t="s">
        <v>16</v>
      </c>
    </row>
    <row r="19" spans="1:5">
      <c r="A19" s="4" t="s">
        <v>43</v>
      </c>
      <c r="B19" s="4" t="s">
        <v>44</v>
      </c>
      <c r="C19" s="7" t="s">
        <v>45</v>
      </c>
      <c r="D19" s="7" t="s">
        <v>260</v>
      </c>
      <c r="E19" s="7" t="s">
        <v>20</v>
      </c>
    </row>
    <row r="20" spans="1:5" ht="30">
      <c r="A20" s="4" t="s">
        <v>46</v>
      </c>
      <c r="B20" s="4" t="s">
        <v>47</v>
      </c>
      <c r="C20" s="7" t="s">
        <v>48</v>
      </c>
      <c r="D20" s="7" t="s">
        <v>261</v>
      </c>
      <c r="E20" s="4" t="s">
        <v>49</v>
      </c>
    </row>
    <row r="21" spans="1:5">
      <c r="A21" t="s">
        <v>50</v>
      </c>
      <c r="B21" s="4" t="s">
        <v>51</v>
      </c>
      <c r="C21" s="7" t="s">
        <v>52</v>
      </c>
      <c r="D21" s="7" t="s">
        <v>262</v>
      </c>
      <c r="E21" s="7" t="s">
        <v>53</v>
      </c>
    </row>
    <row r="22" spans="1:5" ht="30">
      <c r="A22" s="4" t="s">
        <v>54</v>
      </c>
      <c r="B22" s="4" t="s">
        <v>55</v>
      </c>
      <c r="C22" s="7" t="s">
        <v>56</v>
      </c>
      <c r="D22" s="7" t="s">
        <v>263</v>
      </c>
      <c r="E22" s="7" t="s">
        <v>57</v>
      </c>
    </row>
    <row r="23" spans="1:5">
      <c r="A23" t="s">
        <v>58</v>
      </c>
      <c r="B23" s="4" t="s">
        <v>59</v>
      </c>
      <c r="C23" s="7" t="s">
        <v>31</v>
      </c>
      <c r="D23" s="7" t="s">
        <v>190</v>
      </c>
      <c r="E23" s="7" t="s">
        <v>60</v>
      </c>
    </row>
    <row r="24" spans="1:5">
      <c r="A24" s="4" t="s">
        <v>61</v>
      </c>
      <c r="B24" s="4" t="s">
        <v>62</v>
      </c>
      <c r="C24" s="7" t="s">
        <v>35</v>
      </c>
      <c r="D24" s="7" t="s">
        <v>193</v>
      </c>
      <c r="E24" s="7" t="s">
        <v>63</v>
      </c>
    </row>
    <row r="25" spans="1:5">
      <c r="A25" t="s">
        <v>64</v>
      </c>
      <c r="B25" s="4" t="s">
        <v>65</v>
      </c>
      <c r="C25" s="7" t="s">
        <v>36</v>
      </c>
      <c r="D25" s="7" t="s">
        <v>194</v>
      </c>
      <c r="E25" s="7" t="s">
        <v>66</v>
      </c>
    </row>
    <row r="26" spans="1:5">
      <c r="A26" t="s">
        <v>67</v>
      </c>
      <c r="B26" s="4" t="s">
        <v>68</v>
      </c>
      <c r="C26" s="7" t="s">
        <v>37</v>
      </c>
      <c r="D26" s="7" t="s">
        <v>197</v>
      </c>
      <c r="E26" s="7" t="s">
        <v>69</v>
      </c>
    </row>
    <row r="27" spans="1:5">
      <c r="A27" s="4" t="s">
        <v>70</v>
      </c>
      <c r="B27" s="4" t="s">
        <v>71</v>
      </c>
      <c r="E27" s="7" t="s">
        <v>72</v>
      </c>
    </row>
    <row r="28" spans="1:5">
      <c r="A28" t="s">
        <v>73</v>
      </c>
      <c r="B28" s="4" t="s">
        <v>74</v>
      </c>
      <c r="E28" s="7" t="s">
        <v>75</v>
      </c>
    </row>
    <row r="29" spans="1:5">
      <c r="A29" t="s">
        <v>76</v>
      </c>
      <c r="B29" s="4" t="s">
        <v>77</v>
      </c>
      <c r="E29" s="7" t="s">
        <v>78</v>
      </c>
    </row>
    <row r="30" spans="1:5">
      <c r="A30" s="4" t="s">
        <v>79</v>
      </c>
      <c r="B30" s="4" t="s">
        <v>80</v>
      </c>
      <c r="E30" s="4" t="s">
        <v>81</v>
      </c>
    </row>
    <row r="31" spans="1:5">
      <c r="E31" s="4" t="s">
        <v>82</v>
      </c>
    </row>
    <row r="32" spans="1:5" s="70" customFormat="1" ht="90">
      <c r="A32" s="68" t="s">
        <v>83</v>
      </c>
      <c r="B32" s="68" t="s">
        <v>84</v>
      </c>
      <c r="C32" s="68" t="s">
        <v>85</v>
      </c>
      <c r="D32" s="68" t="s">
        <v>84</v>
      </c>
      <c r="E32" s="69" t="s">
        <v>3381</v>
      </c>
    </row>
    <row r="33" spans="1:5">
      <c r="A33" s="4" t="s">
        <v>41</v>
      </c>
      <c r="B33" s="4" t="s">
        <v>42</v>
      </c>
      <c r="C33" s="7" t="s">
        <v>11</v>
      </c>
      <c r="D33" s="7" t="s">
        <v>177</v>
      </c>
      <c r="E33" s="7" t="s">
        <v>16</v>
      </c>
    </row>
    <row r="34" spans="1:5">
      <c r="A34" s="4" t="s">
        <v>86</v>
      </c>
      <c r="B34" s="4" t="s">
        <v>87</v>
      </c>
      <c r="C34" s="7" t="s">
        <v>88</v>
      </c>
      <c r="D34" s="7" t="s">
        <v>264</v>
      </c>
      <c r="E34" s="7" t="s">
        <v>20</v>
      </c>
    </row>
    <row r="35" spans="1:5" ht="30">
      <c r="A35" t="s">
        <v>89</v>
      </c>
      <c r="B35" s="4" t="s">
        <v>90</v>
      </c>
      <c r="C35" s="7" t="s">
        <v>91</v>
      </c>
      <c r="D35" s="7" t="s">
        <v>265</v>
      </c>
      <c r="E35" s="4" t="s">
        <v>92</v>
      </c>
    </row>
    <row r="36" spans="1:5">
      <c r="A36" s="4" t="s">
        <v>93</v>
      </c>
      <c r="B36" s="4" t="s">
        <v>94</v>
      </c>
      <c r="C36" s="7" t="s">
        <v>95</v>
      </c>
      <c r="D36" s="7" t="s">
        <v>266</v>
      </c>
      <c r="E36" s="7" t="s">
        <v>60</v>
      </c>
    </row>
    <row r="37" spans="1:5" ht="30">
      <c r="A37" t="s">
        <v>96</v>
      </c>
      <c r="B37" s="4" t="s">
        <v>97</v>
      </c>
      <c r="C37" s="7" t="s">
        <v>98</v>
      </c>
      <c r="D37" s="7" t="s">
        <v>267</v>
      </c>
      <c r="E37" s="7" t="s">
        <v>99</v>
      </c>
    </row>
    <row r="38" spans="1:5">
      <c r="A38" s="4" t="s">
        <v>100</v>
      </c>
      <c r="B38" s="4" t="s">
        <v>101</v>
      </c>
      <c r="C38" s="7" t="s">
        <v>102</v>
      </c>
      <c r="D38" s="7" t="s">
        <v>268</v>
      </c>
      <c r="E38" s="7" t="s">
        <v>103</v>
      </c>
    </row>
    <row r="39" spans="1:5" ht="30">
      <c r="A39" t="s">
        <v>104</v>
      </c>
      <c r="B39" s="4" t="s">
        <v>105</v>
      </c>
      <c r="C39" s="7" t="s">
        <v>106</v>
      </c>
      <c r="D39" s="7" t="s">
        <v>269</v>
      </c>
      <c r="E39" s="7" t="s">
        <v>107</v>
      </c>
    </row>
    <row r="40" spans="1:5">
      <c r="A40" s="4" t="s">
        <v>108</v>
      </c>
      <c r="B40" s="4" t="s">
        <v>109</v>
      </c>
      <c r="C40" s="7" t="s">
        <v>31</v>
      </c>
      <c r="D40" s="7" t="s">
        <v>190</v>
      </c>
      <c r="E40" s="7" t="s">
        <v>110</v>
      </c>
    </row>
    <row r="41" spans="1:5">
      <c r="A41" t="s">
        <v>67</v>
      </c>
      <c r="B41" s="4" t="s">
        <v>68</v>
      </c>
      <c r="C41" s="7" t="s">
        <v>35</v>
      </c>
      <c r="D41" s="7" t="s">
        <v>193</v>
      </c>
      <c r="E41" s="7" t="s">
        <v>111</v>
      </c>
    </row>
    <row r="42" spans="1:5">
      <c r="A42" s="4" t="s">
        <v>112</v>
      </c>
      <c r="B42" s="4" t="s">
        <v>113</v>
      </c>
      <c r="C42" s="7" t="s">
        <v>36</v>
      </c>
      <c r="D42" s="7" t="s">
        <v>194</v>
      </c>
      <c r="E42" s="7" t="s">
        <v>114</v>
      </c>
    </row>
    <row r="43" spans="1:5">
      <c r="A43" t="s">
        <v>115</v>
      </c>
      <c r="B43" s="4" t="s">
        <v>116</v>
      </c>
      <c r="C43" s="7" t="s">
        <v>37</v>
      </c>
      <c r="D43" s="7" t="s">
        <v>197</v>
      </c>
    </row>
    <row r="44" spans="1:5">
      <c r="A44" s="4" t="s">
        <v>117</v>
      </c>
      <c r="B44" s="4" t="s">
        <v>118</v>
      </c>
    </row>
    <row r="45" spans="1:5">
      <c r="A45" t="s">
        <v>119</v>
      </c>
      <c r="B45" s="4" t="s">
        <v>120</v>
      </c>
    </row>
    <row r="46" spans="1:5">
      <c r="A46" s="4" t="s">
        <v>121</v>
      </c>
      <c r="B46" s="4" t="s">
        <v>122</v>
      </c>
    </row>
    <row r="47" spans="1:5">
      <c r="A47" t="s">
        <v>123</v>
      </c>
      <c r="B47" s="4" t="s">
        <v>124</v>
      </c>
    </row>
    <row r="48" spans="1:5">
      <c r="A48" s="4" t="s">
        <v>125</v>
      </c>
      <c r="B48" s="4" t="s">
        <v>126</v>
      </c>
    </row>
    <row r="49" spans="1:5">
      <c r="A49" t="s">
        <v>127</v>
      </c>
      <c r="B49" s="4" t="s">
        <v>128</v>
      </c>
    </row>
    <row r="50" spans="1:5">
      <c r="A50" s="4" t="s">
        <v>3379</v>
      </c>
      <c r="B50" s="4" t="s">
        <v>129</v>
      </c>
    </row>
    <row r="51" spans="1:5">
      <c r="A51" t="s">
        <v>130</v>
      </c>
      <c r="B51" s="4" t="s">
        <v>131</v>
      </c>
    </row>
    <row r="52" spans="1:5">
      <c r="A52" s="4" t="s">
        <v>132</v>
      </c>
      <c r="B52" s="4" t="s">
        <v>133</v>
      </c>
    </row>
    <row r="54" spans="1:5" s="70" customFormat="1" ht="90">
      <c r="A54" s="68" t="s">
        <v>134</v>
      </c>
      <c r="B54" s="68" t="s">
        <v>135</v>
      </c>
      <c r="C54" s="68" t="s">
        <v>136</v>
      </c>
      <c r="D54" s="68" t="s">
        <v>252</v>
      </c>
      <c r="E54" s="69" t="s">
        <v>3380</v>
      </c>
    </row>
    <row r="55" spans="1:5">
      <c r="A55" s="4" t="s">
        <v>41</v>
      </c>
      <c r="B55" s="4" t="s">
        <v>42</v>
      </c>
      <c r="C55" s="7" t="s">
        <v>11</v>
      </c>
      <c r="D55" s="7" t="s">
        <v>177</v>
      </c>
    </row>
    <row r="56" spans="1:5">
      <c r="A56" s="4" t="s">
        <v>137</v>
      </c>
      <c r="B56" s="4" t="s">
        <v>138</v>
      </c>
      <c r="C56" s="7" t="s">
        <v>139</v>
      </c>
      <c r="D56" s="7" t="s">
        <v>270</v>
      </c>
    </row>
    <row r="57" spans="1:5">
      <c r="A57" t="s">
        <v>89</v>
      </c>
      <c r="B57" s="4" t="s">
        <v>90</v>
      </c>
      <c r="C57" s="7" t="s">
        <v>140</v>
      </c>
      <c r="D57" s="7" t="s">
        <v>271</v>
      </c>
    </row>
    <row r="58" spans="1:5">
      <c r="A58" s="4" t="s">
        <v>141</v>
      </c>
      <c r="B58" s="4" t="s">
        <v>142</v>
      </c>
      <c r="C58" s="7" t="s">
        <v>143</v>
      </c>
      <c r="D58" s="7" t="s">
        <v>272</v>
      </c>
    </row>
    <row r="59" spans="1:5" ht="30">
      <c r="A59" t="s">
        <v>144</v>
      </c>
      <c r="B59" s="4" t="s">
        <v>145</v>
      </c>
      <c r="C59" s="7" t="s">
        <v>146</v>
      </c>
      <c r="D59" s="7" t="s">
        <v>273</v>
      </c>
    </row>
    <row r="60" spans="1:5" ht="30">
      <c r="A60" s="4" t="s">
        <v>147</v>
      </c>
      <c r="B60" s="4" t="s">
        <v>148</v>
      </c>
      <c r="C60" s="7" t="s">
        <v>149</v>
      </c>
      <c r="D60" s="7" t="s">
        <v>274</v>
      </c>
    </row>
    <row r="61" spans="1:5" ht="30">
      <c r="A61" s="4" t="s">
        <v>150</v>
      </c>
      <c r="B61" s="4" t="s">
        <v>151</v>
      </c>
      <c r="C61" s="7" t="s">
        <v>152</v>
      </c>
      <c r="D61" s="7" t="s">
        <v>275</v>
      </c>
    </row>
    <row r="62" spans="1:5" ht="30">
      <c r="A62" t="s">
        <v>153</v>
      </c>
      <c r="B62" s="4" t="s">
        <v>154</v>
      </c>
      <c r="C62" s="7" t="s">
        <v>155</v>
      </c>
      <c r="D62" s="7" t="s">
        <v>276</v>
      </c>
    </row>
    <row r="63" spans="1:5">
      <c r="A63" s="4" t="s">
        <v>156</v>
      </c>
      <c r="B63" s="4" t="s">
        <v>157</v>
      </c>
      <c r="C63" s="7" t="s">
        <v>158</v>
      </c>
      <c r="D63" s="7" t="s">
        <v>277</v>
      </c>
    </row>
    <row r="64" spans="1:5" ht="30">
      <c r="A64" t="s">
        <v>159</v>
      </c>
      <c r="B64" s="4" t="s">
        <v>160</v>
      </c>
      <c r="C64" s="7" t="s">
        <v>161</v>
      </c>
      <c r="D64" s="7" t="s">
        <v>278</v>
      </c>
    </row>
    <row r="65" spans="1:5">
      <c r="A65" s="4" t="s">
        <v>162</v>
      </c>
      <c r="B65" s="4" t="s">
        <v>163</v>
      </c>
      <c r="C65" s="7" t="s">
        <v>31</v>
      </c>
      <c r="D65" s="7" t="s">
        <v>190</v>
      </c>
    </row>
    <row r="66" spans="1:5">
      <c r="A66" t="s">
        <v>76</v>
      </c>
      <c r="B66" s="4" t="s">
        <v>77</v>
      </c>
      <c r="C66" s="7" t="s">
        <v>35</v>
      </c>
      <c r="D66" s="7" t="s">
        <v>193</v>
      </c>
    </row>
    <row r="67" spans="1:5">
      <c r="A67" s="4" t="s">
        <v>164</v>
      </c>
      <c r="B67" s="4" t="s">
        <v>165</v>
      </c>
      <c r="C67" s="7" t="s">
        <v>36</v>
      </c>
      <c r="D67" s="7" t="s">
        <v>194</v>
      </c>
    </row>
    <row r="68" spans="1:5">
      <c r="A68" t="s">
        <v>166</v>
      </c>
      <c r="B68" s="4" t="s">
        <v>167</v>
      </c>
      <c r="C68" s="7" t="s">
        <v>37</v>
      </c>
      <c r="D68" s="7" t="s">
        <v>197</v>
      </c>
    </row>
    <row r="69" spans="1:5">
      <c r="A69" s="4" t="s">
        <v>168</v>
      </c>
      <c r="B69" s="4" t="s">
        <v>169</v>
      </c>
    </row>
    <row r="71" spans="1:5" s="70" customFormat="1" ht="165">
      <c r="A71" s="68" t="s">
        <v>170</v>
      </c>
      <c r="B71" s="68" t="s">
        <v>171</v>
      </c>
      <c r="C71" s="71" t="s">
        <v>172</v>
      </c>
      <c r="D71" s="71" t="s">
        <v>3397</v>
      </c>
      <c r="E71" s="69" t="s">
        <v>3384</v>
      </c>
    </row>
    <row r="72" spans="1:5">
      <c r="A72" s="4" t="s">
        <v>41</v>
      </c>
      <c r="B72" s="4" t="s">
        <v>173</v>
      </c>
      <c r="C72" s="46" t="s">
        <v>174</v>
      </c>
      <c r="D72" s="4" t="s">
        <v>253</v>
      </c>
    </row>
    <row r="73" spans="1:5">
      <c r="A73" s="4" t="s">
        <v>175</v>
      </c>
      <c r="B73" s="4" t="s">
        <v>176</v>
      </c>
      <c r="C73" s="7" t="s">
        <v>11</v>
      </c>
      <c r="D73" s="7" t="s">
        <v>177</v>
      </c>
    </row>
    <row r="74" spans="1:5">
      <c r="A74" t="s">
        <v>89</v>
      </c>
      <c r="B74" s="4" t="s">
        <v>90</v>
      </c>
      <c r="C74" s="7" t="s">
        <v>179</v>
      </c>
      <c r="D74" s="7" t="s">
        <v>178</v>
      </c>
    </row>
    <row r="75" spans="1:5">
      <c r="A75" s="4" t="s">
        <v>180</v>
      </c>
      <c r="B75" s="4" t="s">
        <v>181</v>
      </c>
      <c r="C75" s="7" t="s">
        <v>183</v>
      </c>
      <c r="D75" s="7" t="s">
        <v>182</v>
      </c>
    </row>
    <row r="76" spans="1:5">
      <c r="A76" t="s">
        <v>144</v>
      </c>
      <c r="B76" s="4" t="s">
        <v>145</v>
      </c>
      <c r="C76" s="7" t="s">
        <v>185</v>
      </c>
      <c r="D76" s="7" t="s">
        <v>184</v>
      </c>
    </row>
    <row r="77" spans="1:5">
      <c r="A77" s="4" t="s">
        <v>186</v>
      </c>
      <c r="B77" s="4" t="s">
        <v>187</v>
      </c>
      <c r="C77" s="7" t="s">
        <v>189</v>
      </c>
      <c r="D77" s="7" t="s">
        <v>188</v>
      </c>
    </row>
    <row r="78" spans="1:5">
      <c r="A78" t="s">
        <v>104</v>
      </c>
      <c r="B78" s="4" t="s">
        <v>105</v>
      </c>
      <c r="C78" s="7" t="s">
        <v>31</v>
      </c>
      <c r="D78" s="7" t="s">
        <v>190</v>
      </c>
    </row>
    <row r="79" spans="1:5">
      <c r="A79" s="4" t="s">
        <v>191</v>
      </c>
      <c r="B79" s="4" t="s">
        <v>192</v>
      </c>
      <c r="C79" s="7" t="s">
        <v>35</v>
      </c>
      <c r="D79" s="7" t="s">
        <v>193</v>
      </c>
    </row>
    <row r="80" spans="1:5">
      <c r="A80" t="s">
        <v>67</v>
      </c>
      <c r="B80" s="4" t="s">
        <v>68</v>
      </c>
      <c r="C80" s="7" t="s">
        <v>36</v>
      </c>
      <c r="D80" s="7" t="s">
        <v>194</v>
      </c>
    </row>
    <row r="81" spans="1:5">
      <c r="A81" s="4" t="s">
        <v>195</v>
      </c>
      <c r="B81" s="4" t="s">
        <v>196</v>
      </c>
      <c r="C81" s="7" t="s">
        <v>37</v>
      </c>
      <c r="D81" s="7" t="s">
        <v>197</v>
      </c>
    </row>
    <row r="82" spans="1:5">
      <c r="A82" t="s">
        <v>198</v>
      </c>
      <c r="B82" s="4" t="s">
        <v>199</v>
      </c>
      <c r="C82" s="46" t="s">
        <v>200</v>
      </c>
      <c r="D82" s="4" t="s">
        <v>254</v>
      </c>
    </row>
    <row r="83" spans="1:5">
      <c r="A83" s="4" t="s">
        <v>117</v>
      </c>
      <c r="B83" s="4" t="s">
        <v>201</v>
      </c>
      <c r="C83" s="7" t="s">
        <v>11</v>
      </c>
      <c r="D83" s="7" t="s">
        <v>177</v>
      </c>
    </row>
    <row r="84" spans="1:5">
      <c r="A84" s="4" t="s">
        <v>202</v>
      </c>
      <c r="B84" s="4" t="s">
        <v>203</v>
      </c>
      <c r="C84" s="7" t="s">
        <v>205</v>
      </c>
      <c r="D84" s="7" t="s">
        <v>204</v>
      </c>
    </row>
    <row r="85" spans="1:5" ht="30">
      <c r="A85" t="s">
        <v>166</v>
      </c>
      <c r="B85" s="4" t="s">
        <v>167</v>
      </c>
      <c r="C85" s="7" t="s">
        <v>207</v>
      </c>
      <c r="D85" s="7" t="s">
        <v>206</v>
      </c>
    </row>
    <row r="86" spans="1:5">
      <c r="A86" s="4" t="s">
        <v>208</v>
      </c>
      <c r="B86" s="4" t="s">
        <v>209</v>
      </c>
      <c r="C86" s="7" t="s">
        <v>211</v>
      </c>
      <c r="D86" s="7" t="s">
        <v>210</v>
      </c>
    </row>
    <row r="87" spans="1:5">
      <c r="A87" t="s">
        <v>212</v>
      </c>
      <c r="B87" s="4" t="s">
        <v>213</v>
      </c>
      <c r="C87" s="7" t="s">
        <v>215</v>
      </c>
      <c r="D87" s="7" t="s">
        <v>214</v>
      </c>
    </row>
    <row r="88" spans="1:5">
      <c r="A88" s="4" t="s">
        <v>216</v>
      </c>
      <c r="B88" s="4" t="s">
        <v>217</v>
      </c>
      <c r="C88" s="7" t="s">
        <v>31</v>
      </c>
      <c r="D88" s="7" t="s">
        <v>190</v>
      </c>
    </row>
    <row r="89" spans="1:5">
      <c r="A89" s="4" t="s">
        <v>218</v>
      </c>
      <c r="B89" s="4" t="s">
        <v>219</v>
      </c>
      <c r="C89" s="7" t="s">
        <v>35</v>
      </c>
      <c r="D89" s="7" t="s">
        <v>193</v>
      </c>
    </row>
    <row r="90" spans="1:5">
      <c r="A90" s="4" t="s">
        <v>220</v>
      </c>
      <c r="B90" s="4" t="s">
        <v>221</v>
      </c>
      <c r="C90" s="7" t="s">
        <v>36</v>
      </c>
      <c r="D90" s="7" t="s">
        <v>194</v>
      </c>
    </row>
    <row r="91" spans="1:5">
      <c r="C91" s="7" t="s">
        <v>37</v>
      </c>
      <c r="D91" s="7" t="s">
        <v>197</v>
      </c>
    </row>
    <row r="92" spans="1:5" s="70" customFormat="1" ht="120">
      <c r="A92" s="71" t="s">
        <v>222</v>
      </c>
      <c r="B92" s="71" t="s">
        <v>223</v>
      </c>
      <c r="C92" s="71" t="s">
        <v>3395</v>
      </c>
      <c r="D92" s="71" t="s">
        <v>255</v>
      </c>
      <c r="E92" s="69" t="s">
        <v>3385</v>
      </c>
    </row>
    <row r="93" spans="1:5">
      <c r="A93" s="4" t="s">
        <v>41</v>
      </c>
      <c r="B93" s="4" t="s">
        <v>42</v>
      </c>
      <c r="C93" s="7" t="s">
        <v>11</v>
      </c>
      <c r="D93" s="7" t="s">
        <v>177</v>
      </c>
    </row>
    <row r="94" spans="1:5">
      <c r="A94" s="4" t="s">
        <v>224</v>
      </c>
      <c r="B94" s="4" t="s">
        <v>225</v>
      </c>
      <c r="C94" s="7" t="s">
        <v>226</v>
      </c>
      <c r="D94" s="7" t="s">
        <v>279</v>
      </c>
    </row>
    <row r="95" spans="1:5">
      <c r="A95" t="s">
        <v>89</v>
      </c>
      <c r="B95" s="4" t="s">
        <v>90</v>
      </c>
      <c r="C95" s="7" t="s">
        <v>227</v>
      </c>
      <c r="D95" s="7" t="s">
        <v>280</v>
      </c>
    </row>
    <row r="96" spans="1:5">
      <c r="A96" s="4" t="s">
        <v>228</v>
      </c>
      <c r="B96" s="4" t="s">
        <v>229</v>
      </c>
      <c r="C96" s="7" t="s">
        <v>230</v>
      </c>
      <c r="D96" s="7" t="s">
        <v>281</v>
      </c>
    </row>
    <row r="97" spans="1:5" ht="30">
      <c r="A97" s="39" t="s">
        <v>144</v>
      </c>
      <c r="B97" s="4" t="s">
        <v>145</v>
      </c>
      <c r="C97" s="7" t="s">
        <v>231</v>
      </c>
      <c r="D97" s="7" t="s">
        <v>282</v>
      </c>
    </row>
    <row r="98" spans="1:5">
      <c r="A98" s="4" t="s">
        <v>232</v>
      </c>
      <c r="B98" s="4" t="s">
        <v>233</v>
      </c>
      <c r="C98" s="7" t="s">
        <v>234</v>
      </c>
      <c r="D98" s="7" t="s">
        <v>283</v>
      </c>
    </row>
    <row r="99" spans="1:5" ht="30">
      <c r="A99" s="4" t="s">
        <v>235</v>
      </c>
      <c r="B99" s="4" t="s">
        <v>236</v>
      </c>
      <c r="C99" s="7" t="s">
        <v>237</v>
      </c>
      <c r="D99" s="7" t="s">
        <v>284</v>
      </c>
    </row>
    <row r="100" spans="1:5">
      <c r="A100" t="s">
        <v>153</v>
      </c>
      <c r="B100" s="4" t="s">
        <v>154</v>
      </c>
      <c r="C100" s="7" t="s">
        <v>31</v>
      </c>
      <c r="D100" s="7" t="s">
        <v>190</v>
      </c>
    </row>
    <row r="101" spans="1:5">
      <c r="A101" s="4" t="s">
        <v>238</v>
      </c>
      <c r="B101" s="4" t="s">
        <v>239</v>
      </c>
      <c r="C101" s="7" t="s">
        <v>35</v>
      </c>
      <c r="D101" s="7" t="s">
        <v>193</v>
      </c>
    </row>
    <row r="102" spans="1:5">
      <c r="A102" s="4" t="s">
        <v>240</v>
      </c>
      <c r="B102" s="4" t="s">
        <v>241</v>
      </c>
      <c r="C102" s="7" t="s">
        <v>36</v>
      </c>
      <c r="D102" s="7" t="s">
        <v>194</v>
      </c>
    </row>
    <row r="103" spans="1:5">
      <c r="C103" s="7" t="s">
        <v>242</v>
      </c>
      <c r="D103" s="7" t="s">
        <v>285</v>
      </c>
    </row>
    <row r="105" spans="1:5" s="70" customFormat="1" ht="52.5">
      <c r="A105" s="71" t="s">
        <v>3387</v>
      </c>
      <c r="B105" s="71" t="s">
        <v>3386</v>
      </c>
      <c r="C105" s="71" t="s">
        <v>3387</v>
      </c>
      <c r="D105" s="71" t="s">
        <v>3386</v>
      </c>
      <c r="E105" s="69"/>
    </row>
    <row r="107" spans="1:5">
      <c r="B107" s="44"/>
      <c r="C107" s="4" t="s">
        <v>3398</v>
      </c>
      <c r="D107" s="4"/>
    </row>
    <row r="108" spans="1:5">
      <c r="C108" s="7" t="s">
        <v>3399</v>
      </c>
      <c r="D108" s="7" t="s">
        <v>3412</v>
      </c>
    </row>
    <row r="109" spans="1:5">
      <c r="C109" s="7" t="s">
        <v>3400</v>
      </c>
      <c r="D109" s="7" t="s">
        <v>3413</v>
      </c>
    </row>
    <row r="110" spans="1:5">
      <c r="C110" s="7" t="s">
        <v>3401</v>
      </c>
      <c r="D110" s="7" t="s">
        <v>3414</v>
      </c>
    </row>
    <row r="111" spans="1:5">
      <c r="C111" s="7" t="s">
        <v>3402</v>
      </c>
      <c r="D111" s="7" t="s">
        <v>3415</v>
      </c>
    </row>
    <row r="112" spans="1:5" ht="30">
      <c r="C112" s="7" t="s">
        <v>3403</v>
      </c>
      <c r="D112" s="7" t="s">
        <v>3416</v>
      </c>
    </row>
    <row r="113" spans="3:5" ht="30">
      <c r="C113" s="7" t="s">
        <v>3404</v>
      </c>
      <c r="D113" s="7" t="s">
        <v>3417</v>
      </c>
    </row>
    <row r="114" spans="3:5" ht="30">
      <c r="C114" s="7" t="s">
        <v>3405</v>
      </c>
      <c r="D114" s="7" t="s">
        <v>3418</v>
      </c>
    </row>
    <row r="115" spans="3:5" ht="30">
      <c r="C115" s="7" t="s">
        <v>3406</v>
      </c>
      <c r="D115" s="7" t="s">
        <v>3419</v>
      </c>
    </row>
    <row r="116" spans="3:5">
      <c r="C116" s="7" t="s">
        <v>3407</v>
      </c>
      <c r="D116" s="7" t="s">
        <v>3420</v>
      </c>
    </row>
    <row r="117" spans="3:5">
      <c r="C117" s="7" t="s">
        <v>3408</v>
      </c>
      <c r="D117" s="7" t="s">
        <v>3421</v>
      </c>
    </row>
    <row r="118" spans="3:5" ht="30">
      <c r="C118" s="7" t="s">
        <v>3409</v>
      </c>
      <c r="D118" s="7" t="s">
        <v>3422</v>
      </c>
    </row>
    <row r="119" spans="3:5" ht="30">
      <c r="C119" s="7" t="s">
        <v>3410</v>
      </c>
      <c r="D119" s="7" t="s">
        <v>3423</v>
      </c>
    </row>
    <row r="120" spans="3:5">
      <c r="C120" s="7" t="s">
        <v>3411</v>
      </c>
      <c r="D120" s="7" t="s">
        <v>3424</v>
      </c>
    </row>
    <row r="124" spans="3:5" s="70" customFormat="1" ht="42">
      <c r="C124" s="72" t="s">
        <v>3467</v>
      </c>
      <c r="D124" s="72" t="s">
        <v>3468</v>
      </c>
      <c r="E124" s="69"/>
    </row>
    <row r="125" spans="3:5">
      <c r="C125" s="7" t="s">
        <v>3291</v>
      </c>
      <c r="D125" s="7" t="s">
        <v>289</v>
      </c>
    </row>
    <row r="126" spans="3:5">
      <c r="C126" s="7" t="s">
        <v>3472</v>
      </c>
      <c r="D126" s="7" t="s">
        <v>3469</v>
      </c>
    </row>
    <row r="127" spans="3:5">
      <c r="C127" s="7" t="s">
        <v>3473</v>
      </c>
      <c r="D127" s="7" t="s">
        <v>3470</v>
      </c>
    </row>
    <row r="128" spans="3:5">
      <c r="C128" s="7" t="s">
        <v>3304</v>
      </c>
      <c r="D128" s="7" t="s">
        <v>3471</v>
      </c>
    </row>
    <row r="129" spans="3:5">
      <c r="C129" s="15"/>
    </row>
    <row r="130" spans="3:5" s="70" customFormat="1" ht="42">
      <c r="C130" s="72" t="s">
        <v>3426</v>
      </c>
      <c r="D130" s="72" t="s">
        <v>3427</v>
      </c>
      <c r="E130" s="69"/>
    </row>
    <row r="131" spans="3:5">
      <c r="C131" s="7" t="s">
        <v>289</v>
      </c>
      <c r="D131" s="7" t="s">
        <v>3291</v>
      </c>
    </row>
    <row r="132" spans="3:5">
      <c r="C132" s="7" t="s">
        <v>3429</v>
      </c>
      <c r="D132" s="7" t="s">
        <v>3428</v>
      </c>
    </row>
    <row r="135" spans="3:5" s="75" customFormat="1" ht="42">
      <c r="C135" s="72" t="s">
        <v>3430</v>
      </c>
      <c r="D135" s="73" t="s">
        <v>3431</v>
      </c>
      <c r="E135" s="74"/>
    </row>
    <row r="136" spans="3:5" ht="30">
      <c r="C136" s="44" t="s">
        <v>3430</v>
      </c>
      <c r="D136" s="44" t="s">
        <v>3431</v>
      </c>
    </row>
    <row r="137" spans="3:5">
      <c r="C137" s="44" t="s">
        <v>3433</v>
      </c>
      <c r="D137" s="44" t="s">
        <v>3432</v>
      </c>
    </row>
    <row r="138" spans="3:5">
      <c r="C138" s="44" t="s">
        <v>35</v>
      </c>
      <c r="D138" s="44" t="s">
        <v>193</v>
      </c>
    </row>
    <row r="139" spans="3:5">
      <c r="C139" s="44"/>
      <c r="D139" s="44"/>
    </row>
    <row r="140" spans="3:5" ht="17.25">
      <c r="C140" s="48" t="s">
        <v>3449</v>
      </c>
      <c r="D140" s="48" t="s">
        <v>3449</v>
      </c>
    </row>
    <row r="141" spans="3:5" ht="30.75" thickBot="1">
      <c r="C141" s="46" t="s">
        <v>3466</v>
      </c>
      <c r="D141" s="49" t="s">
        <v>3465</v>
      </c>
    </row>
    <row r="142" spans="3:5" ht="15.75" thickBot="1">
      <c r="C142" s="5" t="s">
        <v>3434</v>
      </c>
      <c r="D142" s="50" t="s">
        <v>3450</v>
      </c>
    </row>
    <row r="143" spans="3:5" ht="15.75" thickBot="1">
      <c r="C143" s="46" t="s">
        <v>3435</v>
      </c>
      <c r="D143" s="49" t="s">
        <v>3451</v>
      </c>
    </row>
    <row r="144" spans="3:5" ht="30.75" thickBot="1">
      <c r="C144" s="46" t="s">
        <v>3436</v>
      </c>
      <c r="D144" s="49" t="s">
        <v>3452</v>
      </c>
    </row>
    <row r="145" spans="3:5" ht="15.75" thickBot="1">
      <c r="C145" s="5" t="s">
        <v>3437</v>
      </c>
      <c r="D145" s="50" t="s">
        <v>3453</v>
      </c>
    </row>
    <row r="146" spans="3:5" ht="15.75" thickBot="1">
      <c r="C146" s="46" t="s">
        <v>3438</v>
      </c>
      <c r="D146" s="49" t="s">
        <v>3454</v>
      </c>
    </row>
    <row r="147" spans="3:5" ht="30.75" thickBot="1">
      <c r="C147" s="46" t="s">
        <v>3439</v>
      </c>
      <c r="D147" s="49" t="s">
        <v>3455</v>
      </c>
    </row>
    <row r="148" spans="3:5" ht="30.75" thickBot="1">
      <c r="C148" s="46" t="s">
        <v>3440</v>
      </c>
      <c r="D148" s="49" t="s">
        <v>3456</v>
      </c>
    </row>
    <row r="149" spans="3:5" ht="15.75" thickBot="1">
      <c r="C149" s="5" t="s">
        <v>3441</v>
      </c>
      <c r="D149" s="50" t="s">
        <v>3457</v>
      </c>
    </row>
    <row r="150" spans="3:5" ht="15.75" thickBot="1">
      <c r="C150" s="46" t="s">
        <v>3442</v>
      </c>
      <c r="D150" s="49" t="s">
        <v>3458</v>
      </c>
    </row>
    <row r="151" spans="3:5" ht="30.75" thickBot="1">
      <c r="C151" s="46" t="s">
        <v>3443</v>
      </c>
      <c r="D151" s="49" t="s">
        <v>3459</v>
      </c>
    </row>
    <row r="152" spans="3:5" ht="15.75" thickBot="1">
      <c r="C152" s="5" t="s">
        <v>3444</v>
      </c>
      <c r="D152" s="50" t="s">
        <v>3460</v>
      </c>
    </row>
    <row r="153" spans="3:5" ht="15.75" thickBot="1">
      <c r="C153" s="46" t="s">
        <v>3445</v>
      </c>
      <c r="D153" s="49" t="s">
        <v>3461</v>
      </c>
    </row>
    <row r="154" spans="3:5" ht="30.75" thickBot="1">
      <c r="C154" s="46" t="s">
        <v>3446</v>
      </c>
      <c r="D154" s="49" t="s">
        <v>3462</v>
      </c>
    </row>
    <row r="155" spans="3:5" ht="15.75" thickBot="1">
      <c r="C155" s="46" t="s">
        <v>3447</v>
      </c>
      <c r="D155" s="49" t="s">
        <v>3463</v>
      </c>
    </row>
    <row r="156" spans="3:5" ht="30.75" thickBot="1">
      <c r="C156" s="46" t="s">
        <v>3448</v>
      </c>
      <c r="D156" s="49" t="s">
        <v>3464</v>
      </c>
    </row>
    <row r="157" spans="3:5">
      <c r="C157" s="5"/>
      <c r="D157" s="5"/>
    </row>
    <row r="159" spans="3:5" s="70" customFormat="1" ht="57">
      <c r="C159" s="76" t="s">
        <v>3474</v>
      </c>
      <c r="E159" s="77" t="s">
        <v>3475</v>
      </c>
    </row>
    <row r="161" spans="5:5" ht="327.75">
      <c r="E161" s="52" t="s">
        <v>3476</v>
      </c>
    </row>
  </sheetData>
  <hyperlinks>
    <hyperlink ref="B2" r:id="rId1" xr:uid="{620A2951-9931-4E65-82E0-9463CE3F4750}"/>
    <hyperlink ref="C7" r:id="rId2" location="0" display="https://codelabs.developers.google.com/codelabs/kotlin-bootcamp-introduction/ - 0" xr:uid="{2A8E43B0-FC68-4EA5-909F-3904C915A28B}"/>
    <hyperlink ref="C11" r:id="rId3" location="4" display="https://codelabs.developers.google.com/codelabs/kotlin-bootcamp-introduction/ - 4" xr:uid="{33028D52-278A-4C8E-B595-281561CE3D59}"/>
    <hyperlink ref="C12" r:id="rId4" location="5" display="https://codelabs.developers.google.com/codelabs/kotlin-bootcamp-introduction/ - 5" xr:uid="{0BDBA36F-014B-47C8-9FBE-DBB40490C472}"/>
    <hyperlink ref="C13" r:id="rId5" location="6" display="https://codelabs.developers.google.com/codelabs/kotlin-bootcamp-introduction/ - 6" xr:uid="{61F99D4F-3719-4FF7-B8B6-7F1716BEB916}"/>
    <hyperlink ref="C14" r:id="rId6" location="7" display="https://codelabs.developers.google.com/codelabs/kotlin-bootcamp-introduction/ - 7" xr:uid="{51C0A96E-A4A9-45BC-8468-95B5E63A0A73}"/>
    <hyperlink ref="C15" r:id="rId7" location="8" display="https://codelabs.developers.google.com/codelabs/kotlin-bootcamp-introduction/ - 8" xr:uid="{689AEBE5-A2EF-4695-A063-D09CB02DD9CE}"/>
    <hyperlink ref="C18" r:id="rId8" location="0" display="https://codelabs.developers.google.com/codelabs/kotlin-bootcamp-basics/ - 0" xr:uid="{5C92F974-D1C4-49E1-914C-BB2D31E7680B}"/>
    <hyperlink ref="C19" r:id="rId9" location="1" display="https://codelabs.developers.google.com/codelabs/kotlin-bootcamp-basics/ - 1" xr:uid="{EA54472B-0BAA-41B9-A7CD-EB4D74A6089F}"/>
    <hyperlink ref="C20" r:id="rId10" location="2" display="https://codelabs.developers.google.com/codelabs/kotlin-bootcamp-basics/ - 2" xr:uid="{F0D9E69E-6E88-41FD-A7D3-796540C93B51}"/>
    <hyperlink ref="C21" r:id="rId11" location="3" display="https://codelabs.developers.google.com/codelabs/kotlin-bootcamp-basics/ - 3" xr:uid="{26014EC3-9076-4C41-9A6E-4D1AB59185E2}"/>
    <hyperlink ref="C22" r:id="rId12" location="4" display="https://codelabs.developers.google.com/codelabs/kotlin-bootcamp-basics/ - 4" xr:uid="{A2016915-3DE1-480E-89BC-DC2CF83212FF}"/>
    <hyperlink ref="C23" r:id="rId13" location="5" display="https://codelabs.developers.google.com/codelabs/kotlin-bootcamp-basics/ - 5" xr:uid="{3927531E-7EF6-4430-A75C-C6BB2F7DCBFF}"/>
    <hyperlink ref="C24" r:id="rId14" location="6" display="https://codelabs.developers.google.com/codelabs/kotlin-bootcamp-basics/ - 6" xr:uid="{987246E3-9B2C-423B-B686-7ACE572BE1A4}"/>
    <hyperlink ref="C25" r:id="rId15" location="7" display="https://codelabs.developers.google.com/codelabs/kotlin-bootcamp-basics/ - 7" xr:uid="{1D7FC003-4894-4000-A515-4F927F0C1B3F}"/>
    <hyperlink ref="C26" r:id="rId16" location="8" display="https://codelabs.developers.google.com/codelabs/kotlin-bootcamp-basics/ - 8" xr:uid="{6BDBE154-8418-4F78-998D-20A2C451D4AD}"/>
    <hyperlink ref="C33" r:id="rId17" location="0" display="https://codelabs.developers.google.com/codelabs/kotlin-bootcamp-functions/ - 0" xr:uid="{94EC32AF-8FFB-4A71-AB58-AD648FAB7A86}"/>
    <hyperlink ref="C34" r:id="rId18" location="1" display="https://codelabs.developers.google.com/codelabs/kotlin-bootcamp-functions/ - 1" xr:uid="{43FD8448-1F9B-4B91-838A-D50539CBCC0C}"/>
    <hyperlink ref="C35" r:id="rId19" location="2" display="https://codelabs.developers.google.com/codelabs/kotlin-bootcamp-functions/ - 2" xr:uid="{6A668474-2957-40A2-ABA3-C2D25AC5874E}"/>
    <hyperlink ref="C36" r:id="rId20" location="3" display="https://codelabs.developers.google.com/codelabs/kotlin-bootcamp-functions/ - 3" xr:uid="{C8118E4D-D8CB-4432-9C99-F9CAC008CFA6}"/>
    <hyperlink ref="C37" r:id="rId21" location="4" display="https://codelabs.developers.google.com/codelabs/kotlin-bootcamp-functions/ - 4" xr:uid="{0BC077DD-978F-42DF-9DCE-A8AFA8B241D3}"/>
    <hyperlink ref="C38" r:id="rId22" location="5" display="https://codelabs.developers.google.com/codelabs/kotlin-bootcamp-functions/ - 5" xr:uid="{17FDCCC0-7F4D-4F62-9641-F7531C0B50A6}"/>
    <hyperlink ref="C39" r:id="rId23" location="6" display="https://codelabs.developers.google.com/codelabs/kotlin-bootcamp-functions/ - 6" xr:uid="{D680E0D1-5D34-45A5-95EC-D267B28320D2}"/>
    <hyperlink ref="C40" r:id="rId24" location="7" display="https://codelabs.developers.google.com/codelabs/kotlin-bootcamp-functions/ - 7" xr:uid="{8B3A0391-1179-47D4-B6B5-35DA4C8F3EA0}"/>
    <hyperlink ref="C41" r:id="rId25" location="8" display="https://codelabs.developers.google.com/codelabs/kotlin-bootcamp-functions/ - 8" xr:uid="{160602F5-B513-4628-8A6B-371FA1EEFFCB}"/>
    <hyperlink ref="C42" r:id="rId26" location="9" display="https://codelabs.developers.google.com/codelabs/kotlin-bootcamp-functions/ - 9" xr:uid="{7E63D127-D563-4861-9E9B-90119840B218}"/>
    <hyperlink ref="C43" r:id="rId27" location="10" display="https://codelabs.developers.google.com/codelabs/kotlin-bootcamp-functions/ - 10" xr:uid="{F2A0C4E9-E17B-4D50-A5D6-E7F3276ED163}"/>
    <hyperlink ref="C55" r:id="rId28" location="0" display="https://codelabs.developers.google.com/codelabs/kotlin-bootcamp-classes/ - 0" xr:uid="{1971646B-6873-4FD1-A172-D20FFC2C7EEE}"/>
    <hyperlink ref="C56" r:id="rId29" location="1" display="https://codelabs.developers.google.com/codelabs/kotlin-bootcamp-classes/ - 1" xr:uid="{97F72286-05EC-4AEA-A5FC-BC7B0781625E}"/>
    <hyperlink ref="C57" r:id="rId30" location="2" display="https://codelabs.developers.google.com/codelabs/kotlin-bootcamp-classes/ - 2" xr:uid="{763C551E-76CF-4313-88CB-C8EF9FDDDE57}"/>
    <hyperlink ref="C58" r:id="rId31" location="3" display="https://codelabs.developers.google.com/codelabs/kotlin-bootcamp-classes/ - 3" xr:uid="{4C1D6F40-EE0A-4C9D-B86B-E67E8953750D}"/>
    <hyperlink ref="C59" r:id="rId32" location="4" display="https://codelabs.developers.google.com/codelabs/kotlin-bootcamp-classes/ - 4" xr:uid="{4310D6DC-6AFF-4202-A513-AE54B0F4799B}"/>
    <hyperlink ref="C60" r:id="rId33" location="5" display="https://codelabs.developers.google.com/codelabs/kotlin-bootcamp-classes/ - 5" xr:uid="{32458944-EAEE-4FF8-B7BC-F728375BC767}"/>
    <hyperlink ref="C61" r:id="rId34" location="6" display="https://codelabs.developers.google.com/codelabs/kotlin-bootcamp-classes/ - 6" xr:uid="{250E36FB-582A-4915-B598-BB7425E696B9}"/>
    <hyperlink ref="C62" r:id="rId35" location="7" display="https://codelabs.developers.google.com/codelabs/kotlin-bootcamp-classes/ - 7" xr:uid="{28E62DC2-6418-45CF-BA6C-B850F865F4E0}"/>
    <hyperlink ref="C63" r:id="rId36" location="8" display="https://codelabs.developers.google.com/codelabs/kotlin-bootcamp-classes/ - 8" xr:uid="{2432ECFA-8D41-4C55-A405-E94DA3CBEF62}"/>
    <hyperlink ref="C64" r:id="rId37" location="9" display="https://codelabs.developers.google.com/codelabs/kotlin-bootcamp-classes/ - 9" xr:uid="{0471A1BA-7CD7-4F67-85B0-6316D80508E4}"/>
    <hyperlink ref="C65" r:id="rId38" location="10" display="https://codelabs.developers.google.com/codelabs/kotlin-bootcamp-classes/ - 10" xr:uid="{89136697-D2AE-4960-8024-B64F2BB8FB9C}"/>
    <hyperlink ref="C66" r:id="rId39" location="11" display="https://codelabs.developers.google.com/codelabs/kotlin-bootcamp-classes/ - 11" xr:uid="{35063D73-AEB7-4558-8BFC-4822C08545BE}"/>
    <hyperlink ref="C67" r:id="rId40" location="12" display="https://codelabs.developers.google.com/codelabs/kotlin-bootcamp-classes/ - 12" xr:uid="{2EE2EC90-94BE-4B1D-8000-142384FB1DFB}"/>
    <hyperlink ref="C68" r:id="rId41" location="13" display="https://codelabs.developers.google.com/codelabs/kotlin-bootcamp-classes/ - 13" xr:uid="{D9DD8836-AFE2-4026-92DF-A283082A0ADC}"/>
    <hyperlink ref="D73" r:id="rId42" location="0" display="https://codelabs.developers.google.com/codelabs/kotlin-bootcamp-extensions/ - 0" xr:uid="{16F6DC7B-3D7A-4D22-B44B-E35D77694155}"/>
    <hyperlink ref="D74" r:id="rId43" location="1" display="https://codelabs.developers.google.com/codelabs/kotlin-bootcamp-extensions/ - 1" xr:uid="{2BBA6930-2F4B-4BD1-A7DF-C2BF58EA14F6}"/>
    <hyperlink ref="D75" r:id="rId44" location="2" display="https://codelabs.developers.google.com/codelabs/kotlin-bootcamp-extensions/ - 2" xr:uid="{F0736757-DC74-47D2-8860-BA4C04B884B8}"/>
    <hyperlink ref="D76" r:id="rId45" location="3" display="https://codelabs.developers.google.com/codelabs/kotlin-bootcamp-extensions/ - 3" xr:uid="{EC8F4587-110F-4BAC-B715-B3B70CBBF3B0}"/>
    <hyperlink ref="D77" r:id="rId46" location="4" display="https://codelabs.developers.google.com/codelabs/kotlin-bootcamp-extensions/ - 4" xr:uid="{5FD41387-1B3E-40B7-B5A1-A9291A6A563A}"/>
    <hyperlink ref="D78" r:id="rId47" location="5" display="https://codelabs.developers.google.com/codelabs/kotlin-bootcamp-extensions/ - 5" xr:uid="{1F142C61-53FD-43EF-BCE0-B77F47782EEF}"/>
    <hyperlink ref="D79" r:id="rId48" location="6" display="https://codelabs.developers.google.com/codelabs/kotlin-bootcamp-extensions/ - 6" xr:uid="{AAA15067-2F61-4F73-A876-A577D9F5E52A}"/>
    <hyperlink ref="D80" r:id="rId49" location="7" display="https://codelabs.developers.google.com/codelabs/kotlin-bootcamp-extensions/ - 7" xr:uid="{711B204E-69C6-43D7-B354-A9384FADBACD}"/>
    <hyperlink ref="D81" r:id="rId50" location="8" display="https://codelabs.developers.google.com/codelabs/kotlin-bootcamp-extensions/ - 8" xr:uid="{4C5F5297-573E-480E-B2F4-D4FB308B3FE3}"/>
    <hyperlink ref="D83" r:id="rId51" location="0" display="https://codelabs.developers.google.com/codelabs/kotlin-bootcamp-generics/ - 0" xr:uid="{A9FEAD25-6C65-45A3-9191-CF4A431C11BA}"/>
    <hyperlink ref="D84" r:id="rId52" location="1" display="https://codelabs.developers.google.com/codelabs/kotlin-bootcamp-generics/ - 1" xr:uid="{B0ECD128-1058-4877-806F-073DD6503A6E}"/>
    <hyperlink ref="D85" r:id="rId53" location="2" display="https://codelabs.developers.google.com/codelabs/kotlin-bootcamp-generics/ - 2" xr:uid="{F7F1C142-DF16-43AA-9488-0AC44982385D}"/>
    <hyperlink ref="D86" r:id="rId54" location="3" display="https://codelabs.developers.google.com/codelabs/kotlin-bootcamp-generics/ - 3" xr:uid="{A4B8C8A6-78D6-4EEC-B863-CD8AC9E6C83D}"/>
    <hyperlink ref="D87" r:id="rId55" location="4" display="https://codelabs.developers.google.com/codelabs/kotlin-bootcamp-generics/ - 4" xr:uid="{FBC9D2D5-4057-41D3-9E1E-DE1EDE3453A7}"/>
    <hyperlink ref="D88" r:id="rId56" location="5" display="https://codelabs.developers.google.com/codelabs/kotlin-bootcamp-generics/ - 5" xr:uid="{B32B2798-C038-491A-8833-8D3DF66FEF42}"/>
    <hyperlink ref="D89" r:id="rId57" location="6" display="https://codelabs.developers.google.com/codelabs/kotlin-bootcamp-generics/ - 6" xr:uid="{952BDC71-F48C-4A58-A68A-248D3F1AAB8C}"/>
    <hyperlink ref="D90" r:id="rId58" location="7" display="https://codelabs.developers.google.com/codelabs/kotlin-bootcamp-generics/ - 7" xr:uid="{21870CC0-5C08-41AB-96CC-7C55C5A63338}"/>
    <hyperlink ref="D91" r:id="rId59" location="8" display="https://codelabs.developers.google.com/codelabs/kotlin-bootcamp-generics/ - 8" xr:uid="{6B392738-D651-4195-BB22-F65DFD1D2E26}"/>
    <hyperlink ref="C93" r:id="rId60" location="0" display="https://codelabs.developers.google.com/codelabs/kotlin-bootcamp-sams/ - 0" xr:uid="{5B92E76D-D178-4BE2-B16E-8C30E0D16553}"/>
    <hyperlink ref="C94" r:id="rId61" location="1" display="https://codelabs.developers.google.com/codelabs/kotlin-bootcamp-sams/ - 1" xr:uid="{EC8AE6AA-5E0D-40E7-AD66-4D0C5F9303D8}"/>
    <hyperlink ref="C95" r:id="rId62" location="2" display="https://codelabs.developers.google.com/codelabs/kotlin-bootcamp-sams/ - 2" xr:uid="{B15C1357-9136-4B98-9413-FE279381DDEB}"/>
    <hyperlink ref="C96" r:id="rId63" location="3" display="https://codelabs.developers.google.com/codelabs/kotlin-bootcamp-sams/ - 3" xr:uid="{B49CB0FA-3F53-46E8-94D5-597B01AFD22F}"/>
    <hyperlink ref="C97" r:id="rId64" location="4" display="https://codelabs.developers.google.com/codelabs/kotlin-bootcamp-sams/ - 4" xr:uid="{C1586257-B827-44D1-B406-DE2BC568BEE8}"/>
    <hyperlink ref="C98" r:id="rId65" location="5" display="https://codelabs.developers.google.com/codelabs/kotlin-bootcamp-sams/ - 5" xr:uid="{367142CF-0942-4F8E-AFB6-D8807E8ECB5D}"/>
    <hyperlink ref="C99" r:id="rId66" location="6" display="https://codelabs.developers.google.com/codelabs/kotlin-bootcamp-sams/ - 6" xr:uid="{82EFB4FC-E6E1-4451-867C-A2008023B721}"/>
    <hyperlink ref="C100" r:id="rId67" location="7" display="https://codelabs.developers.google.com/codelabs/kotlin-bootcamp-sams/ - 7" xr:uid="{751DDA0F-3C0A-4809-864E-5CB91C2D4917}"/>
    <hyperlink ref="C101" r:id="rId68" location="8" display="https://codelabs.developers.google.com/codelabs/kotlin-bootcamp-sams/ - 8" xr:uid="{174DA21A-3CE5-40FA-9CBA-7F31E41ECBC3}"/>
    <hyperlink ref="C102" r:id="rId69" location="9" display="https://codelabs.developers.google.com/codelabs/kotlin-bootcamp-sams/ - 9" xr:uid="{9DB919F6-6314-4D11-A547-93D6E81A14B1}"/>
    <hyperlink ref="C103" r:id="rId70" location="10" display="https://codelabs.developers.google.com/codelabs/kotlin-bootcamp-sams/ - 10" xr:uid="{BCFF0A8D-610C-4E73-8B98-95B4CE961D79}"/>
    <hyperlink ref="E11" r:id="rId71" display="https://classroom.udacity.com/courses/ud9011" xr:uid="{E25F1827-3924-4BCD-A90C-B19AD62934BD}"/>
    <hyperlink ref="E12" r:id="rId72" display="https://www.jetbrains.com/help/idea/" xr:uid="{EFB35EA0-C020-4F15-A5FB-CA743A52C83A}"/>
    <hyperlink ref="E18" r:id="rId73" display="https://kotlinlang.org/docs/reference/coding-conventions.html" xr:uid="{5CA9C57F-D19C-4BFD-AE2A-7F3C982E37D5}"/>
    <hyperlink ref="E19" r:id="rId74" display="https://kotlinlang.org/docs/reference/idioms.html" xr:uid="{88D5B6A0-5436-4DBF-B48F-05ACB80F5252}"/>
    <hyperlink ref="E21" r:id="rId75" location="explicit-conversions" display="https://kotlinlang.org/docs/reference/basic-types.html - explicit-conversions" xr:uid="{4C4C6E50-F57A-4C07-9A5E-B7DE8CCE8BE6}"/>
    <hyperlink ref="E22" r:id="rId76" location="defining-variables" display="https://kotlinlang.org/docs/reference/basic-syntax.html - defining-variables" xr:uid="{11167994-8851-4C37-B0A1-CAA0F18BF7CC}"/>
    <hyperlink ref="E23" r:id="rId77" location="string-templates" display="https://kotlinlang.org/docs/reference/basic-types.html - string-templates" xr:uid="{A58B88B7-11A6-4545-A803-7B5C65D414AE}"/>
    <hyperlink ref="E24" r:id="rId78" location="using-nullable-values-and-checking-for-null" display="https://kotlinlang.org/docs/reference/basic-syntax.html - using-nullable-values-and-checking-for-null" xr:uid="{04112A3B-2D3D-415B-80CD-0A34CF79EBA2}"/>
    <hyperlink ref="E25" r:id="rId79" location="list" display="https://kotlinlang.org/docs/reference/collections-overview.html - list" xr:uid="{A1CA9F2F-BB98-4CF7-A50D-6EB19EBECE8F}"/>
    <hyperlink ref="E26" r:id="rId80" location="arrays" display="https://kotlinlang.org/docs/reference/basic-types.html - arrays" xr:uid="{EB4C7CDB-CF40-493E-9827-85C8CABFB8CD}"/>
    <hyperlink ref="E27" r:id="rId81" location="control-flow-if-when-for-while" display="https://kotlinlang.org/docs/reference/control-flow.html - control-flow-if-when-for-while" xr:uid="{96C92C2E-D1E2-4C6F-9E6A-64ED10369408}"/>
    <hyperlink ref="E28" r:id="rId82" location="elvis-operator" display="https://kotlinlang.org/docs/reference/null-safety.html - elvis-operator" xr:uid="{FB47D3E6-557F-4F27-9052-92F5248DC125}"/>
    <hyperlink ref="E29" r:id="rId83" location="the--operator" display="https://kotlinlang.org/docs/reference/null-safety.html - the--operator" xr:uid="{BBFB78D1-C8B4-4C90-ADA5-12C0F91B49CD}"/>
    <hyperlink ref="E20" r:id="rId84" display="https://kotlinlang.org/" xr:uid="{823D650F-7F44-4585-B53D-19B31C09BE96}"/>
    <hyperlink ref="E30" r:id="rId85" display="https://classroom.udacity.com/courses/ud9011" xr:uid="{3F4C64F7-7D1A-4718-BCBD-AE7802D57EF1}"/>
    <hyperlink ref="E31" r:id="rId86" display="https://www.jetbrains.com/help/idea/" xr:uid="{81652646-9D40-4F49-9779-9472FF3D9733}"/>
    <hyperlink ref="E33" r:id="rId87" display="https://kotlinlang.org/docs/reference/coding-conventions.html" xr:uid="{A34B26EA-D639-4307-BDFB-00C6D1CF865A}"/>
    <hyperlink ref="E34" r:id="rId88" display="https://kotlinlang.org/docs/reference/idioms.html" xr:uid="{D9099679-3F88-41E8-8DC5-20F851B576D2}"/>
    <hyperlink ref="E36" r:id="rId89" location="string-templates" display="https://kotlinlang.org/docs/reference/basic-types.html - string-templates" xr:uid="{66482200-FD2F-4B30-B4D2-DA673FF558E4}"/>
    <hyperlink ref="E37" r:id="rId90" location="when-expression" display="https://kotlinlang.org/docs/reference/control-flow.html - when-expression" xr:uid="{E977D7EC-5D7C-477B-A87D-53A4B9F3840B}"/>
    <hyperlink ref="E38" r:id="rId91" location="single-expression-functions" display="https://kotlinlang.org/docs/reference/idioms.html - single-expression-functions" xr:uid="{3405F30F-9354-44A1-A8EF-ED5E0A9DDD1C}"/>
    <hyperlink ref="E39" r:id="rId92" display="https://kotlinlang.org/docs/reference/lambdas.html" xr:uid="{4CA05486-E78F-4419-B994-96772A0D352C}"/>
    <hyperlink ref="E40" r:id="rId93" display="https://kotlinlang.org/api/latest/jvm/stdlib/kotlin.collections/filter.html" xr:uid="{0BA79AC8-40EB-4B57-BEBB-01F980EF7201}"/>
    <hyperlink ref="E41" r:id="rId94" display="https://kotlinlang.org/api/latest/jvm/stdlib/kotlin.sequences/index.html" xr:uid="{7CFA312F-55A4-4B1E-BBA2-C38D2B16345C}"/>
    <hyperlink ref="E42" r:id="rId95" location="passing-a-lambda-to-the-last-parameter" display="https://kotlinlang.org/docs/reference/lambdas.html - passing-a-lambda-to-the-last-parameter" xr:uid="{0605CB62-A61D-4920-94CD-2029217994CB}"/>
    <hyperlink ref="E35" r:id="rId96" display="https://play.kotlinlang.org/" xr:uid="{16D55C81-4C06-4982-8E52-40B7F5A97BA8}"/>
    <hyperlink ref="C83" r:id="rId97" location="0" display="https://codelabs.developers.google.com/codelabs/kotlin-bootcamp-generics/ - 0" xr:uid="{B9B74054-72C4-4AA7-93EF-A5ED34FA5328}"/>
    <hyperlink ref="C84" r:id="rId98" location="1" display="https://codelabs.developers.google.com/codelabs/kotlin-bootcamp-generics/ - 1" xr:uid="{279D76BC-BF42-4448-B14F-F877B88B9B67}"/>
    <hyperlink ref="C85" r:id="rId99" location="2" display="https://codelabs.developers.google.com/codelabs/kotlin-bootcamp-generics/ - 2" xr:uid="{0DEBCF79-31C3-44D4-B907-65A10D0818D0}"/>
    <hyperlink ref="C86" r:id="rId100" location="3" display="https://codelabs.developers.google.com/codelabs/kotlin-bootcamp-generics/ - 3" xr:uid="{895CAAA5-83F4-45D3-BA38-99375C52600E}"/>
    <hyperlink ref="C87" r:id="rId101" location="4" display="https://codelabs.developers.google.com/codelabs/kotlin-bootcamp-generics/ - 4" xr:uid="{DB6B2835-75C2-47B7-962C-AF45C4819C58}"/>
    <hyperlink ref="C88" r:id="rId102" location="5" display="https://codelabs.developers.google.com/codelabs/kotlin-bootcamp-generics/ - 5" xr:uid="{1314C7FB-C64A-4BA4-BB20-6C227A542CB9}"/>
    <hyperlink ref="C89" r:id="rId103" location="6" display="https://codelabs.developers.google.com/codelabs/kotlin-bootcamp-generics/ - 6" xr:uid="{EE5F9876-4CEB-4F37-9499-7C22F62B8298}"/>
    <hyperlink ref="C90" r:id="rId104" location="7" display="https://codelabs.developers.google.com/codelabs/kotlin-bootcamp-generics/ - 7" xr:uid="{BC74D695-16A1-4FBF-865D-E84A246A3188}"/>
    <hyperlink ref="C91" r:id="rId105" location="8" display="https://codelabs.developers.google.com/codelabs/kotlin-bootcamp-generics/ - 8" xr:uid="{762E8CF6-45D3-465B-A8CD-BDAF533E4A1F}"/>
    <hyperlink ref="C73" r:id="rId106" location="0" display="https://codelabs.developers.google.com/codelabs/kotlin-bootcamp-extensions/ - 0" xr:uid="{A68DE5D8-5729-4C94-B1BB-01E512311F9F}"/>
    <hyperlink ref="C74" r:id="rId107" location="1" display="https://codelabs.developers.google.com/codelabs/kotlin-bootcamp-extensions/ - 1" xr:uid="{9859DE10-71D5-4B58-A792-C4D9676916AA}"/>
    <hyperlink ref="C75" r:id="rId108" location="2" display="https://codelabs.developers.google.com/codelabs/kotlin-bootcamp-extensions/ - 2" xr:uid="{4762DAD7-C739-4165-BAD9-234709E3CC37}"/>
    <hyperlink ref="C76" r:id="rId109" location="3" display="https://codelabs.developers.google.com/codelabs/kotlin-bootcamp-extensions/ - 3" xr:uid="{DD8B601E-8D1C-4E01-8005-1FF71416757B}"/>
    <hyperlink ref="C77" r:id="rId110" location="4" display="https://codelabs.developers.google.com/codelabs/kotlin-bootcamp-extensions/ - 4" xr:uid="{4B424EDC-54A2-4F51-BD11-8E018BDB5408}"/>
    <hyperlink ref="C78" r:id="rId111" location="5" display="https://codelabs.developers.google.com/codelabs/kotlin-bootcamp-extensions/ - 5" xr:uid="{A6C83990-68AF-4AC8-BEE4-347F5344869C}"/>
    <hyperlink ref="C79" r:id="rId112" location="6" display="https://codelabs.developers.google.com/codelabs/kotlin-bootcamp-extensions/ - 6" xr:uid="{D0A2C778-47C4-40AA-9AB9-C4DE984E664D}"/>
    <hyperlink ref="C80" r:id="rId113" location="7" display="https://codelabs.developers.google.com/codelabs/kotlin-bootcamp-extensions/ - 7" xr:uid="{EEE3F74B-CB76-40F5-9B49-0A0DA0F0C0E0}"/>
    <hyperlink ref="C81" r:id="rId114" location="8" display="https://codelabs.developers.google.com/codelabs/kotlin-bootcamp-extensions/ - 8" xr:uid="{13191A61-E862-41F5-B6C1-85C3673C33BF}"/>
    <hyperlink ref="C4" r:id="rId115" location="0" display="https://codelabs.developers.google.com/codelabs/kotlin-bootcamp-welcome/ - 0" xr:uid="{17145A3E-DB54-4722-AAC6-96A73F758CA8}"/>
    <hyperlink ref="C5" r:id="rId116" location="1" display="https://codelabs.developers.google.com/codelabs/kotlin-bootcamp-welcome/ - 1" xr:uid="{B5529D52-D4AD-4B76-A8FD-DB2498DBE394}"/>
    <hyperlink ref="D4" r:id="rId117" location="0" display="https://codelabs.developers.google.com/codelabs/kotlin-bootcamp-welcome/ - 0" xr:uid="{617C4A7F-7469-4B38-8007-08D4CDB5D095}"/>
    <hyperlink ref="D5" r:id="rId118" location="1" display="https://codelabs.developers.google.com/codelabs/kotlin-bootcamp-welcome/ - 1" xr:uid="{54F6E75E-131A-41F9-94A3-FFD41D64AEE1}"/>
    <hyperlink ref="D17" r:id="rId119" display="https://codelabs.developers.google.com/codelabs/kotlin-bootcamp-basics/" xr:uid="{4CCC0828-F73C-4FBA-8588-36AFBB119ED0}"/>
    <hyperlink ref="D32" r:id="rId120" display="https://codelabs.developers.google.com/codelabs/kotlin-bootcamp-functions/" xr:uid="{C15E897D-7C8D-4034-B1DD-A8CBEDB53DDF}"/>
    <hyperlink ref="D54" r:id="rId121" display="https://codelabs.developers.google.com/codelabs/kotlin-bootcamp-classes/" xr:uid="{D5BF05BC-5BB6-4672-9CFB-D34C50AFCD96}"/>
    <hyperlink ref="D72" r:id="rId122" display="https://codelabs.developers.google.com/codelabs/kotlin-bootcamp-extensions/" xr:uid="{060763A7-5EE9-4186-8DA5-EA1EDBF29B18}"/>
    <hyperlink ref="D82" r:id="rId123" display="https://codelabs.developers.google.com/codelabs/kotlin-bootcamp-generics/" xr:uid="{2104136A-7B02-4D48-9018-219EFFFACCD2}"/>
    <hyperlink ref="D92" r:id="rId124" display="https://codelabs.developers.google.com/codelabs/kotlin-bootcamp-sams/" xr:uid="{F24C85F3-3D7B-4906-A434-3E2A8F0F0A59}"/>
    <hyperlink ref="D7" r:id="rId125" location="0" display="https://codelabs.developers.google.com/codelabs/kotlin-bootcamp-introduction/ - 0" xr:uid="{3AE96C69-ABB1-4DC2-B267-AAD10BD97B0E}"/>
    <hyperlink ref="D11" r:id="rId126" location="4" display="https://codelabs.developers.google.com/codelabs/kotlin-bootcamp-introduction/ - 4" xr:uid="{46C3054A-06DE-4ABC-8DFA-FECB243B3F6F}"/>
    <hyperlink ref="D12" r:id="rId127" location="5" display="https://codelabs.developers.google.com/codelabs/kotlin-bootcamp-introduction/ - 5" xr:uid="{E247060A-89FB-4520-BBB2-2F1C272EB9C8}"/>
    <hyperlink ref="D13" r:id="rId128" location="6" display="https://codelabs.developers.google.com/codelabs/kotlin-bootcamp-introduction/ - 6" xr:uid="{171C5BBF-3F44-40B5-A9C3-EE6EC1B4AF30}"/>
    <hyperlink ref="D14" r:id="rId129" location="7" display="https://codelabs.developers.google.com/codelabs/kotlin-bootcamp-introduction/ - 7" xr:uid="{3FEEA15D-E313-471F-8283-706122ACD11C}"/>
    <hyperlink ref="D15" r:id="rId130" location="8" display="https://codelabs.developers.google.com/codelabs/kotlin-bootcamp-introduction/ - 8" xr:uid="{35334811-ADE0-49B5-9C7A-909220314079}"/>
    <hyperlink ref="D18" r:id="rId131" location="0" display="https://codelabs.developers.google.com/codelabs/kotlin-bootcamp-basics/ - 0" xr:uid="{B02E2200-CFA9-4B14-BB50-462132736766}"/>
    <hyperlink ref="D19" r:id="rId132" location="1" display="https://codelabs.developers.google.com/codelabs/kotlin-bootcamp-basics/ - 1" xr:uid="{CEE515DB-DFD3-4276-A0C9-3EE7DDF3E209}"/>
    <hyperlink ref="D20" r:id="rId133" location="2" display="https://codelabs.developers.google.com/codelabs/kotlin-bootcamp-basics/ - 2" xr:uid="{61DBF2AD-1A53-4835-8360-5F38375611D0}"/>
    <hyperlink ref="D21" r:id="rId134" location="3" display="https://codelabs.developers.google.com/codelabs/kotlin-bootcamp-basics/ - 3" xr:uid="{AB1B69A1-DF0E-41C9-B943-9011D9257198}"/>
    <hyperlink ref="D22" r:id="rId135" location="4" display="https://codelabs.developers.google.com/codelabs/kotlin-bootcamp-basics/ - 4" xr:uid="{357A1EF4-7FC9-438C-B7BF-89B98A4E03C5}"/>
    <hyperlink ref="D23" r:id="rId136" location="5" display="https://codelabs.developers.google.com/codelabs/kotlin-bootcamp-basics/ - 5" xr:uid="{FA9F603B-BFF9-45B1-8DA3-ED315610DB39}"/>
    <hyperlink ref="D24" r:id="rId137" location="6" display="https://codelabs.developers.google.com/codelabs/kotlin-bootcamp-basics/ - 6" xr:uid="{DEFC5921-9A8E-40D9-9B99-B5E3D18FA3C2}"/>
    <hyperlink ref="D25" r:id="rId138" location="7" display="https://codelabs.developers.google.com/codelabs/kotlin-bootcamp-basics/ - 7" xr:uid="{C3578707-3BA1-4664-9C4D-EB1A96ED520F}"/>
    <hyperlink ref="D26" r:id="rId139" location="8" display="https://codelabs.developers.google.com/codelabs/kotlin-bootcamp-basics/ - 8" xr:uid="{6085E537-2C2F-44A1-B883-FBE95047B946}"/>
    <hyperlink ref="D33" r:id="rId140" location="0" display="https://codelabs.developers.google.com/codelabs/kotlin-bootcamp-functions/ - 0" xr:uid="{D8A21AA9-B0E4-4E1D-A937-10637EF82DB7}"/>
    <hyperlink ref="D34" r:id="rId141" location="1" display="https://codelabs.developers.google.com/codelabs/kotlin-bootcamp-functions/ - 1" xr:uid="{9DB83B3A-2F0E-46DF-B02F-9908C485AC03}"/>
    <hyperlink ref="D35" r:id="rId142" location="2" display="https://codelabs.developers.google.com/codelabs/kotlin-bootcamp-functions/ - 2" xr:uid="{F07C98B7-09C2-4725-9742-FA87DE1EDE0E}"/>
    <hyperlink ref="D36" r:id="rId143" location="3" display="https://codelabs.developers.google.com/codelabs/kotlin-bootcamp-functions/ - 3" xr:uid="{086D876C-CA4B-414C-B084-EFBF1889CE04}"/>
    <hyperlink ref="D37" r:id="rId144" location="4" display="https://codelabs.developers.google.com/codelabs/kotlin-bootcamp-functions/ - 4" xr:uid="{B059A89B-8478-4897-8C70-B75832DE897C}"/>
    <hyperlink ref="D38" r:id="rId145" location="5" display="https://codelabs.developers.google.com/codelabs/kotlin-bootcamp-functions/ - 5" xr:uid="{54F15BFD-8E99-48AA-B6A6-881D7D2DF8A7}"/>
    <hyperlink ref="D39" r:id="rId146" location="6" display="https://codelabs.developers.google.com/codelabs/kotlin-bootcamp-functions/ - 6" xr:uid="{3738FD2F-B418-4543-A558-254130F7917E}"/>
    <hyperlink ref="D40" r:id="rId147" location="7" display="https://codelabs.developers.google.com/codelabs/kotlin-bootcamp-functions/ - 7" xr:uid="{E1911B7E-1EA1-4CB0-91FF-39F693B4DE0C}"/>
    <hyperlink ref="D41" r:id="rId148" location="8" display="https://codelabs.developers.google.com/codelabs/kotlin-bootcamp-functions/ - 8" xr:uid="{1E41D54F-219E-4500-9C02-C6933F517A79}"/>
    <hyperlink ref="D42" r:id="rId149" location="9" display="https://codelabs.developers.google.com/codelabs/kotlin-bootcamp-functions/ - 9" xr:uid="{528A9929-33D7-44AB-BDAB-2B4DDEF0F5B9}"/>
    <hyperlink ref="D43" r:id="rId150" location="10" display="https://codelabs.developers.google.com/codelabs/kotlin-bootcamp-functions/ - 10" xr:uid="{E6FC45C0-BED7-4AC0-89AD-C403D165A809}"/>
    <hyperlink ref="D55" r:id="rId151" location="0" display="https://codelabs.developers.google.com/codelabs/kotlin-bootcamp-classes/ - 0" xr:uid="{6B713CE7-7EFD-498E-AABF-B549B8AF3957}"/>
    <hyperlink ref="D56" r:id="rId152" location="1" display="https://codelabs.developers.google.com/codelabs/kotlin-bootcamp-classes/ - 1" xr:uid="{C5B14297-7FA9-4859-A7C9-EEBE72B5DC0C}"/>
    <hyperlink ref="D57" r:id="rId153" location="2" display="https://codelabs.developers.google.com/codelabs/kotlin-bootcamp-classes/ - 2" xr:uid="{BEC74F8B-DEC2-42A2-AE2D-3C5C8746DA27}"/>
    <hyperlink ref="D58" r:id="rId154" location="3" display="https://codelabs.developers.google.com/codelabs/kotlin-bootcamp-classes/ - 3" xr:uid="{065CFCCC-8FA0-481F-8E17-BFBE708B1409}"/>
    <hyperlink ref="D59" r:id="rId155" location="4" display="https://codelabs.developers.google.com/codelabs/kotlin-bootcamp-classes/ - 4" xr:uid="{BF36B7DB-1E8E-4639-9267-6B2E8B87A234}"/>
    <hyperlink ref="D60" r:id="rId156" location="5" display="https://codelabs.developers.google.com/codelabs/kotlin-bootcamp-classes/ - 5" xr:uid="{D5778344-9CC4-42A1-A596-54EE7F73B476}"/>
    <hyperlink ref="D61" r:id="rId157" location="6" display="https://codelabs.developers.google.com/codelabs/kotlin-bootcamp-classes/ - 6" xr:uid="{0A1E4FF8-7169-43B4-AA3D-3FAE17558BCE}"/>
    <hyperlink ref="D62" r:id="rId158" location="7" display="https://codelabs.developers.google.com/codelabs/kotlin-bootcamp-classes/ - 7" xr:uid="{05608F28-0BED-46F9-9DB5-C24F599603D7}"/>
    <hyperlink ref="D63" r:id="rId159" location="8" display="https://codelabs.developers.google.com/codelabs/kotlin-bootcamp-classes/ - 8" xr:uid="{38504B4D-81FA-4F21-A90C-168C5703A6E0}"/>
    <hyperlink ref="D64" r:id="rId160" location="9" display="https://codelabs.developers.google.com/codelabs/kotlin-bootcamp-classes/ - 9" xr:uid="{418D229A-CC7F-4580-B146-E7671DB82E91}"/>
    <hyperlink ref="D65" r:id="rId161" location="10" display="https://codelabs.developers.google.com/codelabs/kotlin-bootcamp-classes/ - 10" xr:uid="{02A954CD-0FF8-4256-B246-FFCF3B4BED29}"/>
    <hyperlink ref="D66" r:id="rId162" location="11" display="https://codelabs.developers.google.com/codelabs/kotlin-bootcamp-classes/ - 11" xr:uid="{A8EC4B98-058C-41D4-AA33-79E9D035D299}"/>
    <hyperlink ref="D67" r:id="rId163" location="12" display="https://codelabs.developers.google.com/codelabs/kotlin-bootcamp-classes/ - 12" xr:uid="{62E3098B-41C1-4918-ACC6-FB72D8120F2A}"/>
    <hyperlink ref="D68" r:id="rId164" location="13" display="https://codelabs.developers.google.com/codelabs/kotlin-bootcamp-classes/ - 13" xr:uid="{7747960A-04FE-4723-8CA3-B44F1AD7FC54}"/>
    <hyperlink ref="D93" r:id="rId165" location="0" display="https://codelabs.developers.google.com/codelabs/kotlin-bootcamp-sams/ - 0" xr:uid="{06066145-EE73-4E4A-B406-7316AF28A397}"/>
    <hyperlink ref="D94" r:id="rId166" location="1" display="https://codelabs.developers.google.com/codelabs/kotlin-bootcamp-sams/ - 1" xr:uid="{BAA8A186-30BB-4609-A7BB-9A1D562EFDEF}"/>
    <hyperlink ref="D95" r:id="rId167" location="2" display="https://codelabs.developers.google.com/codelabs/kotlin-bootcamp-sams/ - 2" xr:uid="{141F4538-3638-42FD-A8CF-7C6C90AC4E66}"/>
    <hyperlink ref="D96" r:id="rId168" location="3" display="https://codelabs.developers.google.com/codelabs/kotlin-bootcamp-sams/ - 3" xr:uid="{9160C2AD-2CE1-4830-9245-9B106A5B23E3}"/>
    <hyperlink ref="D97" r:id="rId169" location="4" display="https://codelabs.developers.google.com/codelabs/kotlin-bootcamp-sams/ - 4" xr:uid="{E7B25ABB-B176-4FC4-932B-7C64EC1A7634}"/>
    <hyperlink ref="D98" r:id="rId170" location="5" display="https://codelabs.developers.google.com/codelabs/kotlin-bootcamp-sams/ - 5" xr:uid="{D6E34CD3-485B-412F-8472-5A9260B7650C}"/>
    <hyperlink ref="D99" r:id="rId171" location="6" display="https://codelabs.developers.google.com/codelabs/kotlin-bootcamp-sams/ - 6" xr:uid="{1FB8B7EF-EF2D-41FB-9237-5DCFAF6E8248}"/>
    <hyperlink ref="D100" r:id="rId172" location="7" display="https://codelabs.developers.google.com/codelabs/kotlin-bootcamp-sams/ - 7" xr:uid="{EBD41342-639A-4AF5-B1E5-82F3D93855F6}"/>
    <hyperlink ref="D101" r:id="rId173" location="8" display="https://codelabs.developers.google.com/codelabs/kotlin-bootcamp-sams/ - 8" xr:uid="{AA0A770B-0FCD-4D06-91AF-7CE4E5B17938}"/>
    <hyperlink ref="D102" r:id="rId174" location="9" display="https://codelabs.developers.google.com/codelabs/kotlin-bootcamp-sams/ - 9" xr:uid="{28BB847B-4C35-4330-9FC6-91459FF17A23}"/>
    <hyperlink ref="D103" r:id="rId175" location="10" display="https://codelabs.developers.google.com/codelabs/kotlin-bootcamp-sams/ - 10" xr:uid="{352F4BE7-4FB5-4345-A2A1-651645136C97}"/>
    <hyperlink ref="B7" r:id="rId176" xr:uid="{3E5A0E47-EC54-45D0-8184-138D242741BB}"/>
    <hyperlink ref="B11" r:id="rId177" xr:uid="{67B19812-54F0-4477-8D21-31D25FBCC4D1}"/>
    <hyperlink ref="B12" r:id="rId178" xr:uid="{7704C875-678B-4E00-B6B6-9D8DB948B069}"/>
    <hyperlink ref="B13" r:id="rId179" xr:uid="{09E38244-820A-4EAD-8189-E9F122F42834}"/>
    <hyperlink ref="B18" r:id="rId180" xr:uid="{A059DC6B-08F0-4AF6-8D9A-3AD291D01B30}"/>
    <hyperlink ref="B19" r:id="rId181" xr:uid="{021476B7-1E0A-48F3-907C-F0A073E21DAC}"/>
    <hyperlink ref="B20" r:id="rId182" xr:uid="{E09EF67F-7A60-447F-998F-6CF750F2FE00}"/>
    <hyperlink ref="B21" r:id="rId183" xr:uid="{23389683-143D-4594-A9AD-21DDE1ED7ADE}"/>
    <hyperlink ref="B22" r:id="rId184" xr:uid="{454AE5BF-3F1E-465E-8137-F21BC9E1B9AD}"/>
    <hyperlink ref="B23" r:id="rId185" xr:uid="{73035FD0-2621-4CC5-BA1C-FB537640C677}"/>
    <hyperlink ref="B24" r:id="rId186" xr:uid="{36FC185E-A6CB-435B-B860-62DD0B3C9643}"/>
    <hyperlink ref="B25" r:id="rId187" xr:uid="{980C27D9-8479-4497-B967-34230901618D}"/>
    <hyperlink ref="B26" r:id="rId188" xr:uid="{E0DBC09D-AE63-44FE-9FEE-F34BA0D82ED1}"/>
    <hyperlink ref="B27" r:id="rId189" xr:uid="{4FF6D0BF-CB83-4909-9AAB-994DBF2BB176}"/>
    <hyperlink ref="B28" r:id="rId190" xr:uid="{BCB3FEFA-BB6A-42D6-A0AE-288E37D3C950}"/>
    <hyperlink ref="B29" r:id="rId191" xr:uid="{8602E537-A704-402E-AA0E-BF51D33BAC75}"/>
    <hyperlink ref="B30" r:id="rId192" xr:uid="{2161733C-CD42-4AA4-A1F4-34D353720B35}"/>
    <hyperlink ref="B17" r:id="rId193" xr:uid="{89FF959D-C6F0-43F8-85F8-BCE7D23DA21F}"/>
    <hyperlink ref="A7" r:id="rId194" xr:uid="{F0670C31-B607-4BFE-8B06-C58E9E78E8CB}"/>
    <hyperlink ref="A12" r:id="rId195" xr:uid="{3FC2AD48-8D4C-427E-9F30-217356BA980B}"/>
    <hyperlink ref="A13" r:id="rId196" xr:uid="{96D76396-5F3D-4382-A1B3-F9DD008E4288}"/>
    <hyperlink ref="A17" r:id="rId197" xr:uid="{71F88B08-5FDA-4B88-BBCC-5FCE3A495B48}"/>
    <hyperlink ref="A18" r:id="rId198" xr:uid="{1DF13595-BDE8-4F5F-964E-C069C9EEF431}"/>
    <hyperlink ref="A19" r:id="rId199" xr:uid="{E7257DC2-EA65-4F08-BDBB-E44491EC8E8C}"/>
    <hyperlink ref="A20" r:id="rId200" xr:uid="{2BBABA93-CD5D-47C0-9B52-C0076AEC924A}"/>
    <hyperlink ref="A22" r:id="rId201" xr:uid="{184A4331-0C81-4F10-905F-72A8DDE89F38}"/>
    <hyperlink ref="A24" r:id="rId202" xr:uid="{29EBC24D-D5B3-460C-9620-A2E4F484DB7D}"/>
    <hyperlink ref="A27" r:id="rId203" xr:uid="{1E9EEF27-9A98-4410-ACB1-399E26F240FE}"/>
    <hyperlink ref="A30" r:id="rId204" xr:uid="{8285150D-A419-41B7-9E26-D10FD5A484F5}"/>
    <hyperlink ref="B32" r:id="rId205" xr:uid="{4766C506-740C-41A1-8589-F78C3C34D7CF}"/>
    <hyperlink ref="A32" r:id="rId206" xr:uid="{6DBA9F51-17B6-4E6F-AF7E-9A113DFE0EFB}"/>
    <hyperlink ref="A33" r:id="rId207" xr:uid="{A9FE1EDA-8333-410B-A386-41FDCF98EB41}"/>
    <hyperlink ref="B33" r:id="rId208" xr:uid="{65B8439F-2811-4D39-BF64-8237DD57C73A}"/>
    <hyperlink ref="B34" r:id="rId209" xr:uid="{0E2A3564-4B9A-4C02-A4D0-463BE1ABB2EA}"/>
    <hyperlink ref="A34" r:id="rId210" xr:uid="{AB8B29FD-2E2F-4888-878E-886F51FF866D}"/>
    <hyperlink ref="B35" r:id="rId211" xr:uid="{2BB826B1-FE87-4F3F-A5CA-C842ACB543B6}"/>
    <hyperlink ref="A36" r:id="rId212" xr:uid="{A084440E-1B9B-4487-BA3A-CCAED11837B7}"/>
    <hyperlink ref="B36" r:id="rId213" xr:uid="{DD628F92-A8A4-4FEC-8B8F-B711B456C9C0}"/>
    <hyperlink ref="B37" r:id="rId214" xr:uid="{4876EFE3-AEA6-4D73-AFB9-4AF15B3E2011}"/>
    <hyperlink ref="A38" r:id="rId215" xr:uid="{D3D9398A-0365-4B03-B108-353C12CCAC90}"/>
    <hyperlink ref="B38" r:id="rId216" xr:uid="{A2CD8F17-B8AB-4951-9F97-21478D541463}"/>
    <hyperlink ref="B39" r:id="rId217" xr:uid="{D5BF139D-EEA4-4835-8020-95C321EB33FB}"/>
    <hyperlink ref="A40" r:id="rId218" xr:uid="{D51391A8-8455-4E29-BAF3-4B0731E3E511}"/>
    <hyperlink ref="B40" r:id="rId219" xr:uid="{E37524B0-809D-4AC7-A3B7-36884C8A5DC1}"/>
    <hyperlink ref="B41" r:id="rId220" xr:uid="{25B9C32F-5A0A-4509-BD9F-868E66B983E8}"/>
    <hyperlink ref="A42" r:id="rId221" xr:uid="{158E04FD-2BE6-432E-B276-F167C5CFB478}"/>
    <hyperlink ref="B42" r:id="rId222" xr:uid="{DFE570BE-2F5B-4388-B26E-A83C3DC53461}"/>
    <hyperlink ref="B43" r:id="rId223" xr:uid="{438DE111-9A1B-4B35-B7B5-C4201781020B}"/>
    <hyperlink ref="A44" r:id="rId224" xr:uid="{65A0332B-21B0-4AC1-8703-729610C7EE3E}"/>
    <hyperlink ref="B44" r:id="rId225" xr:uid="{0415A138-CD8F-4D66-9792-F5BA6B407D03}"/>
    <hyperlink ref="B45" r:id="rId226" xr:uid="{F8EB91E5-0DE9-4BBE-BF7E-D31BDE420FE0}"/>
    <hyperlink ref="A46" r:id="rId227" xr:uid="{6DA20DFE-9A94-48A4-A88E-CAB5A2AA56D3}"/>
    <hyperlink ref="B46" r:id="rId228" xr:uid="{5F576152-FC72-4732-8A52-0F31993941D6}"/>
    <hyperlink ref="B47" r:id="rId229" xr:uid="{097F099C-DFC0-4FEE-B3AF-AF7E91FDA531}"/>
    <hyperlink ref="A48" r:id="rId230" xr:uid="{9B3D7808-BF4C-4D94-86D9-60CD85B588AC}"/>
    <hyperlink ref="B48" r:id="rId231" xr:uid="{ED579405-0AEC-4324-A75D-F77E1990983A}"/>
    <hyperlink ref="B49" r:id="rId232" xr:uid="{1213BD59-7276-481A-81E9-20B8B78D4A11}"/>
    <hyperlink ref="A50" r:id="rId233" display=" 18. Котлин Лямбдас   --------------------??????????????" xr:uid="{7C27F861-8C4C-480F-844D-0646E7B128A5}"/>
    <hyperlink ref="B50" r:id="rId234" xr:uid="{E8A6C96F-7F80-4125-BA50-79422B4E69DE}"/>
    <hyperlink ref="B51" r:id="rId235" xr:uid="{E2FC1509-1EA6-4A08-932B-2DCAA7CC9604}"/>
    <hyperlink ref="A52" r:id="rId236" xr:uid="{1FD7E97E-5397-466E-9BCE-5B9752AE82C6}"/>
    <hyperlink ref="B52" r:id="rId237" xr:uid="{10C490C2-78DE-49F2-A1F5-B0C738DE0582}"/>
    <hyperlink ref="B55" r:id="rId238" xr:uid="{603D1F39-1A39-4AB4-8017-34C8877243EB}"/>
    <hyperlink ref="B54" r:id="rId239" xr:uid="{E514F703-6B2E-45F6-BEAA-142F47145534}"/>
    <hyperlink ref="A54" r:id="rId240" xr:uid="{BFD31EE0-91B6-41B0-8B38-98AEE48137D3}"/>
    <hyperlink ref="A55" r:id="rId241" xr:uid="{5DF5F7EB-CFD5-4E7B-AC56-8716C57DEAB2}"/>
    <hyperlink ref="A56" r:id="rId242" xr:uid="{924FC718-7191-4956-AD0E-7C656EB8BC02}"/>
    <hyperlink ref="B56" r:id="rId243" xr:uid="{B718C2C5-CE5D-41E3-8009-F9B2A140DC8B}"/>
    <hyperlink ref="B57" r:id="rId244" xr:uid="{D74F3B7B-C8FC-4B93-BD4C-AF642F494890}"/>
    <hyperlink ref="A58" r:id="rId245" xr:uid="{C234BC68-CD1A-44CA-90C9-E250044D6542}"/>
    <hyperlink ref="B58" r:id="rId246" xr:uid="{F3592FB8-E323-4B0C-9F42-CEE58EF122C7}"/>
    <hyperlink ref="B59" r:id="rId247" xr:uid="{81F5E2DF-7D66-496B-9A75-500648F33C71}"/>
    <hyperlink ref="A60" r:id="rId248" xr:uid="{D6D9DB82-0995-46ED-8A90-41B936B11C6D}"/>
    <hyperlink ref="B60" r:id="rId249" xr:uid="{AA8FDF89-22BD-4FE6-B7FE-675AE61AA40C}"/>
    <hyperlink ref="A61" r:id="rId250" xr:uid="{3F2F0C3C-C1B9-486C-B8CC-82E1C28E6C1C}"/>
    <hyperlink ref="B61" r:id="rId251" xr:uid="{C9708F64-D6F0-439B-A558-0A97E0F508D0}"/>
    <hyperlink ref="B62" r:id="rId252" xr:uid="{0F301582-7F44-49BA-A870-F9F91E8A95C6}"/>
    <hyperlink ref="A63" r:id="rId253" xr:uid="{92D3D7EA-7A0A-48B6-B8BA-7D29206C6FC7}"/>
    <hyperlink ref="B63" r:id="rId254" xr:uid="{01577D93-4788-444D-9499-4280500F0C4D}"/>
    <hyperlink ref="B64" r:id="rId255" xr:uid="{027FECD3-57C2-413A-8B5A-F2517805E981}"/>
    <hyperlink ref="A65" r:id="rId256" xr:uid="{284A97F2-F9E8-4A40-A7D4-9E4D5D0135F9}"/>
    <hyperlink ref="B65" r:id="rId257" xr:uid="{F66DD8F1-ED99-4081-992F-8F429F7187A2}"/>
    <hyperlink ref="B66" r:id="rId258" xr:uid="{E98D4211-DF83-450D-BDA9-7E7048DD575C}"/>
    <hyperlink ref="A67" r:id="rId259" xr:uid="{F93E6CB0-FC9F-4A6C-B593-FBE2D4A8CAB9}"/>
    <hyperlink ref="B68" r:id="rId260" xr:uid="{B0AD6F33-D5D0-4B71-A46B-8CE1972726B0}"/>
    <hyperlink ref="B67" r:id="rId261" xr:uid="{EAA1C617-E9D7-4B4C-8F40-FFAE4EF1B1C9}"/>
    <hyperlink ref="A69" r:id="rId262" xr:uid="{B4F7E3A0-0AAA-4B84-AA75-DAFA4D4192E4}"/>
    <hyperlink ref="B69" r:id="rId263" xr:uid="{501186A0-389D-4D43-9E9D-8F9FC8CAE0DE}"/>
    <hyperlink ref="D2" r:id="rId264" xr:uid="{16D93693-57F6-4DC9-8C3D-871A66ABBE64}"/>
    <hyperlink ref="A2" r:id="rId265" xr:uid="{411C9D01-1B1C-47F0-B2D7-F5FE58D338BE}"/>
    <hyperlink ref="A71" r:id="rId266" xr:uid="{732AB327-A30A-41F6-B744-1B8FE211DBD5}"/>
    <hyperlink ref="B71" r:id="rId267" xr:uid="{17861334-0B58-43B1-B0CD-EE1B93F9E0A7}"/>
    <hyperlink ref="B72" r:id="rId268" xr:uid="{1482B6E1-FD7D-40E6-92EF-F36A96AEFD7A}"/>
    <hyperlink ref="A72" r:id="rId269" xr:uid="{91E2431F-3CBD-44EC-A86F-5478A7CCFF0F}"/>
    <hyperlink ref="B73" r:id="rId270" xr:uid="{A5C60585-9DAF-4FD9-8674-602DF5E7860E}"/>
    <hyperlink ref="A73" r:id="rId271" xr:uid="{F386609C-986C-4629-92AF-ACA31D1EF6FA}"/>
    <hyperlink ref="B74" r:id="rId272" xr:uid="{4806DAB6-3E76-42FE-AA2A-29C3AAD3055C}"/>
    <hyperlink ref="A75" r:id="rId273" xr:uid="{8858018F-0012-414A-8394-B2B738A4C80B}"/>
    <hyperlink ref="B75" r:id="rId274" xr:uid="{9DC7CC2D-ECA3-4377-A5FD-F6647CAF2FFA}"/>
    <hyperlink ref="B76" r:id="rId275" xr:uid="{6FE76B7E-5107-489C-8BD1-93F4C7331C28}"/>
    <hyperlink ref="A77" r:id="rId276" xr:uid="{B3B863AF-31A2-4CBA-B65D-631A7D7BF8C1}"/>
    <hyperlink ref="B77" r:id="rId277" xr:uid="{F57637CF-2B12-4EC4-8668-784EE4BA8CF7}"/>
    <hyperlink ref="B78" r:id="rId278" xr:uid="{534682F5-53D4-41E2-821B-BCEBE16217DE}"/>
    <hyperlink ref="A79" r:id="rId279" xr:uid="{3C7EC758-CE53-4CA5-8677-0AB251D7339F}"/>
    <hyperlink ref="B79" r:id="rId280" xr:uid="{814FA82A-F4CA-45B3-94DF-6A16205C5C7E}"/>
    <hyperlink ref="B80" r:id="rId281" xr:uid="{6DDE52AC-2F1F-4A6E-B5CE-D860806210C8}"/>
    <hyperlink ref="A81" r:id="rId282" xr:uid="{359ECCBB-77F3-45CA-A169-7C6C68441779}"/>
    <hyperlink ref="B81" r:id="rId283" xr:uid="{A4523299-8DC0-402B-A18A-53E995A2F766}"/>
    <hyperlink ref="B82" r:id="rId284" xr:uid="{5FCCA93B-7CD4-4E66-8C3E-7C4EE44B3C8B}"/>
    <hyperlink ref="A83" r:id="rId285" xr:uid="{3BE914AE-9102-4B0B-8388-F9547160A7D3}"/>
    <hyperlink ref="B83" r:id="rId286" xr:uid="{47BE45EA-D64B-4AD0-BC02-A0FF338E85E8}"/>
    <hyperlink ref="A84" r:id="rId287" xr:uid="{AB9EB14A-F965-4607-A6CA-6D15985C7ACF}"/>
    <hyperlink ref="B84" r:id="rId288" xr:uid="{4816D483-1EA3-47B9-B5D1-DFACE4C64D47}"/>
    <hyperlink ref="B85" r:id="rId289" xr:uid="{750F701B-33A8-4721-9E24-75AF7FEBAEA2}"/>
    <hyperlink ref="A86" r:id="rId290" xr:uid="{4A89D4FA-50BC-4A13-BB4E-7CF86BB0E091}"/>
    <hyperlink ref="B86" r:id="rId291" xr:uid="{BE5E6778-C79A-485B-B548-29B933AB82B1}"/>
    <hyperlink ref="B87" r:id="rId292" xr:uid="{7B1D403A-35BD-4088-9221-6B1AC638BA86}"/>
    <hyperlink ref="A88" r:id="rId293" xr:uid="{124CFBB8-B614-447F-A5A4-C3E9F3F898FD}"/>
    <hyperlink ref="B88" r:id="rId294" xr:uid="{8E572098-F867-426C-95BC-7F1CA67573B0}"/>
    <hyperlink ref="A89" r:id="rId295" xr:uid="{BF871ECB-38D7-4127-AAFD-0F0A0468AA27}"/>
    <hyperlink ref="B89" r:id="rId296" xr:uid="{CCE813F4-E329-46C7-BAED-0308F3D24E19}"/>
    <hyperlink ref="A90" r:id="rId297" xr:uid="{1E7C37C5-3EE0-411C-8D75-B8737C9DD5E0}"/>
    <hyperlink ref="B90" r:id="rId298" xr:uid="{2AF56A18-2B42-430A-BE16-25EA07918691}"/>
    <hyperlink ref="A92" r:id="rId299" xr:uid="{39B0D29F-0709-44D2-BB52-DC328324296D}"/>
    <hyperlink ref="B92" r:id="rId300" xr:uid="{DE45DDF5-EE5B-420D-8643-72AB76A64AAE}"/>
    <hyperlink ref="B93" r:id="rId301" xr:uid="{4A727B93-5684-4FED-8C97-5967F07A293A}"/>
    <hyperlink ref="A93" r:id="rId302" xr:uid="{AE9FF982-3211-4889-855F-BCB845CB8BA7}"/>
    <hyperlink ref="A94" r:id="rId303" xr:uid="{5FE4A0B0-C456-4847-8A93-AC4B2257A86E}"/>
    <hyperlink ref="B94" r:id="rId304" xr:uid="{9EAE1AC6-09E8-4180-B401-94C6ED3474FC}"/>
    <hyperlink ref="B95" r:id="rId305" xr:uid="{AA9BD92D-A64A-4A1C-83FD-E0DED2386250}"/>
    <hyperlink ref="A96" r:id="rId306" xr:uid="{68EB7C83-0732-4042-AD3F-CE37526C90A0}"/>
    <hyperlink ref="B96" r:id="rId307" xr:uid="{CFF778B9-811D-4399-8DC5-B74B43AB0A5D}"/>
    <hyperlink ref="B97" r:id="rId308" xr:uid="{1F353B27-73FE-4184-9209-92B25D5361AA}"/>
    <hyperlink ref="A98" r:id="rId309" xr:uid="{88362869-4CD9-42F9-906D-3346A495C370}"/>
    <hyperlink ref="B98" r:id="rId310" xr:uid="{F053EFD6-264E-4B53-BDEC-1F18A30B8663}"/>
    <hyperlink ref="A99" r:id="rId311" xr:uid="{AB2F7904-A0E4-4590-8726-3247D65BE544}"/>
    <hyperlink ref="B99" r:id="rId312" xr:uid="{8BEC303E-B39D-49B0-B6A8-5ED1E8BBA0CC}"/>
    <hyperlink ref="B100" r:id="rId313" xr:uid="{E0CA8074-FE0C-4E7D-A67D-2BF69766CC1B}"/>
    <hyperlink ref="A101" r:id="rId314" xr:uid="{7CFAED8F-C2C0-4322-BD8B-435A5A9A08F4}"/>
    <hyperlink ref="B101" r:id="rId315" xr:uid="{BB2E1E40-3DF5-4C91-A4AB-6B7BBF19C588}"/>
    <hyperlink ref="A102" r:id="rId316" xr:uid="{38C057A1-B37C-4C41-9108-FCCBBDA60035}"/>
    <hyperlink ref="B102" r:id="rId317" xr:uid="{D393CD6D-2AE6-45E3-8DD0-A85903A56E47}"/>
    <hyperlink ref="D105" r:id="rId318" location="0" xr:uid="{86D75B1E-B0C6-490C-A7B1-0EEF86C1B631}"/>
    <hyperlink ref="C54" r:id="rId319" location="0" xr:uid="{5D5D67F0-9AE9-4D6A-B447-936B1C92992A}"/>
    <hyperlink ref="C72" r:id="rId320" location="0" xr:uid="{C2ED3E89-49D7-45E4-A82E-2B80057C304E}"/>
    <hyperlink ref="C82" r:id="rId321" location="0" xr:uid="{21DC244A-DB85-4449-9BC1-BDBBC19EE4B8}"/>
    <hyperlink ref="C92" r:id="rId322" location="0" xr:uid="{5B652833-0E88-40F3-BCD1-640FD7BCB8C4}"/>
    <hyperlink ref="C107" r:id="rId323" location="0" xr:uid="{D3B23423-5B49-491D-80B1-4B451DA5A0F1}"/>
    <hyperlink ref="C108" r:id="rId324" location="0" display="https://codelabs.developers.google.com/codelabs/kotlin-coroutines/ - 0" xr:uid="{23F7DD18-6B31-4C8B-835F-164CCEE8E97D}"/>
    <hyperlink ref="C109" r:id="rId325" location="1" display="https://codelabs.developers.google.com/codelabs/kotlin-coroutines/ - 1" xr:uid="{2C1342A2-E773-4838-B596-C2A2F1D8B5B0}"/>
    <hyperlink ref="C110" r:id="rId326" location="2" display="https://codelabs.developers.google.com/codelabs/kotlin-coroutines/ - 2" xr:uid="{FF6FA162-BA1F-4FFC-962A-8175636844A1}"/>
    <hyperlink ref="C111" r:id="rId327" location="3" display="https://codelabs.developers.google.com/codelabs/kotlin-coroutines/ - 3" xr:uid="{1A50C2F1-DF46-457F-B9EC-BC8902B1201A}"/>
    <hyperlink ref="C112" r:id="rId328" location="4" display="https://codelabs.developers.google.com/codelabs/kotlin-coroutines/ - 4" xr:uid="{83C477B3-0259-454B-B7FD-2C4C409CA42C}"/>
    <hyperlink ref="C113" r:id="rId329" location="5" display="https://codelabs.developers.google.com/codelabs/kotlin-coroutines/ - 5" xr:uid="{CD9B9EEE-F8CF-4F2C-BBFA-F2610EC68FEC}"/>
    <hyperlink ref="C114" r:id="rId330" location="6" display="https://codelabs.developers.google.com/codelabs/kotlin-coroutines/ - 6" xr:uid="{A4741EEF-DAD7-404C-8E09-07EDA9CD2E91}"/>
    <hyperlink ref="C115" r:id="rId331" location="7" display="https://codelabs.developers.google.com/codelabs/kotlin-coroutines/ - 7" xr:uid="{FF06A387-C5AE-4534-9617-A240C29D8EA1}"/>
    <hyperlink ref="C116" r:id="rId332" location="8" display="https://codelabs.developers.google.com/codelabs/kotlin-coroutines/ - 8" xr:uid="{9652ABB0-F673-401C-AEC8-53EBE35DB0F8}"/>
    <hyperlink ref="C117" r:id="rId333" location="9" display="https://codelabs.developers.google.com/codelabs/kotlin-coroutines/ - 9" xr:uid="{8AFBAED1-527E-456F-8662-E596FB11B71D}"/>
    <hyperlink ref="C118" r:id="rId334" location="10" display="https://codelabs.developers.google.com/codelabs/kotlin-coroutines/ - 10" xr:uid="{DE04EFE6-2FE4-4730-A623-2E09C9C492EA}"/>
    <hyperlink ref="C119" r:id="rId335" location="11" display="https://codelabs.developers.google.com/codelabs/kotlin-coroutines/ - 11" xr:uid="{3C120BF5-97AC-43D9-B59B-4C51F4220F40}"/>
    <hyperlink ref="C120" r:id="rId336" location="12" display="https://codelabs.developers.google.com/codelabs/kotlin-coroutines/ - 12" xr:uid="{6F2FC64C-99FF-4827-851F-33E177C2CEFE}"/>
    <hyperlink ref="D108" r:id="rId337" location="0" display="https://codelabs.developers.google.com/codelabs/kotlin-coroutines/ - 0" xr:uid="{C077DF9F-615F-4A9C-84BB-87AC483E7331}"/>
    <hyperlink ref="D109" r:id="rId338" location="1" display="https://codelabs.developers.google.com/codelabs/kotlin-coroutines/ - 1" xr:uid="{2119DB42-1C03-496C-A4CA-647D5FE7D2F4}"/>
    <hyperlink ref="D110" r:id="rId339" location="2" display="https://codelabs.developers.google.com/codelabs/kotlin-coroutines/ - 2" xr:uid="{D5A22D80-A831-4963-8CFE-D7AFDFA1D7D5}"/>
    <hyperlink ref="D111" r:id="rId340" location="3" display="https://codelabs.developers.google.com/codelabs/kotlin-coroutines/ - 3" xr:uid="{67F25B38-DE21-4F14-8439-BB53494A300C}"/>
    <hyperlink ref="D112" r:id="rId341" location="4" display="https://codelabs.developers.google.com/codelabs/kotlin-coroutines/ - 4" xr:uid="{69A20313-D507-45AD-B190-11126869A38B}"/>
    <hyperlink ref="D113" r:id="rId342" location="5" display="https://codelabs.developers.google.com/codelabs/kotlin-coroutines/ - 5" xr:uid="{067EFE87-A0D9-4810-A817-612D672CCC80}"/>
    <hyperlink ref="D114" r:id="rId343" location="6" display="https://codelabs.developers.google.com/codelabs/kotlin-coroutines/ - 6" xr:uid="{AEE7446C-51E7-45FF-8F4F-26F316F7890C}"/>
    <hyperlink ref="D115" r:id="rId344" location="7" display="https://codelabs.developers.google.com/codelabs/kotlin-coroutines/ - 7" xr:uid="{B03DC467-AD84-4D0E-A36F-DC932EBB5070}"/>
    <hyperlink ref="D116" r:id="rId345" location="8" display="https://codelabs.developers.google.com/codelabs/kotlin-coroutines/ - 8" xr:uid="{34F23410-F769-491A-ABDA-82EBBD89C230}"/>
    <hyperlink ref="D117" r:id="rId346" location="9" display="https://codelabs.developers.google.com/codelabs/kotlin-coroutines/ - 9" xr:uid="{0C5885A1-1FF4-4F88-9A23-45F94867B95C}"/>
    <hyperlink ref="D118" r:id="rId347" location="10" display="https://codelabs.developers.google.com/codelabs/kotlin-coroutines/ - 10" xr:uid="{7EB78A79-72B3-4308-B45C-43A783AADC31}"/>
    <hyperlink ref="D119" r:id="rId348" location="11" display="https://codelabs.developers.google.com/codelabs/kotlin-coroutines/ - 11" xr:uid="{4FB75AF5-4F6A-4D6D-AF6F-87C8307DBBC6}"/>
    <hyperlink ref="D120" r:id="rId349" location="12" display="https://codelabs.developers.google.com/codelabs/kotlin-coroutines/ - 12" xr:uid="{645521D0-CF8E-4C90-AF0C-7473F0F94AA3}"/>
    <hyperlink ref="C2" r:id="rId350" xr:uid="{9424312F-5906-4907-A779-2BBB0FAC0B2E}"/>
    <hyperlink ref="C130" r:id="rId351" location="0" xr:uid="{7DC2C6FB-266A-447A-B42C-C55832194321}"/>
    <hyperlink ref="D130" r:id="rId352" location="0" xr:uid="{24FF45A8-DE54-4B3A-A0C4-091CD138FEB1}"/>
    <hyperlink ref="D131" r:id="rId353" location="0" display="https://codelabs.developers.google.com/codelabs/basic-android-kotlin-training-vocab/ - 0" xr:uid="{FAD1346D-3A13-4D06-A795-48BB12FBD51B}"/>
    <hyperlink ref="D132" r:id="rId354" location="1" display="https://codelabs.developers.google.com/codelabs/basic-android-kotlin-training-vocab/ - 1" xr:uid="{21078F65-9DF3-460D-8670-ECE0A7F3FBB6}"/>
    <hyperlink ref="C131" r:id="rId355" location="0" display="https://codelabs.developers.google.com/codelabs/basic-android-kotlin-training-vocab/ - 0" xr:uid="{407E6DFE-919A-49D5-929D-C2CF44244861}"/>
    <hyperlink ref="C132" r:id="rId356" location="1" display="https://codelabs.developers.google.com/codelabs/basic-android-kotlin-training-vocab/ - 1" xr:uid="{00ADE5BE-C658-4B62-859B-BABEED0934D5}"/>
    <hyperlink ref="C135" r:id="rId357" location="0" xr:uid="{1C67EEE4-5382-44E9-A3F8-836B1011DCE3}"/>
    <hyperlink ref="D135" r:id="rId358" location="0" display="https://codelabs.developers.google.com/codelabs/basic-android-kotlin-training-welcome/#0" xr:uid="{1153F30B-AA11-4879-9931-8594BA015F56}"/>
    <hyperlink ref="D136" r:id="rId359" location="0" display="https://codelabs.developers.google.com/codelabs/basic-android-kotlin-training-welcome/ - 0" xr:uid="{EAC4A5DD-A059-4BFC-A22C-755F4B628F6F}"/>
    <hyperlink ref="D137" r:id="rId360" location="1" display="https://codelabs.developers.google.com/codelabs/basic-android-kotlin-training-welcome/ - 1" xr:uid="{E19DEEEC-E1D2-4958-A14D-2FBFDDBEB3D3}"/>
    <hyperlink ref="D138" r:id="rId361" location="2" display="https://codelabs.developers.google.com/codelabs/basic-android-kotlin-training-welcome/ - 2" xr:uid="{B3D3EC86-A4CC-4EC4-B89A-29BA52559B47}"/>
    <hyperlink ref="C136" r:id="rId362" location="0" display="https://codelabs.developers.google.com/codelabs/basic-android-kotlin-training-welcome/ - 0" xr:uid="{4157304F-C94A-4598-A062-CB092455FB88}"/>
    <hyperlink ref="C137" r:id="rId363" location="1" display="https://codelabs.developers.google.com/codelabs/basic-android-kotlin-training-welcome/ - 1" xr:uid="{59165A2C-3694-4E24-A853-78FCABAEECF8}"/>
    <hyperlink ref="C138" r:id="rId364" location="2" display="https://codelabs.developers.google.com/codelabs/basic-android-kotlin-training-welcome/ - 2" xr:uid="{85109A55-724A-42FF-9821-0011DE851F3E}"/>
    <hyperlink ref="C141" r:id="rId365" display="https://codelabs.developers.google.com/codelabs/basic-android-kotlin-training-unit1-intro" xr:uid="{60E5B7E9-E4E0-4584-9E39-B087CB9547FA}"/>
    <hyperlink ref="C143" r:id="rId366" display="https://codelabs.developers.google.com/codelabs/basic-android-kotlin-training-first-kotlin-program" xr:uid="{9E4ED0A8-C72F-4BA4-AD81-D37EEBD0D4DC}"/>
    <hyperlink ref="C144" r:id="rId367" display="https://codelabs.developers.google.com/codelabs/basic-android-kotlin-training-kotlin-birthday-message" xr:uid="{3A2AEC3A-3BA7-4B9D-9AA6-8E1E8AFB54F6}"/>
    <hyperlink ref="C146" r:id="rId368" display="https://codelabs.developers.google.com/codelabs/basic-android-kotlin-training-install-android-studio" xr:uid="{70B9DFA9-1B12-4E79-8085-37148E0E5E55}"/>
    <hyperlink ref="C147" r:id="rId369" display="https://codelabs.developers.google.com/codelabs/basic-android-kotlin-training-first-template-project" xr:uid="{A21FC726-0730-4822-9DC4-39936BC9AA75}"/>
    <hyperlink ref="C148" r:id="rId370" display="https://codelabs.developers.google.com/codelabs/basic-android-kotlin-training-run-on-mobile-device" xr:uid="{C9A8E63C-CCF7-493C-9986-49D675C16C0D}"/>
    <hyperlink ref="C150" r:id="rId371" display="https://codelabs.developers.google.com/codelabs/basic-android-kotlin-training-birthday-card-app" xr:uid="{AE9AAA3E-6688-48FD-B046-8BA349338DC0}"/>
    <hyperlink ref="C151" r:id="rId372" display="https://codelabs.developers.google.com/codelabs/basic-android-kotlin-training-birthday-card-app-image" xr:uid="{890A0DE7-8513-4177-877C-04FEFB74A840}"/>
    <hyperlink ref="C153" r:id="rId373" display="https://codelabs.developers.google.com/codelabs/basic-android-kotlin-training-create-dice-roller-in-kotlin" xr:uid="{526B8874-95CB-474E-9B5E-68BC59D2ACC8}"/>
    <hyperlink ref="C154" r:id="rId374" display="https://codelabs.developers.google.com/codelabs/basic-android-kotlin-training-create-dice-roller-app-with-button" xr:uid="{412FFB00-4290-45BF-98F2-260A3314D46F}"/>
    <hyperlink ref="C155" r:id="rId375" display="https://codelabs.developers.google.com/codelabs/basic-android-kotlin-training-conditional-dice-roll-behavior" xr:uid="{3743E3CB-D9C5-4B17-987F-4DC0EB53F608}"/>
    <hyperlink ref="C156" r:id="rId376" display="https://codelabs.developers.google.com/codelabs/basic-android-kotlin-training-dice-roller-images" xr:uid="{BAA6DC2B-C5CD-4A3F-B66F-17164A916D77}"/>
    <hyperlink ref="D141" r:id="rId377" display="https://codelabs.developers.google.com/codelabs/basic-android-kotlin-training-unit1-intro" xr:uid="{1F6AACE8-6390-49E3-A33E-D8B4CC493666}"/>
    <hyperlink ref="D143" r:id="rId378" display="https://codelabs.developers.google.com/codelabs/basic-android-kotlin-training-first-kotlin-program" xr:uid="{C1F2E78B-A193-4D53-B523-5E3BFECF1B3E}"/>
    <hyperlink ref="D144" r:id="rId379" display="https://codelabs.developers.google.com/codelabs/basic-android-kotlin-training-kotlin-birthday-message" xr:uid="{422AEA78-DE45-48EC-90D9-53DF4CA72D5D}"/>
    <hyperlink ref="D146" r:id="rId380" display="https://codelabs.developers.google.com/codelabs/basic-android-kotlin-training-install-android-studio" xr:uid="{9B4B9A48-F5DF-4A59-83CB-008E08DA9732}"/>
    <hyperlink ref="D147" r:id="rId381" display="https://codelabs.developers.google.com/codelabs/basic-android-kotlin-training-first-template-project" xr:uid="{3F31E7F0-8CE9-427A-941A-CE1DD3895FB5}"/>
    <hyperlink ref="D148" r:id="rId382" display="https://codelabs.developers.google.com/codelabs/basic-android-kotlin-training-run-on-mobile-device" xr:uid="{D1281AE8-989C-4522-AFB0-2CC87C442076}"/>
    <hyperlink ref="D150" r:id="rId383" display="https://codelabs.developers.google.com/codelabs/basic-android-kotlin-training-birthday-card-app" xr:uid="{75244282-CDA7-44EC-B4AA-7FBF6837F267}"/>
    <hyperlink ref="D151" r:id="rId384" display="https://codelabs.developers.google.com/codelabs/basic-android-kotlin-training-birthday-card-app-image" xr:uid="{7074C287-3EDA-4339-863C-AF0EA84132AF}"/>
    <hyperlink ref="D153" r:id="rId385" display="https://codelabs.developers.google.com/codelabs/basic-android-kotlin-training-create-dice-roller-in-kotlin" xr:uid="{D4697682-AB5F-41C0-A1D6-28ECA225F99A}"/>
    <hyperlink ref="D154" r:id="rId386" display="https://codelabs.developers.google.com/codelabs/basic-android-kotlin-training-create-dice-roller-app-with-button" xr:uid="{E0816AE2-4833-4CBF-89F2-386B3BC4AA94}"/>
    <hyperlink ref="D155" r:id="rId387" display="https://codelabs.developers.google.com/codelabs/basic-android-kotlin-training-conditional-dice-roll-behavior" xr:uid="{38C5B0EC-9DAF-4480-A472-2BBDF8498200}"/>
    <hyperlink ref="D156" r:id="rId388" display="https://codelabs.developers.google.com/codelabs/basic-android-kotlin-training-dice-roller-images" xr:uid="{A7086856-956C-4995-9655-2FA7D3588FF7}"/>
    <hyperlink ref="D125" r:id="rId389" location="0" display="https://codelabs.developers.google.com/codelabs/basic-android-kotlin-training-kotlin-reference/ - 0" xr:uid="{C3391DD4-C644-4A34-8D53-194F616A3541}"/>
    <hyperlink ref="D126" r:id="rId390" location="1" display="https://codelabs.developers.google.com/codelabs/basic-android-kotlin-training-kotlin-reference/ - 1" xr:uid="{8DFF5D83-FB64-4B69-B35B-AAB580B3B8DD}"/>
    <hyperlink ref="D127" r:id="rId391" location="2" display="https://codelabs.developers.google.com/codelabs/basic-android-kotlin-training-kotlin-reference/ - 2" xr:uid="{DD978A77-5F8E-41E3-AE8A-460BB5DF480C}"/>
    <hyperlink ref="D128" r:id="rId392" location="3" display="https://codelabs.developers.google.com/codelabs/basic-android-kotlin-training-kotlin-reference/ - 3" xr:uid="{16A7D65E-8FB3-4CB8-8766-B3A9644FB482}"/>
    <hyperlink ref="C125" r:id="rId393" location="0" display="https://codelabs.developers.google.com/codelabs/basic-android-kotlin-training-kotlin-reference/ - 0" xr:uid="{C56BBC7D-2C9F-438E-80A3-CCC8486D2BE4}"/>
    <hyperlink ref="C126" r:id="rId394" location="1" display="https://codelabs.developers.google.com/codelabs/basic-android-kotlin-training-kotlin-reference/ - 1" xr:uid="{7ECE54D8-FC50-4AFA-A00C-541B96A0B4EB}"/>
    <hyperlink ref="C127" r:id="rId395" location="2" display="https://codelabs.developers.google.com/codelabs/basic-android-kotlin-training-kotlin-reference/ - 2" xr:uid="{A5173ADB-D2AE-4B1B-AC66-F18163920A0C}"/>
    <hyperlink ref="C128" r:id="rId396" location="3" display="https://codelabs.developers.google.com/codelabs/basic-android-kotlin-training-kotlin-reference/ - 3" xr:uid="{14CB0BB0-C679-4C6D-98E1-19DF8D3E2DEB}"/>
    <hyperlink ref="C124" r:id="rId397" location="0" xr:uid="{C6CE94A4-F8D9-4A8E-89A3-7A7AF68E98C2}"/>
    <hyperlink ref="D124" r:id="rId398" location="0" xr:uid="{AE70E562-2794-4AF8-8C2C-DF405BEEBD1B}"/>
    <hyperlink ref="C159" r:id="rId399" display="Введение в язык Котлин" xr:uid="{B4C56809-A9EF-42C7-AF34-C273D16F313A}"/>
    <hyperlink ref="C105" r:id="rId400" location="0" xr:uid="{066E3C6B-8058-46B4-A63C-52C3029B1F17}"/>
  </hyperlinks>
  <pageMargins left="0.7" right="0.7" top="0.75" bottom="0.75" header="0.3" footer="0.3"/>
  <pageSetup paperSize="9" orientation="portrait" verticalDpi="0" r:id="rId4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1E9D-2ACE-4DB9-8DAF-4BC792C707BE}">
  <dimension ref="A1:D145"/>
  <sheetViews>
    <sheetView tabSelected="1" topLeftCell="A109" workbookViewId="0">
      <selection activeCell="A136" sqref="A136"/>
    </sheetView>
  </sheetViews>
  <sheetFormatPr defaultRowHeight="23.25"/>
  <cols>
    <col min="1" max="1" width="58.5703125" style="54" customWidth="1"/>
    <col min="2" max="2" width="61.7109375" style="54" customWidth="1"/>
    <col min="3" max="3" width="58.5703125" style="54" customWidth="1"/>
    <col min="4" max="4" width="69.42578125" customWidth="1"/>
  </cols>
  <sheetData>
    <row r="1" spans="1:4">
      <c r="A1" s="51" t="s">
        <v>3480</v>
      </c>
      <c r="B1" s="54" t="s">
        <v>3482</v>
      </c>
      <c r="C1" s="60" t="s">
        <v>3481</v>
      </c>
    </row>
    <row r="3" spans="1:4">
      <c r="D3" s="7"/>
    </row>
    <row r="4" spans="1:4">
      <c r="A4" s="55" t="s">
        <v>3477</v>
      </c>
      <c r="B4" s="54" t="s">
        <v>287</v>
      </c>
      <c r="C4" s="55" t="s">
        <v>3478</v>
      </c>
      <c r="D4" s="10"/>
    </row>
    <row r="5" spans="1:4">
      <c r="D5" s="11"/>
    </row>
    <row r="6" spans="1:4" s="64" customFormat="1" ht="24.95" customHeight="1">
      <c r="A6" s="61" t="s">
        <v>290</v>
      </c>
      <c r="B6" s="61" t="s">
        <v>291</v>
      </c>
      <c r="C6" s="62" t="s">
        <v>286</v>
      </c>
      <c r="D6" s="63"/>
    </row>
    <row r="7" spans="1:4" ht="24.95" customHeight="1">
      <c r="A7" s="55" t="s">
        <v>3479</v>
      </c>
      <c r="B7" s="56" t="s">
        <v>293</v>
      </c>
      <c r="D7" s="12"/>
    </row>
    <row r="8" spans="1:4" ht="24.95" customHeight="1">
      <c r="A8" s="57" t="s">
        <v>295</v>
      </c>
      <c r="B8" s="56" t="s">
        <v>296</v>
      </c>
      <c r="D8" s="12"/>
    </row>
    <row r="9" spans="1:4" ht="24.95" customHeight="1">
      <c r="A9" s="57" t="s">
        <v>298</v>
      </c>
      <c r="B9" s="56" t="s">
        <v>299</v>
      </c>
      <c r="D9" s="10"/>
    </row>
    <row r="10" spans="1:4" ht="24.95" customHeight="1">
      <c r="A10" s="57" t="s">
        <v>301</v>
      </c>
      <c r="B10" s="56" t="s">
        <v>302</v>
      </c>
      <c r="D10" s="11"/>
    </row>
    <row r="11" spans="1:4" ht="24.95" customHeight="1">
      <c r="A11" s="57" t="s">
        <v>303</v>
      </c>
      <c r="B11" s="56" t="s">
        <v>304</v>
      </c>
      <c r="D11" s="12"/>
    </row>
    <row r="12" spans="1:4" ht="24.95" customHeight="1">
      <c r="A12" s="57" t="s">
        <v>306</v>
      </c>
      <c r="B12" s="56" t="s">
        <v>307</v>
      </c>
      <c r="C12" s="57" t="s">
        <v>307</v>
      </c>
      <c r="D12" s="12"/>
    </row>
    <row r="13" spans="1:4" ht="24.95" customHeight="1">
      <c r="A13" s="57" t="s">
        <v>309</v>
      </c>
      <c r="B13" s="56" t="s">
        <v>310</v>
      </c>
      <c r="D13" s="12"/>
    </row>
    <row r="14" spans="1:4" s="61" customFormat="1" ht="24.95" customHeight="1">
      <c r="A14" s="61" t="s">
        <v>3483</v>
      </c>
      <c r="B14" s="61" t="s">
        <v>3484</v>
      </c>
    </row>
    <row r="15" spans="1:4" ht="24.95" customHeight="1">
      <c r="A15" s="57" t="s">
        <v>318</v>
      </c>
      <c r="B15" s="56" t="s">
        <v>319</v>
      </c>
      <c r="D15" s="12"/>
    </row>
    <row r="16" spans="1:4" ht="24.95" customHeight="1">
      <c r="A16" s="57" t="s">
        <v>315</v>
      </c>
      <c r="B16" s="56" t="s">
        <v>316</v>
      </c>
      <c r="D16" s="10"/>
    </row>
    <row r="17" spans="1:4" ht="24.95" customHeight="1">
      <c r="A17" s="57" t="s">
        <v>312</v>
      </c>
      <c r="B17" s="56" t="s">
        <v>313</v>
      </c>
      <c r="D17" s="11"/>
    </row>
    <row r="18" spans="1:4" s="61" customFormat="1" ht="24.95" customHeight="1">
      <c r="A18" s="61" t="s">
        <v>320</v>
      </c>
      <c r="B18" s="61" t="s">
        <v>321</v>
      </c>
      <c r="C18" s="61" t="s">
        <v>289</v>
      </c>
    </row>
    <row r="19" spans="1:4" ht="24.95" customHeight="1">
      <c r="A19" s="57" t="s">
        <v>323</v>
      </c>
      <c r="B19" s="54" t="s">
        <v>324</v>
      </c>
      <c r="C19" s="58" t="s">
        <v>292</v>
      </c>
      <c r="D19" s="12"/>
    </row>
    <row r="20" spans="1:4" ht="24.95" customHeight="1">
      <c r="A20" s="57" t="s">
        <v>326</v>
      </c>
      <c r="B20" s="54" t="s">
        <v>294</v>
      </c>
      <c r="C20" s="58" t="s">
        <v>294</v>
      </c>
      <c r="D20" s="12"/>
    </row>
    <row r="21" spans="1:4" ht="24.95" customHeight="1">
      <c r="A21" s="57" t="s">
        <v>328</v>
      </c>
      <c r="B21" s="54" t="s">
        <v>329</v>
      </c>
      <c r="C21" s="58" t="s">
        <v>297</v>
      </c>
      <c r="D21" s="12"/>
    </row>
    <row r="22" spans="1:4" s="61" customFormat="1" ht="24.95" customHeight="1">
      <c r="A22" s="61" t="s">
        <v>331</v>
      </c>
      <c r="B22" s="61" t="s">
        <v>300</v>
      </c>
      <c r="C22" s="61" t="s">
        <v>300</v>
      </c>
    </row>
    <row r="23" spans="1:4" ht="24.95" customHeight="1">
      <c r="A23" s="57" t="s">
        <v>333</v>
      </c>
      <c r="B23" s="54" t="s">
        <v>334</v>
      </c>
      <c r="C23" s="57" t="s">
        <v>305</v>
      </c>
      <c r="D23" s="12"/>
    </row>
    <row r="24" spans="1:4" ht="24.95" customHeight="1">
      <c r="A24" s="57" t="s">
        <v>336</v>
      </c>
      <c r="B24" s="54" t="s">
        <v>337</v>
      </c>
      <c r="C24" s="57" t="s">
        <v>308</v>
      </c>
      <c r="D24" s="12"/>
    </row>
    <row r="25" spans="1:4" ht="24.95" customHeight="1">
      <c r="A25" s="57" t="s">
        <v>339</v>
      </c>
      <c r="B25" s="54" t="s">
        <v>340</v>
      </c>
      <c r="C25" s="57" t="s">
        <v>311</v>
      </c>
      <c r="D25" s="12"/>
    </row>
    <row r="26" spans="1:4" ht="24.95" customHeight="1">
      <c r="A26" s="57" t="s">
        <v>342</v>
      </c>
      <c r="B26" s="54" t="s">
        <v>343</v>
      </c>
      <c r="C26" s="57" t="s">
        <v>314</v>
      </c>
      <c r="D26" s="12"/>
    </row>
    <row r="27" spans="1:4" s="61" customFormat="1" ht="24.95" customHeight="1">
      <c r="A27" s="61" t="s">
        <v>345</v>
      </c>
      <c r="B27" s="61" t="s">
        <v>317</v>
      </c>
      <c r="C27" s="61" t="s">
        <v>317</v>
      </c>
    </row>
    <row r="28" spans="1:4" ht="24.95" customHeight="1">
      <c r="A28" s="57" t="s">
        <v>347</v>
      </c>
      <c r="B28" s="54" t="s">
        <v>322</v>
      </c>
      <c r="C28" s="57" t="s">
        <v>322</v>
      </c>
      <c r="D28" s="12"/>
    </row>
    <row r="29" spans="1:4" ht="24.95" customHeight="1">
      <c r="A29" s="57" t="s">
        <v>349</v>
      </c>
      <c r="B29" s="54" t="s">
        <v>325</v>
      </c>
      <c r="C29" s="57" t="s">
        <v>325</v>
      </c>
      <c r="D29" s="12"/>
    </row>
    <row r="30" spans="1:4" ht="24.95" customHeight="1">
      <c r="A30" s="57" t="s">
        <v>351</v>
      </c>
      <c r="B30" s="54" t="s">
        <v>352</v>
      </c>
      <c r="C30" s="57" t="s">
        <v>327</v>
      </c>
      <c r="D30" s="12"/>
    </row>
    <row r="31" spans="1:4" ht="24.95" customHeight="1">
      <c r="A31" s="57" t="s">
        <v>354</v>
      </c>
      <c r="B31" s="54" t="s">
        <v>355</v>
      </c>
      <c r="C31" s="57" t="s">
        <v>330</v>
      </c>
      <c r="D31" s="10"/>
    </row>
    <row r="32" spans="1:4" ht="24.95" customHeight="1">
      <c r="A32" s="57" t="s">
        <v>357</v>
      </c>
      <c r="B32" s="54" t="s">
        <v>332</v>
      </c>
      <c r="C32" s="57" t="s">
        <v>332</v>
      </c>
      <c r="D32" s="11"/>
    </row>
    <row r="33" spans="1:4" ht="24.95" customHeight="1">
      <c r="A33" s="57" t="s">
        <v>358</v>
      </c>
      <c r="B33" s="54" t="s">
        <v>359</v>
      </c>
      <c r="C33" s="57" t="s">
        <v>335</v>
      </c>
      <c r="D33" s="12"/>
    </row>
    <row r="34" spans="1:4" ht="24.95" customHeight="1">
      <c r="A34" s="57" t="s">
        <v>361</v>
      </c>
      <c r="B34" s="54" t="s">
        <v>362</v>
      </c>
      <c r="C34" s="57" t="s">
        <v>338</v>
      </c>
      <c r="D34" s="12"/>
    </row>
    <row r="35" spans="1:4" ht="24.95" customHeight="1">
      <c r="A35" s="57" t="s">
        <v>364</v>
      </c>
      <c r="B35" s="54" t="s">
        <v>365</v>
      </c>
      <c r="C35" s="57" t="s">
        <v>341</v>
      </c>
      <c r="D35" s="12"/>
    </row>
    <row r="36" spans="1:4" ht="24.95" customHeight="1">
      <c r="A36" s="57" t="s">
        <v>367</v>
      </c>
      <c r="B36" s="54" t="s">
        <v>368</v>
      </c>
      <c r="C36" s="57" t="s">
        <v>344</v>
      </c>
      <c r="D36" s="12"/>
    </row>
    <row r="37" spans="1:4" ht="24.95" customHeight="1">
      <c r="A37" s="57" t="s">
        <v>369</v>
      </c>
      <c r="B37" s="54" t="s">
        <v>370</v>
      </c>
      <c r="C37" s="57" t="s">
        <v>346</v>
      </c>
      <c r="D37" s="10"/>
    </row>
    <row r="38" spans="1:4" ht="24.95" customHeight="1">
      <c r="A38" s="57" t="s">
        <v>372</v>
      </c>
      <c r="B38" s="54" t="s">
        <v>348</v>
      </c>
      <c r="C38" s="57" t="s">
        <v>348</v>
      </c>
      <c r="D38" s="11"/>
    </row>
    <row r="39" spans="1:4" ht="24.95" customHeight="1">
      <c r="A39" s="57" t="s">
        <v>373</v>
      </c>
      <c r="B39" s="54" t="s">
        <v>374</v>
      </c>
      <c r="C39" s="58" t="s">
        <v>416</v>
      </c>
      <c r="D39" s="12"/>
    </row>
    <row r="40" spans="1:4" ht="24.95" customHeight="1">
      <c r="A40" s="57" t="s">
        <v>376</v>
      </c>
      <c r="B40" s="54" t="s">
        <v>377</v>
      </c>
      <c r="D40" s="12"/>
    </row>
    <row r="41" spans="1:4" ht="24.95" customHeight="1">
      <c r="A41" s="57" t="s">
        <v>379</v>
      </c>
      <c r="B41" s="54" t="s">
        <v>380</v>
      </c>
      <c r="C41" s="57" t="s">
        <v>350</v>
      </c>
      <c r="D41" s="11"/>
    </row>
    <row r="42" spans="1:4" ht="24.95" customHeight="1">
      <c r="A42" s="57" t="s">
        <v>382</v>
      </c>
      <c r="B42" s="54" t="s">
        <v>383</v>
      </c>
      <c r="C42" s="57" t="s">
        <v>353</v>
      </c>
      <c r="D42" s="11"/>
    </row>
    <row r="43" spans="1:4" s="61" customFormat="1" ht="24.95" customHeight="1">
      <c r="A43" s="61" t="s">
        <v>384</v>
      </c>
      <c r="B43" s="61" t="s">
        <v>356</v>
      </c>
      <c r="C43" s="61" t="s">
        <v>356</v>
      </c>
    </row>
    <row r="44" spans="1:4" ht="24.95" customHeight="1">
      <c r="A44" s="57" t="s">
        <v>386</v>
      </c>
      <c r="B44" s="54" t="s">
        <v>360</v>
      </c>
      <c r="C44" s="57" t="s">
        <v>360</v>
      </c>
      <c r="D44" s="11"/>
    </row>
    <row r="45" spans="1:4" ht="24.95" customHeight="1">
      <c r="A45" s="57" t="s">
        <v>388</v>
      </c>
      <c r="B45" s="54" t="s">
        <v>363</v>
      </c>
      <c r="C45" s="57" t="s">
        <v>363</v>
      </c>
      <c r="D45" s="11"/>
    </row>
    <row r="46" spans="1:4" ht="24.95" customHeight="1">
      <c r="A46" s="57" t="s">
        <v>390</v>
      </c>
      <c r="B46" s="54" t="s">
        <v>391</v>
      </c>
      <c r="C46" s="57" t="s">
        <v>366</v>
      </c>
      <c r="D46" s="11"/>
    </row>
    <row r="47" spans="1:4" ht="24.95" customHeight="1">
      <c r="A47" s="57"/>
      <c r="C47" s="57" t="s">
        <v>307</v>
      </c>
      <c r="D47" s="11"/>
    </row>
    <row r="48" spans="1:4" s="61" customFormat="1" ht="24.95" customHeight="1">
      <c r="A48" s="61" t="s">
        <v>393</v>
      </c>
      <c r="B48" s="61" t="s">
        <v>387</v>
      </c>
    </row>
    <row r="49" spans="1:4" ht="24.95" customHeight="1">
      <c r="A49" s="57" t="s">
        <v>394</v>
      </c>
      <c r="B49" s="54" t="s">
        <v>395</v>
      </c>
      <c r="D49" s="11"/>
    </row>
    <row r="50" spans="1:4" ht="24.95" customHeight="1">
      <c r="A50" s="57" t="s">
        <v>397</v>
      </c>
      <c r="B50" s="54" t="s">
        <v>398</v>
      </c>
      <c r="D50" s="11"/>
    </row>
    <row r="51" spans="1:4" ht="24.95" customHeight="1">
      <c r="A51" s="57" t="s">
        <v>400</v>
      </c>
      <c r="B51" s="54" t="s">
        <v>401</v>
      </c>
      <c r="D51" s="11"/>
    </row>
    <row r="52" spans="1:4" ht="24.95" customHeight="1">
      <c r="A52" s="57" t="s">
        <v>403</v>
      </c>
      <c r="B52" s="54" t="s">
        <v>404</v>
      </c>
      <c r="D52" s="11"/>
    </row>
    <row r="53" spans="1:4" ht="24.95" customHeight="1">
      <c r="A53" s="57" t="s">
        <v>406</v>
      </c>
      <c r="B53" s="54" t="s">
        <v>111</v>
      </c>
      <c r="D53" s="11"/>
    </row>
    <row r="54" spans="1:4" ht="24.95" customHeight="1">
      <c r="A54" s="57" t="s">
        <v>408</v>
      </c>
      <c r="B54" s="54" t="s">
        <v>409</v>
      </c>
      <c r="D54" s="11"/>
    </row>
    <row r="55" spans="1:4" ht="24.95" customHeight="1">
      <c r="A55" s="57" t="s">
        <v>411</v>
      </c>
      <c r="B55" s="54" t="s">
        <v>412</v>
      </c>
      <c r="D55" s="11"/>
    </row>
    <row r="56" spans="1:4" ht="24.95" customHeight="1">
      <c r="A56" s="57" t="s">
        <v>414</v>
      </c>
      <c r="B56" s="54" t="s">
        <v>415</v>
      </c>
      <c r="D56" s="11"/>
    </row>
    <row r="57" spans="1:4" ht="24.95" customHeight="1">
      <c r="A57" s="57" t="s">
        <v>417</v>
      </c>
      <c r="B57" s="54" t="s">
        <v>418</v>
      </c>
      <c r="D57" s="11"/>
    </row>
    <row r="58" spans="1:4" ht="24.95" customHeight="1">
      <c r="A58" s="57" t="s">
        <v>419</v>
      </c>
      <c r="B58" s="54" t="s">
        <v>420</v>
      </c>
      <c r="D58" s="11"/>
    </row>
    <row r="59" spans="1:4" ht="24.95" customHeight="1">
      <c r="A59" s="57" t="s">
        <v>422</v>
      </c>
      <c r="B59" s="54" t="s">
        <v>423</v>
      </c>
      <c r="D59" s="11"/>
    </row>
    <row r="60" spans="1:4" ht="24.95" customHeight="1">
      <c r="A60" s="57" t="s">
        <v>424</v>
      </c>
      <c r="B60" s="54" t="s">
        <v>425</v>
      </c>
      <c r="D60" s="11"/>
    </row>
    <row r="61" spans="1:4" ht="24.95" customHeight="1">
      <c r="A61" s="57" t="s">
        <v>426</v>
      </c>
      <c r="B61" s="54" t="s">
        <v>427</v>
      </c>
      <c r="D61" s="10"/>
    </row>
    <row r="62" spans="1:4" ht="24.95" customHeight="1">
      <c r="A62" s="57" t="s">
        <v>429</v>
      </c>
      <c r="B62" s="54" t="s">
        <v>430</v>
      </c>
      <c r="D62" s="11"/>
    </row>
    <row r="63" spans="1:4" ht="24.95" customHeight="1">
      <c r="A63" s="57" t="s">
        <v>431</v>
      </c>
      <c r="B63" s="54" t="s">
        <v>432</v>
      </c>
      <c r="D63" s="12"/>
    </row>
    <row r="64" spans="1:4" ht="24.95" customHeight="1">
      <c r="A64" s="57" t="s">
        <v>434</v>
      </c>
      <c r="B64" s="54" t="s">
        <v>435</v>
      </c>
      <c r="D64" s="12"/>
    </row>
    <row r="65" spans="1:4" ht="24.95" customHeight="1">
      <c r="A65" s="57" t="s">
        <v>437</v>
      </c>
      <c r="B65" s="54" t="s">
        <v>438</v>
      </c>
      <c r="D65" s="12"/>
    </row>
    <row r="66" spans="1:4" ht="24.95" customHeight="1">
      <c r="A66" s="57" t="s">
        <v>440</v>
      </c>
      <c r="B66" s="54" t="s">
        <v>441</v>
      </c>
      <c r="D66" s="12"/>
    </row>
    <row r="67" spans="1:4" s="61" customFormat="1" ht="44.25" customHeight="1">
      <c r="A67" s="61" t="s">
        <v>443</v>
      </c>
      <c r="B67" s="61" t="s">
        <v>444</v>
      </c>
      <c r="C67" s="61" t="s">
        <v>371</v>
      </c>
    </row>
    <row r="68" spans="1:4" ht="24.95" customHeight="1">
      <c r="A68" s="57" t="s">
        <v>446</v>
      </c>
      <c r="B68" s="54" t="s">
        <v>447</v>
      </c>
      <c r="C68" s="57" t="s">
        <v>375</v>
      </c>
      <c r="D68" s="12"/>
    </row>
    <row r="69" spans="1:4" ht="24.95" customHeight="1">
      <c r="A69" s="57" t="s">
        <v>449</v>
      </c>
      <c r="B69" s="54" t="s">
        <v>450</v>
      </c>
      <c r="C69" s="57" t="s">
        <v>378</v>
      </c>
      <c r="D69" s="12"/>
    </row>
    <row r="70" spans="1:4" s="61" customFormat="1" ht="24.95" customHeight="1">
      <c r="A70" s="61" t="s">
        <v>452</v>
      </c>
      <c r="B70" s="61" t="s">
        <v>381</v>
      </c>
      <c r="C70" s="61" t="s">
        <v>381</v>
      </c>
    </row>
    <row r="71" spans="1:4" ht="24.95" customHeight="1">
      <c r="A71" s="57" t="s">
        <v>454</v>
      </c>
      <c r="B71" s="54" t="s">
        <v>455</v>
      </c>
      <c r="C71" s="58" t="s">
        <v>385</v>
      </c>
      <c r="D71" s="11"/>
    </row>
    <row r="72" spans="1:4" ht="24.95" customHeight="1">
      <c r="A72" s="57" t="s">
        <v>456</v>
      </c>
      <c r="B72" s="54" t="s">
        <v>457</v>
      </c>
      <c r="C72" s="58" t="s">
        <v>387</v>
      </c>
      <c r="D72" s="12"/>
    </row>
    <row r="73" spans="1:4" ht="24.95" customHeight="1">
      <c r="A73" s="57" t="s">
        <v>459</v>
      </c>
      <c r="B73" s="54" t="s">
        <v>460</v>
      </c>
      <c r="C73" s="58" t="s">
        <v>389</v>
      </c>
      <c r="D73" s="12"/>
    </row>
    <row r="74" spans="1:4" ht="24.95" customHeight="1">
      <c r="A74" s="57" t="s">
        <v>462</v>
      </c>
      <c r="B74" s="54" t="s">
        <v>396</v>
      </c>
      <c r="C74" s="58" t="s">
        <v>392</v>
      </c>
      <c r="D74" s="10"/>
    </row>
    <row r="75" spans="1:4" ht="24.95" customHeight="1">
      <c r="A75" s="57" t="s">
        <v>464</v>
      </c>
      <c r="B75" s="54" t="s">
        <v>465</v>
      </c>
      <c r="C75" s="58" t="s">
        <v>399</v>
      </c>
      <c r="D75" s="11"/>
    </row>
    <row r="76" spans="1:4" ht="24.95" customHeight="1">
      <c r="A76" s="57" t="s">
        <v>466</v>
      </c>
      <c r="B76" s="54" t="s">
        <v>467</v>
      </c>
      <c r="C76" s="58" t="s">
        <v>402</v>
      </c>
      <c r="D76" s="12"/>
    </row>
    <row r="77" spans="1:4" ht="24.95" customHeight="1">
      <c r="A77" s="57" t="s">
        <v>469</v>
      </c>
      <c r="B77" s="54" t="s">
        <v>405</v>
      </c>
      <c r="C77" s="58" t="s">
        <v>405</v>
      </c>
      <c r="D77" s="10"/>
    </row>
    <row r="78" spans="1:4" ht="24.95" customHeight="1">
      <c r="A78" s="57" t="s">
        <v>471</v>
      </c>
      <c r="B78" s="54" t="s">
        <v>472</v>
      </c>
      <c r="C78" s="58" t="s">
        <v>407</v>
      </c>
      <c r="D78" s="11"/>
    </row>
    <row r="79" spans="1:4" ht="24.95" customHeight="1">
      <c r="A79" s="57" t="s">
        <v>473</v>
      </c>
      <c r="B79" s="54" t="s">
        <v>474</v>
      </c>
      <c r="C79" s="58" t="s">
        <v>410</v>
      </c>
      <c r="D79" s="12"/>
    </row>
    <row r="80" spans="1:4" ht="24.95" customHeight="1">
      <c r="A80" s="57" t="s">
        <v>475</v>
      </c>
      <c r="B80" s="54" t="s">
        <v>476</v>
      </c>
      <c r="C80" s="56"/>
      <c r="D80" s="12"/>
    </row>
    <row r="81" spans="1:4" ht="24.95" customHeight="1">
      <c r="A81" s="57" t="s">
        <v>478</v>
      </c>
      <c r="B81" s="54" t="s">
        <v>479</v>
      </c>
      <c r="C81" s="58" t="s">
        <v>413</v>
      </c>
      <c r="D81" s="10"/>
    </row>
    <row r="82" spans="1:4" ht="24.95" customHeight="1">
      <c r="A82" s="57" t="s">
        <v>481</v>
      </c>
      <c r="B82" s="54" t="s">
        <v>482</v>
      </c>
      <c r="C82" s="56"/>
      <c r="D82" s="11"/>
    </row>
    <row r="83" spans="1:4" s="61" customFormat="1" ht="24.95" customHeight="1">
      <c r="A83" s="61" t="s">
        <v>483</v>
      </c>
      <c r="B83" s="61" t="s">
        <v>484</v>
      </c>
    </row>
    <row r="84" spans="1:4" ht="24.95" customHeight="1">
      <c r="A84" s="57" t="s">
        <v>486</v>
      </c>
      <c r="B84" s="54" t="s">
        <v>487</v>
      </c>
      <c r="D84" s="12"/>
    </row>
    <row r="85" spans="1:4" ht="24.95" customHeight="1">
      <c r="A85" s="57" t="s">
        <v>489</v>
      </c>
      <c r="B85" s="54" t="s">
        <v>490</v>
      </c>
      <c r="D85" s="12"/>
    </row>
    <row r="86" spans="1:4" s="61" customFormat="1" ht="24.95" customHeight="1">
      <c r="A86" s="61" t="s">
        <v>492</v>
      </c>
      <c r="B86" s="61" t="s">
        <v>493</v>
      </c>
      <c r="C86" s="61" t="s">
        <v>421</v>
      </c>
    </row>
    <row r="87" spans="1:4" ht="24.95" customHeight="1">
      <c r="A87" s="57" t="s">
        <v>494</v>
      </c>
      <c r="B87" s="54" t="s">
        <v>495</v>
      </c>
      <c r="C87" s="57" t="s">
        <v>495</v>
      </c>
    </row>
    <row r="88" spans="1:4" ht="24.95" customHeight="1">
      <c r="A88" s="57" t="s">
        <v>496</v>
      </c>
      <c r="B88" s="54" t="s">
        <v>497</v>
      </c>
    </row>
    <row r="89" spans="1:4" s="61" customFormat="1" ht="24.95" customHeight="1">
      <c r="A89" s="61" t="s">
        <v>498</v>
      </c>
      <c r="B89" s="61" t="s">
        <v>499</v>
      </c>
      <c r="C89" s="61" t="s">
        <v>453</v>
      </c>
    </row>
    <row r="90" spans="1:4" ht="24.95" customHeight="1">
      <c r="A90" s="57" t="s">
        <v>500</v>
      </c>
      <c r="B90" s="54" t="s">
        <v>501</v>
      </c>
      <c r="C90" s="57" t="s">
        <v>458</v>
      </c>
    </row>
    <row r="91" spans="1:4" ht="24.95" customHeight="1">
      <c r="A91" s="57" t="s">
        <v>502</v>
      </c>
      <c r="B91" s="54" t="s">
        <v>503</v>
      </c>
      <c r="C91" s="57" t="s">
        <v>461</v>
      </c>
    </row>
    <row r="92" spans="1:4" s="61" customFormat="1" ht="24.95" customHeight="1">
      <c r="A92" s="61" t="s">
        <v>504</v>
      </c>
      <c r="B92" s="61" t="s">
        <v>505</v>
      </c>
      <c r="C92" s="61" t="s">
        <v>463</v>
      </c>
    </row>
    <row r="93" spans="1:4" ht="24.95" customHeight="1">
      <c r="A93" s="57" t="s">
        <v>506</v>
      </c>
      <c r="B93" s="54" t="s">
        <v>507</v>
      </c>
      <c r="C93" s="59"/>
    </row>
    <row r="94" spans="1:4" ht="24.95" customHeight="1">
      <c r="A94" s="57" t="s">
        <v>508</v>
      </c>
      <c r="B94" s="54" t="s">
        <v>509</v>
      </c>
      <c r="C94" s="57" t="s">
        <v>468</v>
      </c>
    </row>
    <row r="95" spans="1:4" ht="24.95" customHeight="1">
      <c r="A95" s="57" t="s">
        <v>510</v>
      </c>
      <c r="B95" s="54" t="s">
        <v>511</v>
      </c>
    </row>
    <row r="96" spans="1:4" ht="24.95" customHeight="1">
      <c r="A96" s="57" t="s">
        <v>512</v>
      </c>
      <c r="B96" s="54" t="s">
        <v>513</v>
      </c>
    </row>
    <row r="97" spans="1:2" ht="24.95" customHeight="1">
      <c r="A97" s="57" t="s">
        <v>514</v>
      </c>
      <c r="B97" s="54" t="s">
        <v>515</v>
      </c>
    </row>
    <row r="98" spans="1:2" ht="24.95" customHeight="1">
      <c r="A98" s="57" t="s">
        <v>516</v>
      </c>
      <c r="B98" s="54" t="s">
        <v>517</v>
      </c>
    </row>
    <row r="99" spans="1:2" ht="24.95" customHeight="1">
      <c r="A99" s="57" t="s">
        <v>518</v>
      </c>
      <c r="B99" s="54" t="s">
        <v>518</v>
      </c>
    </row>
    <row r="100" spans="1:2" s="61" customFormat="1" ht="24.95" customHeight="1">
      <c r="A100" s="61" t="s">
        <v>519</v>
      </c>
      <c r="B100" s="61" t="s">
        <v>520</v>
      </c>
    </row>
    <row r="101" spans="1:2" ht="24.95" customHeight="1">
      <c r="A101" s="57" t="s">
        <v>521</v>
      </c>
      <c r="B101" s="54" t="s">
        <v>522</v>
      </c>
    </row>
    <row r="102" spans="1:2" ht="24.95" customHeight="1">
      <c r="A102" s="57" t="s">
        <v>523</v>
      </c>
      <c r="B102" s="54" t="s">
        <v>524</v>
      </c>
    </row>
    <row r="103" spans="1:2" ht="24.95" customHeight="1">
      <c r="A103" s="57" t="s">
        <v>525</v>
      </c>
      <c r="B103" s="54" t="s">
        <v>526</v>
      </c>
    </row>
    <row r="104" spans="1:2" ht="24.95" customHeight="1">
      <c r="A104" s="57" t="s">
        <v>527</v>
      </c>
      <c r="B104" s="54" t="s">
        <v>528</v>
      </c>
    </row>
    <row r="105" spans="1:2" ht="24.95" customHeight="1">
      <c r="A105" s="57" t="s">
        <v>529</v>
      </c>
      <c r="B105" s="54" t="s">
        <v>530</v>
      </c>
    </row>
    <row r="106" spans="1:2" ht="24.95" customHeight="1">
      <c r="A106" s="57" t="s">
        <v>531</v>
      </c>
      <c r="B106" s="54" t="s">
        <v>532</v>
      </c>
    </row>
    <row r="107" spans="1:2" ht="24.95" customHeight="1">
      <c r="A107" s="57" t="s">
        <v>533</v>
      </c>
      <c r="B107" s="54" t="s">
        <v>534</v>
      </c>
    </row>
    <row r="108" spans="1:2" ht="24.95" customHeight="1">
      <c r="A108" s="57" t="s">
        <v>535</v>
      </c>
      <c r="B108" s="54" t="s">
        <v>536</v>
      </c>
    </row>
    <row r="109" spans="1:2" ht="24.95" customHeight="1">
      <c r="A109" s="57" t="s">
        <v>537</v>
      </c>
      <c r="B109" s="54" t="s">
        <v>538</v>
      </c>
    </row>
    <row r="110" spans="1:2" ht="24.95" customHeight="1">
      <c r="A110" s="57" t="s">
        <v>539</v>
      </c>
      <c r="B110" s="54" t="s">
        <v>540</v>
      </c>
    </row>
    <row r="111" spans="1:2" ht="24.95" customHeight="1">
      <c r="A111" s="57" t="s">
        <v>541</v>
      </c>
      <c r="B111" s="54" t="s">
        <v>542</v>
      </c>
    </row>
    <row r="112" spans="1:2" s="61" customFormat="1" ht="24.95" customHeight="1">
      <c r="A112" s="61" t="s">
        <v>306</v>
      </c>
      <c r="B112" s="61" t="s">
        <v>307</v>
      </c>
    </row>
    <row r="113" spans="1:4" ht="24.95" customHeight="1">
      <c r="A113" s="57" t="s">
        <v>543</v>
      </c>
      <c r="B113" s="54" t="s">
        <v>544</v>
      </c>
    </row>
    <row r="114" spans="1:4" ht="24.95" customHeight="1">
      <c r="A114" s="57" t="s">
        <v>331</v>
      </c>
      <c r="B114" s="54" t="s">
        <v>300</v>
      </c>
    </row>
    <row r="115" spans="1:4" ht="24.95" customHeight="1">
      <c r="A115" s="57" t="s">
        <v>545</v>
      </c>
      <c r="B115" s="54" t="s">
        <v>546</v>
      </c>
    </row>
    <row r="116" spans="1:4" ht="24.95" customHeight="1">
      <c r="A116" s="57" t="s">
        <v>547</v>
      </c>
      <c r="B116" s="54" t="s">
        <v>548</v>
      </c>
    </row>
    <row r="117" spans="1:4" ht="24.95" customHeight="1">
      <c r="A117" s="57" t="s">
        <v>549</v>
      </c>
      <c r="B117" s="54" t="s">
        <v>550</v>
      </c>
    </row>
    <row r="118" spans="1:4" ht="24.95" customHeight="1">
      <c r="A118" s="57" t="s">
        <v>551</v>
      </c>
      <c r="B118" s="54" t="s">
        <v>552</v>
      </c>
    </row>
    <row r="119" spans="1:4" ht="24.95" customHeight="1">
      <c r="A119" s="57" t="s">
        <v>553</v>
      </c>
      <c r="B119" s="54" t="s">
        <v>554</v>
      </c>
    </row>
    <row r="120" spans="1:4" ht="24.95" customHeight="1">
      <c r="A120" s="57" t="s">
        <v>555</v>
      </c>
      <c r="B120" s="54" t="s">
        <v>556</v>
      </c>
    </row>
    <row r="121" spans="1:4" ht="40.5" customHeight="1">
      <c r="A121" s="57" t="s">
        <v>557</v>
      </c>
      <c r="B121" s="54" t="s">
        <v>558</v>
      </c>
    </row>
    <row r="122" spans="1:4" ht="24.95" customHeight="1">
      <c r="A122" s="57" t="s">
        <v>559</v>
      </c>
      <c r="B122" s="54" t="s">
        <v>560</v>
      </c>
    </row>
    <row r="123" spans="1:4" s="61" customFormat="1" ht="24.95" customHeight="1">
      <c r="A123" s="61" t="s">
        <v>561</v>
      </c>
      <c r="B123" s="61" t="s">
        <v>428</v>
      </c>
      <c r="C123" s="61" t="s">
        <v>428</v>
      </c>
    </row>
    <row r="124" spans="1:4" ht="24.95" customHeight="1">
      <c r="A124" s="57" t="s">
        <v>562</v>
      </c>
      <c r="B124" s="54" t="s">
        <v>563</v>
      </c>
      <c r="C124" s="57" t="s">
        <v>433</v>
      </c>
    </row>
    <row r="125" spans="1:4" ht="24.95" customHeight="1">
      <c r="A125" s="57" t="s">
        <v>564</v>
      </c>
      <c r="B125" s="54" t="s">
        <v>565</v>
      </c>
      <c r="C125" s="57" t="s">
        <v>436</v>
      </c>
    </row>
    <row r="126" spans="1:4" ht="24.95" customHeight="1">
      <c r="A126" s="57" t="s">
        <v>566</v>
      </c>
      <c r="B126" s="54" t="s">
        <v>567</v>
      </c>
    </row>
    <row r="127" spans="1:4" ht="24.95" customHeight="1">
      <c r="A127" s="57" t="s">
        <v>568</v>
      </c>
      <c r="B127" s="54" t="s">
        <v>569</v>
      </c>
      <c r="C127" s="57" t="s">
        <v>451</v>
      </c>
      <c r="D127" s="12"/>
    </row>
    <row r="128" spans="1:4" ht="24.95" customHeight="1">
      <c r="A128" s="57" t="s">
        <v>570</v>
      </c>
      <c r="B128" s="54" t="s">
        <v>439</v>
      </c>
      <c r="C128" s="57" t="s">
        <v>439</v>
      </c>
    </row>
    <row r="129" spans="1:3" ht="24.95" customHeight="1">
      <c r="A129" s="57" t="s">
        <v>571</v>
      </c>
      <c r="B129" s="54" t="s">
        <v>572</v>
      </c>
      <c r="C129" s="57" t="s">
        <v>442</v>
      </c>
    </row>
    <row r="130" spans="1:3" ht="24.95" customHeight="1">
      <c r="A130" s="57" t="s">
        <v>573</v>
      </c>
      <c r="B130" s="54" t="s">
        <v>574</v>
      </c>
      <c r="C130" s="57" t="s">
        <v>445</v>
      </c>
    </row>
    <row r="131" spans="1:3" ht="24.95" customHeight="1">
      <c r="A131" s="57" t="s">
        <v>575</v>
      </c>
      <c r="B131" s="54" t="s">
        <v>576</v>
      </c>
      <c r="C131" s="57" t="s">
        <v>448</v>
      </c>
    </row>
    <row r="132" spans="1:3" ht="24.95" customHeight="1">
      <c r="A132" s="57" t="s">
        <v>328</v>
      </c>
      <c r="B132" s="54" t="s">
        <v>329</v>
      </c>
    </row>
    <row r="133" spans="1:3" s="61" customFormat="1" ht="24.95" customHeight="1">
      <c r="A133" s="61" t="s">
        <v>577</v>
      </c>
      <c r="B133" s="61" t="s">
        <v>578</v>
      </c>
    </row>
    <row r="134" spans="1:3" ht="24.95" customHeight="1">
      <c r="A134" s="57" t="s">
        <v>579</v>
      </c>
      <c r="B134" s="54" t="s">
        <v>580</v>
      </c>
    </row>
    <row r="135" spans="1:3" ht="24.95" customHeight="1">
      <c r="A135" s="57" t="s">
        <v>581</v>
      </c>
      <c r="B135" s="54" t="s">
        <v>582</v>
      </c>
    </row>
    <row r="136" spans="1:3" ht="24.95" customHeight="1">
      <c r="A136" s="57" t="s">
        <v>583</v>
      </c>
      <c r="B136" s="54" t="s">
        <v>584</v>
      </c>
    </row>
    <row r="137" spans="1:3" s="61" customFormat="1" ht="24.95" customHeight="1">
      <c r="A137" s="61" t="s">
        <v>541</v>
      </c>
      <c r="B137" s="61" t="s">
        <v>542</v>
      </c>
      <c r="C137" s="61" t="s">
        <v>470</v>
      </c>
    </row>
    <row r="138" spans="1:3" ht="24.95" customHeight="1">
      <c r="A138" s="57" t="s">
        <v>541</v>
      </c>
      <c r="B138" s="54" t="s">
        <v>542</v>
      </c>
      <c r="C138" s="57" t="s">
        <v>470</v>
      </c>
    </row>
    <row r="139" spans="1:3" ht="24.95" customHeight="1">
      <c r="A139" s="57" t="s">
        <v>585</v>
      </c>
      <c r="B139" s="54" t="s">
        <v>477</v>
      </c>
      <c r="C139" s="57" t="s">
        <v>477</v>
      </c>
    </row>
    <row r="140" spans="1:3" s="61" customFormat="1" ht="24.95" customHeight="1">
      <c r="C140" s="61" t="s">
        <v>480</v>
      </c>
    </row>
    <row r="141" spans="1:3" ht="24.95" customHeight="1">
      <c r="C141" s="59"/>
    </row>
    <row r="142" spans="1:3" ht="24.95" customHeight="1">
      <c r="C142" s="57" t="s">
        <v>485</v>
      </c>
    </row>
    <row r="143" spans="1:3" ht="24.95" customHeight="1">
      <c r="C143" s="57" t="s">
        <v>488</v>
      </c>
    </row>
    <row r="144" spans="1:3" ht="24.95" customHeight="1">
      <c r="C144" s="57" t="s">
        <v>491</v>
      </c>
    </row>
    <row r="145" ht="24.95" customHeight="1"/>
  </sheetData>
  <hyperlinks>
    <hyperlink ref="A139" r:id="rId1" display="https://kotlinlang.org/docs/reference/comparison-to-java.html" xr:uid="{DD96D1D2-A365-4B45-A1BF-B85DFE8151D9}"/>
    <hyperlink ref="A13" r:id="rId2" display="https://kotlinlang.org/docs/reference/multiplatform.html" xr:uid="{8A295007-FC88-4977-89A7-63B768E533CD}"/>
    <hyperlink ref="A19" r:id="rId3" display="https://kotlinlang.org/docs/reference/basic-syntax.html" xr:uid="{EAAFE773-1EA1-4FF6-8781-A4B1A637B1CF}"/>
    <hyperlink ref="A20" r:id="rId4" display="https://kotlinlang.org/docs/reference/idioms.html" xr:uid="{0D54FB37-66DE-46B8-91CE-DA992544458F}"/>
    <hyperlink ref="A21" r:id="rId5" display="https://kotlinlang.org/docs/reference/coding-conventions.html" xr:uid="{D934206C-0A35-4743-AA2A-9B920ADCF865}"/>
    <hyperlink ref="A23" r:id="rId6" display="https://kotlinlang.org/docs/reference/basic-types.html" xr:uid="{2E260EE9-F600-4E18-A89E-C1DEF8F74B0C}"/>
    <hyperlink ref="A24" r:id="rId7" display="https://kotlinlang.org/docs/reference/packages.html" xr:uid="{749A8492-2DC1-466D-8192-5614E2ECAFD4}"/>
    <hyperlink ref="A25" r:id="rId8" display="https://kotlinlang.org/docs/reference/control-flow.html" xr:uid="{A4343D25-66CC-405B-956C-7FD346BA3808}"/>
    <hyperlink ref="A26" r:id="rId9" display="https://kotlinlang.org/docs/reference/returns.html" xr:uid="{8BA767AD-0796-49BB-B9E6-BEF0C2173590}"/>
    <hyperlink ref="A28" r:id="rId10" display="https://kotlinlang.org/docs/reference/classes.html" xr:uid="{2447C881-8169-47E2-8603-4E6007574380}"/>
    <hyperlink ref="A29" r:id="rId11" display="https://kotlinlang.org/docs/reference/properties.html" xr:uid="{CF56623A-9596-47E7-811B-C6DF46C96112}"/>
    <hyperlink ref="A30" r:id="rId12" display="https://kotlinlang.org/docs/reference/interfaces.html" xr:uid="{6BD0AF65-34E7-40F7-BDAA-757384720431}"/>
    <hyperlink ref="A31" r:id="rId13" display="https://kotlinlang.org/docs/reference/visibility-modifiers.html" xr:uid="{9864995A-DF5F-4F04-B1E3-BC152EF935CB}"/>
    <hyperlink ref="A32" r:id="rId14" display="https://kotlinlang.org/docs/reference/extensions.html" xr:uid="{56BAC402-EF88-4760-87B2-137242F821E0}"/>
    <hyperlink ref="A33" r:id="rId15" display="https://kotlinlang.org/docs/reference/data-classes.html" xr:uid="{1C53E258-2ED4-4ABC-8E5F-D3FDB76D0897}"/>
    <hyperlink ref="A34" r:id="rId16" display="https://kotlinlang.org/docs/reference/sealed-classes.html" xr:uid="{E6FEBB17-F55B-48DC-A2B5-8154321F0123}"/>
    <hyperlink ref="A35" r:id="rId17" display="https://kotlinlang.org/docs/reference/generics.html" xr:uid="{24CF8846-0651-49A6-A4C2-B6EE87316A8C}"/>
    <hyperlink ref="A36" r:id="rId18" display="https://kotlinlang.org/docs/reference/nested-classes.html" xr:uid="{4D456450-09C3-4B6D-A234-680C67F0DB2C}"/>
    <hyperlink ref="A37" r:id="rId19" display="https://kotlinlang.org/docs/reference/enum-classes.html" xr:uid="{7F61A26E-C4A7-4E98-B0D8-BB5357F90959}"/>
    <hyperlink ref="A38" r:id="rId20" display="https://kotlinlang.org/docs/reference/object-declarations.html" xr:uid="{088C0053-39E7-42F3-BAD2-792DF5159B32}"/>
    <hyperlink ref="A39" r:id="rId21" display="https://kotlinlang.org/docs/reference/type-aliases.html" xr:uid="{29652969-ACD9-4D23-8B0F-BCEEE05360D1}"/>
    <hyperlink ref="A40" r:id="rId22" display="https://kotlinlang.org/docs/reference/inline-classes.html" xr:uid="{1AD20B1B-FBAB-40B0-AADB-10DD2CCD22F8}"/>
    <hyperlink ref="A41" r:id="rId23" display="https://kotlinlang.org/docs/reference/delegation.html" xr:uid="{A3BF8F28-F818-4BDE-8FA7-688372F17A5C}"/>
    <hyperlink ref="A42" r:id="rId24" display="https://kotlinlang.org/docs/reference/delegated-properties.html" xr:uid="{8D52B827-FEF1-420F-ABE3-878E345ECFBF}"/>
    <hyperlink ref="A44" r:id="rId25" display="https://kotlinlang.org/docs/reference/functions.html" xr:uid="{08D49C65-98F6-41D7-8D23-CA6E71B73B74}"/>
    <hyperlink ref="A45" r:id="rId26" display="https://kotlinlang.org/docs/reference/lambdas.html" xr:uid="{7ADFD339-D519-446B-B84E-E1E5660702AB}"/>
    <hyperlink ref="A46" r:id="rId27" display="https://kotlinlang.org/docs/reference/inline-functions.html" xr:uid="{EEFADAB6-9183-44C6-B368-BCF2F268495F}"/>
    <hyperlink ref="A49" r:id="rId28" display="https://kotlinlang.org/docs/reference/collections-overview.html" xr:uid="{7292574A-72FB-4A42-B23A-96CA131B1F51}"/>
    <hyperlink ref="A50" r:id="rId29" display="https://kotlinlang.org/docs/reference/constructing-collections.html" xr:uid="{5099A5CC-724A-4AB2-8AAC-0939063C49CB}"/>
    <hyperlink ref="A51" r:id="rId30" display="https://kotlinlang.org/docs/reference/iterators.html" xr:uid="{357147B8-7A62-4FF7-AC29-631EBD6A60C8}"/>
    <hyperlink ref="A52" r:id="rId31" display="https://kotlinlang.org/docs/reference/ranges.html" xr:uid="{A3077BB6-25A0-4610-B268-77D549511C2B}"/>
    <hyperlink ref="A53" r:id="rId32" display="https://kotlinlang.org/docs/reference/sequences.html" xr:uid="{276C0034-E5A3-4DAE-B42E-CCEF656335A5}"/>
    <hyperlink ref="A54" r:id="rId33" display="https://kotlinlang.org/docs/reference/collection-operations.html" xr:uid="{D791C66D-4A09-442C-A683-2A1125446782}"/>
    <hyperlink ref="A55" r:id="rId34" display="https://kotlinlang.org/docs/reference/collection-transformations.html" xr:uid="{28C009DF-0DA6-4213-93A5-88F6DB378A58}"/>
    <hyperlink ref="A56" r:id="rId35" display="https://kotlinlang.org/docs/reference/collection-filtering.html" xr:uid="{36B453EA-8639-48D8-81F0-6A5EEDD6BF95}"/>
    <hyperlink ref="A57" r:id="rId36" display="https://kotlinlang.org/docs/reference/collection-plus-minus.html" xr:uid="{9438114B-368D-416C-A825-CC9D5C41FD4D}"/>
    <hyperlink ref="A58" r:id="rId37" display="https://kotlinlang.org/docs/reference/collection-grouping.html" xr:uid="{CAB708CE-0D45-47F1-9C81-885728323CE4}"/>
    <hyperlink ref="A59" r:id="rId38" display="https://kotlinlang.org/docs/reference/collection-parts.html" xr:uid="{5EB7B2A8-7C18-43E6-B048-FF6F0E9F191A}"/>
    <hyperlink ref="A60" r:id="rId39" display="https://kotlinlang.org/docs/reference/collection-elements.html" xr:uid="{1CFC4899-2B0B-4BF7-B78D-34FA415D9E7F}"/>
    <hyperlink ref="A61" r:id="rId40" display="https://kotlinlang.org/docs/reference/collection-ordering.html" xr:uid="{A8F17D62-94E7-4E1B-A39D-DC240A44F930}"/>
    <hyperlink ref="A62" r:id="rId41" display="https://kotlinlang.org/docs/reference/collection-aggregate.html" xr:uid="{CF799B75-8A7B-4FA1-918A-F3C67BBD3F2F}"/>
    <hyperlink ref="A63" r:id="rId42" display="https://kotlinlang.org/docs/reference/collection-write.html" xr:uid="{52B42DB7-AE4B-485B-AD4C-819AEA8ABD0F}"/>
    <hyperlink ref="A64" r:id="rId43" display="https://kotlinlang.org/docs/reference/list-operations.html" xr:uid="{5E63255E-C2AC-4DAC-B903-05D39818DD1A}"/>
    <hyperlink ref="A65" r:id="rId44" display="https://kotlinlang.org/docs/reference/set-operations.html" xr:uid="{EBCC50DA-724A-4682-B783-C1D4737B61B6}"/>
    <hyperlink ref="A66" r:id="rId45" display="https://kotlinlang.org/docs/reference/map-operations.html" xr:uid="{85BDF78E-1CCA-4A8D-BC24-794991621A91}"/>
    <hyperlink ref="A68" r:id="rId46" display="https://kotlinlang.org/docs/reference/platform-specific-declarations.html" xr:uid="{773086E3-FD42-4F41-B56B-42C31E046355}"/>
    <hyperlink ref="A69" r:id="rId47" display="https://kotlinlang.org/docs/reference/building-mpp-with-gradle.html" xr:uid="{3630D496-7014-46A4-A5F2-2F1BAD9AF587}"/>
    <hyperlink ref="A71" r:id="rId48" display="https://kotlinlang.org/docs/reference/multi-declarations.html" xr:uid="{8A6CEBB1-6B11-4195-8857-977ED96C6BC6}"/>
    <hyperlink ref="A72" r:id="rId49" display="https://kotlinlang.org/docs/reference/typecasts.html" xr:uid="{63D65D6D-EFF4-4E58-850C-423AD2B1ED5A}"/>
    <hyperlink ref="A73" r:id="rId50" display="https://kotlinlang.org/docs/reference/this-expressions.html" xr:uid="{20F8EBC9-44EB-4D89-9574-42DA1E57BCEE}"/>
    <hyperlink ref="A74" r:id="rId51" display="https://kotlinlang.org/docs/reference/equality.html" xr:uid="{40112221-992E-439B-879F-0BD8DF8C09F1}"/>
    <hyperlink ref="A75" r:id="rId52" display="https://kotlinlang.org/docs/reference/operator-overloading.html" xr:uid="{2D749BD7-7A5D-4012-9F1B-20DC5ACBA374}"/>
    <hyperlink ref="A76" r:id="rId53" display="https://kotlinlang.org/docs/reference/null-safety.html" xr:uid="{533EC1F8-9376-4B1F-9F8E-6C5A1AEA341E}"/>
    <hyperlink ref="A77" r:id="rId54" display="https://kotlinlang.org/docs/reference/exceptions.html" xr:uid="{1464AE2A-3351-43B1-AA37-F9FEA084C651}"/>
    <hyperlink ref="A78" r:id="rId55" display="https://kotlinlang.org/docs/reference/annotations.html" xr:uid="{D2E571CD-9DE2-4CAC-BC1F-759B95667D32}"/>
    <hyperlink ref="A79" r:id="rId56" display="https://kotlinlang.org/docs/reference/reflection.html" xr:uid="{D2562586-759E-4CC4-8B9D-46055B278A42}"/>
    <hyperlink ref="A80" r:id="rId57" display="https://kotlinlang.org/docs/reference/scope-functions.html" xr:uid="{94911812-3CBF-4377-A089-64FD6F4D07D5}"/>
    <hyperlink ref="A81" r:id="rId58" display="https://kotlinlang.org/docs/reference/type-safe-builders.html" xr:uid="{631DA82C-E070-4F06-B027-871178BB95E7}"/>
    <hyperlink ref="A82" r:id="rId59" display="https://kotlinlang.org/docs/reference/experimental.html" xr:uid="{F9CB6960-0C4E-4AFC-8496-421F334A41A7}"/>
    <hyperlink ref="A84" r:id="rId60" display="https://kotlinlang.org/api/latest/jvm/stdlib/index.html" xr:uid="{C1E6BFA7-42DA-40A5-8D5C-CED091FFDC95}"/>
    <hyperlink ref="A85" r:id="rId61" display="https://kotlinlang.org/api/latest/kotlin.test/index.html" xr:uid="{DFF73C71-3F17-4D37-B2B2-88FAA23736CC}"/>
    <hyperlink ref="A87" r:id="rId62" display="https://kotlinlang.org/docs/reference/keyword-reference.html" xr:uid="{5BEDECAF-B9A3-4F47-9A07-F069B16D8A1F}"/>
    <hyperlink ref="A88" r:id="rId63" display="https://kotlinlang.org/docs/reference/grammar.html" xr:uid="{42D1338B-03AC-42BB-A78A-86B60E68E73F}"/>
    <hyperlink ref="A90" r:id="rId64" display="https://kotlinlang.org/docs/reference/java-interop.html" xr:uid="{386A9672-932E-48BC-B937-50AAAA57AA31}"/>
    <hyperlink ref="A91" r:id="rId65" display="https://kotlinlang.org/docs/reference/java-to-kotlin-interop.html" xr:uid="{6DD22598-1BB6-4161-8846-991C11AFD74F}"/>
    <hyperlink ref="A93" r:id="rId66" display="https://kotlinlang.org/docs/reference/js-project-setup.html" xr:uid="{45529ED3-97B2-4FE4-A492-6EC03EC83072}"/>
    <hyperlink ref="A94" r:id="rId67" display="https://kotlinlang.org/docs/reference/dynamic-type.html" xr:uid="{03E6E246-2CA9-411F-B1A9-A8CB913B8AC1}"/>
    <hyperlink ref="A95" r:id="rId68" display="https://kotlinlang.org/docs/reference/js-interop.html" xr:uid="{F1EDF685-F4A4-4B81-AE84-5AA432F3314D}"/>
    <hyperlink ref="A96" r:id="rId69" display="https://kotlinlang.org/docs/reference/js-to-kotlin-interop.html" xr:uid="{C84560B4-A8FD-4E93-A72D-22A49448103D}"/>
    <hyperlink ref="A97" r:id="rId70" display="https://kotlinlang.org/docs/reference/js-modules.html" xr:uid="{798AD759-3AC6-4CF5-99E4-F55C24414CDB}"/>
    <hyperlink ref="A98" r:id="rId71" display="https://kotlinlang.org/docs/reference/js-reflection.html" xr:uid="{A28EBAE7-491E-4D74-AE9B-EFD2E0826F14}"/>
    <hyperlink ref="A99" r:id="rId72" display="https://kotlinlang.org/docs/reference/javascript-dce.html" xr:uid="{40839EB7-A81C-402C-8294-E9A9FB2CDEDA}"/>
    <hyperlink ref="A101" r:id="rId73" display="https://kotlinlang.org/docs/reference/native/concurrency.html" xr:uid="{6A2140FC-A025-46C0-8AB9-2AE6C79FCD85}"/>
    <hyperlink ref="A102" r:id="rId74" display="https://kotlinlang.org/docs/reference/native/immutability.html" xr:uid="{CB98ACA4-F93D-4593-AA51-CC51613BC1EA}"/>
    <hyperlink ref="A103" r:id="rId75" display="https://kotlinlang.org/docs/reference/native/libraries.html" xr:uid="{2DD3741D-9C24-4896-9920-433C8890F0BB}"/>
    <hyperlink ref="A104" r:id="rId76" display="https://kotlinlang.org/docs/reference/native/platform_libs.html" xr:uid="{81D6273C-435E-4243-A3D2-09A4DD235400}"/>
    <hyperlink ref="A105" r:id="rId77" display="https://kotlinlang.org/docs/reference/native/c_interop.html" xr:uid="{57A81C48-7F74-425A-B952-C7C28A4741CF}"/>
    <hyperlink ref="A106" r:id="rId78" display="https://kotlinlang.org/docs/reference/native/objc_interop.html" xr:uid="{4208D3A7-20A0-4D39-8F01-F34D1ABC8868}"/>
    <hyperlink ref="A107" r:id="rId79" display="https://kotlinlang.org/docs/reference/native/ios_symbolication.html" xr:uid="{1C0D8745-D564-4209-A7AB-777CAA7011C0}"/>
    <hyperlink ref="A108" r:id="rId80" display="https://kotlinlang.org/docs/reference/native/cocoapods.html" xr:uid="{057C2B35-819F-4BFB-A59B-9E73ED351102}"/>
    <hyperlink ref="A109" r:id="rId81" display="https://kotlinlang.org/docs/reference/native/gradle_plugin.html" xr:uid="{D0C6D6C4-21CB-4C47-8C38-132A8D2DDDA3}"/>
    <hyperlink ref="A110" r:id="rId82" display="https://kotlinlang.org/docs/reference/native/debugging.html" xr:uid="{3C7D9ADF-4912-4625-8B96-35F00B4F925B}"/>
    <hyperlink ref="A111" r:id="rId83" display="https://kotlinlang.org/docs/reference/native/faq.html" xr:uid="{A3450CEA-7530-4EC7-85CE-AC336016E252}"/>
    <hyperlink ref="A113" r:id="rId84" display="https://kotlinlang.org/docs/reference/coroutines/coroutines-guide.html" xr:uid="{B084504F-BFB6-46CD-B5AD-154BDC42D83F}"/>
    <hyperlink ref="A114" r:id="rId85" display="https://kotlinlang.org/docs/reference/coroutines/basics.html" xr:uid="{909174B1-6815-4DD8-A8A4-A505BB7E0C6C}"/>
    <hyperlink ref="A115" r:id="rId86" display="https://kotlinlang.org/docs/reference/coroutines/cancellation-and-timeouts.html" xr:uid="{FDEBB297-EDD5-4242-9770-84EE022753F9}"/>
    <hyperlink ref="A116" r:id="rId87" display="https://kotlinlang.org/docs/reference/coroutines/composing-suspending-functions.html" xr:uid="{9480A434-5DD4-4318-BA83-CEDADC08B14B}"/>
    <hyperlink ref="A117" r:id="rId88" display="https://kotlinlang.org/docs/reference/coroutines/coroutine-context-and-dispatchers.html" xr:uid="{21C1E0A1-0F85-4D46-8628-F029E05F4BDF}"/>
    <hyperlink ref="A118" r:id="rId89" display="https://kotlinlang.org/docs/reference/coroutines/flow.html" xr:uid="{A5F74732-56BC-4282-B879-DA116663F75C}"/>
    <hyperlink ref="A119" r:id="rId90" display="https://kotlinlang.org/docs/reference/coroutines/channels.html" xr:uid="{E67A57D3-6365-4964-B148-192012592DE0}"/>
    <hyperlink ref="A120" r:id="rId91" display="https://kotlinlang.org/docs/reference/coroutines/exception-handling.html" xr:uid="{D13902DC-87AC-4B3D-8C53-0B59CEDF4B15}"/>
    <hyperlink ref="A121" r:id="rId92" display="https://kotlinlang.org/docs/reference/coroutines/shared-mutable-state-and-concurrency.html" xr:uid="{F9523B23-C067-46BC-B27F-44768A9128A2}"/>
    <hyperlink ref="A122" r:id="rId93" display="https://kotlinlang.org/docs/reference/coroutines/select-expression.html" xr:uid="{7A41A2A6-72D0-40AA-8B88-8864F3E81089}"/>
    <hyperlink ref="A124" r:id="rId94" display="https://kotlinlang.org/docs/reference/kotlin-doc.html" xr:uid="{E35D6545-D0AB-41C3-89B2-93A6044F76A9}"/>
    <hyperlink ref="A125" r:id="rId95" display="https://kotlinlang.org/docs/reference/kapt.html" xr:uid="{DA3BD8EE-3FB9-4EA4-8597-B94D6E6558C1}"/>
    <hyperlink ref="A126" r:id="rId96" display="https://kotlinlang.org/docs/reference/compiler-reference.html" xr:uid="{7E07A5CC-AF55-4D49-827E-6B2B7A309A48}"/>
    <hyperlink ref="A127" r:id="rId97" display="https://kotlinlang.org/docs/reference/using-gradle.html" xr:uid="{97FFD8AC-6189-42FD-8D4E-7B9A668DA951}"/>
    <hyperlink ref="A128" r:id="rId98" display="https://kotlinlang.org/docs/reference/using-maven.html" xr:uid="{7E545E66-8A55-49B4-97A0-D6BD1F335B1E}"/>
    <hyperlink ref="A129" r:id="rId99" display="https://kotlinlang.org/docs/reference/using-ant.html" xr:uid="{53B3AE53-1752-4539-B660-460886DA15C8}"/>
    <hyperlink ref="A130" r:id="rId100" display="https://kotlinlang.org/docs/reference/kotlin-osgi.html" xr:uid="{E73FBC07-14FA-46D5-A413-6435D61A28E6}"/>
    <hyperlink ref="A131" r:id="rId101" display="https://kotlinlang.org/docs/reference/compiler-plugins.html" xr:uid="{0CA8EB9E-64E9-4A96-AFA3-AC5CD93873BA}"/>
    <hyperlink ref="A132" r:id="rId102" display="https://kotlinlang.org/docs/reference/code-style-migration-guide.html" xr:uid="{997780E7-847F-4D5A-B86A-B1857968D778}"/>
    <hyperlink ref="A134" r:id="rId103" display="https://kotlinlang.org/docs/reference/evolution/kotlin-evolution.html" xr:uid="{A1D2F451-9395-49F9-98BB-E8A9DB8F2523}"/>
    <hyperlink ref="A135" r:id="rId104" display="https://kotlinlang.org/docs/reference/evolution/components-stability.html" xr:uid="{B4929A76-7778-4FE9-BE6A-07C625E787E8}"/>
    <hyperlink ref="A136" r:id="rId105" display="https://kotlinlang.org/docs/reference/compatibility-guide-13.html" xr:uid="{9C49F4DD-73C0-4ED7-A232-A6692D9F918B}"/>
    <hyperlink ref="A138" r:id="rId106" display="https://kotlinlang.org/docs/reference/faq.html" xr:uid="{B720B8A9-640C-4B52-9EDD-38F002FF6369}"/>
    <hyperlink ref="A9" r:id="rId107" display="https://kotlinlang.org/docs/reference/js-overview.html" xr:uid="{31C04C4D-BC2A-4940-82A2-847BA2F35EE0}"/>
    <hyperlink ref="A10" r:id="rId108" display="https://kotlinlang.org/docs/reference/native-overview.html" xr:uid="{502CA8A7-B8E8-4314-9E61-6E6E7259A319}"/>
    <hyperlink ref="A11" r:id="rId109" display="https://kotlinlang.org/docs/reference/data-science-overview.html" xr:uid="{8DA042FA-7508-4D15-AB2B-0E54D45C4F0D}"/>
    <hyperlink ref="A12" r:id="rId110" display="https://kotlinlang.org/docs/reference/coroutines-overview.html" xr:uid="{C236B483-EB46-44C6-AB25-00CC78A9A8FE}"/>
    <hyperlink ref="A8" r:id="rId111" display="https://kotlinlang.org/docs/reference/android-overview.html" xr:uid="{B71F6014-09AE-48F9-A6BE-F98202CC5C52}"/>
    <hyperlink ref="A7" r:id="rId112" display="https://kotlinlang.org/docs/reference/server-overview.html" xr:uid="{2C911DDA-D88F-4A82-BAFE-CE9441154435}"/>
    <hyperlink ref="C87" r:id="rId113" display="https://kotlinlang.ru/docs/reference/keyword-reference.html" xr:uid="{74F29368-C498-4506-B268-A9BAB596750E}"/>
    <hyperlink ref="C28" r:id="rId114" display="https://kotlinlang.ru/docs/reference/classes.html" xr:uid="{3D896CFA-E254-457F-84BA-AC931036BF39}"/>
    <hyperlink ref="C29" r:id="rId115" display="https://kotlinlang.ru/docs/reference/properties.html" xr:uid="{7193A996-1FBE-48EB-9A80-342983E1D004}"/>
    <hyperlink ref="C30" r:id="rId116" display="https://kotlinlang.ru/docs/reference/interfaces.html" xr:uid="{7A71E467-65A0-4241-94B9-C6B87CE7664A}"/>
    <hyperlink ref="C31" r:id="rId117" display="https://kotlinlang.ru/docs/reference/visibility-modifiers.html" xr:uid="{BBC3E8B9-ED27-4B7C-846A-DBE3201516E2}"/>
    <hyperlink ref="C32" r:id="rId118" display="https://kotlinlang.ru/docs/reference/extensions.html" xr:uid="{F37A27FB-358A-46E6-9DA7-5AC153CD0B28}"/>
    <hyperlink ref="C33" r:id="rId119" display="https://kotlinlang.ru/docs/reference/data-classes.html" xr:uid="{EFCE57AC-52D1-4065-AC32-71355ABE3A03}"/>
    <hyperlink ref="C34" r:id="rId120" display="https://kotlinlang.ru/docs/reference/sealed-classes.html" xr:uid="{565DC63D-008F-4BED-ABA4-F54DE72EC709}"/>
    <hyperlink ref="C35" r:id="rId121" display="https://kotlinlang.ru/docs/reference/generics.html" xr:uid="{0E14FBE9-83F2-43FB-9A8D-13F38F9045D4}"/>
    <hyperlink ref="C36" r:id="rId122" display="https://kotlinlang.ru/docs/reference/nested-classes.html" xr:uid="{C9EE4303-8842-4A8F-B0BF-EBABA9137899}"/>
    <hyperlink ref="C37" r:id="rId123" display="https://kotlinlang.ru/docs/reference/enum-classes.html" xr:uid="{C103DAAB-5C8D-4535-9ECE-CE99FE8D76F4}"/>
    <hyperlink ref="C38" r:id="rId124" display="https://kotlinlang.ru/docs/reference/object-declarations.html" xr:uid="{DC6679E6-D54A-438B-BA99-1E6AB9229BA6}"/>
    <hyperlink ref="C41" r:id="rId125" display="https://kotlinlang.ru/docs/reference/delegation.html" xr:uid="{13E3AE12-8096-4B76-B1C6-A9D081AFBF7D}"/>
    <hyperlink ref="C42" r:id="rId126" display="https://kotlinlang.ru/docs/reference/delegated-properties.html" xr:uid="{736A3D6C-3B12-41AA-973E-1BBA8BF43331}"/>
    <hyperlink ref="C19" r:id="rId127" display="https://kotlinlang.ru/docs/reference/basic-syntax.html" xr:uid="{037D2139-8263-43DF-BB88-E65D0AB2FB21}"/>
    <hyperlink ref="C20" r:id="rId128" display="https://kotlinlang.ru/docs/reference/idioms.html" xr:uid="{FDA0B394-F846-4E79-A291-4C9F08923BD7}"/>
    <hyperlink ref="C21" r:id="rId129" display="https://kotlinlang.ru/docs/reference/coding-conventions.html" xr:uid="{22E4DD6B-3767-4368-825B-9FF7E95E1DE6}"/>
    <hyperlink ref="C23" r:id="rId130" display="https://kotlinlang.ru/docs/reference/basic-types.html" xr:uid="{5BEA674B-3B61-46DC-88CB-C3B333AAE572}"/>
    <hyperlink ref="C24" r:id="rId131" display="https://kotlinlang.ru/docs/reference/packages.html" xr:uid="{EF333503-7F2B-49D4-B021-89CF71A1A2E3}"/>
    <hyperlink ref="C25" r:id="rId132" display="https://kotlinlang.ru/docs/reference/control-flow.html" xr:uid="{94EDDF3F-0C94-46E6-BC94-13902CA83FC3}"/>
    <hyperlink ref="C26" r:id="rId133" display="https://kotlinlang.ru/docs/reference/returns.html" xr:uid="{91CBE7D7-A69D-497A-A4FE-F48446CAF131}"/>
    <hyperlink ref="C44" r:id="rId134" display="https://kotlinlang.ru/docs/reference/functions.html" xr:uid="{B198E092-4078-45CC-ACCF-EFFA4CD7A5A0}"/>
    <hyperlink ref="C45" r:id="rId135" display="https://kotlinlang.ru/docs/reference/lambdas.html" xr:uid="{B4F62B09-C5E3-41D0-9CFA-D0C699C63D5E}"/>
    <hyperlink ref="C46" r:id="rId136" display="https://kotlinlang.ru/docs/reference/inline-functions.html" xr:uid="{FAFDCD89-2680-4B69-A48D-32A20E261988}"/>
    <hyperlink ref="C68" r:id="rId137" display="https://kotlinlang.ru/docs/reference/multiplatform.html" xr:uid="{87D4579D-A946-4C20-8CCB-AA43BEBEFDF8}"/>
    <hyperlink ref="C69" r:id="rId138" display="https://kotlinlang.ru/docs/reference/building-mpp-with-gradle.html" xr:uid="{1B7FE95C-EA2B-4BD4-9736-5DE85A25A139}"/>
    <hyperlink ref="C138" r:id="rId139" display="https://kotlinlang.ru/docs/reference/faq.html" xr:uid="{CB228D06-CEC8-4ADC-AA18-4A595706EDE7}"/>
    <hyperlink ref="C139" r:id="rId140" display="https://kotlinlang.ru/docs/reference/comparison-to-java.html" xr:uid="{4CEFBCEF-4371-422C-BAD9-8EE057E7F423}"/>
    <hyperlink ref="C142" r:id="rId141" display="https://kotlinlang.ru/docs/reference/how-to-edit.html" xr:uid="{CC1F75BE-26C0-4F93-AA15-B0FF72C6D4A4}"/>
    <hyperlink ref="C143" r:id="rId142" display="https://kotlinlang.ru/docs/reference/add-new-article.html" xr:uid="{407A9F4D-73C3-4A5A-94AB-B8771E31D083}"/>
    <hyperlink ref="C144" r:id="rId143" display="https://kotlinlang.ru/contributors" xr:uid="{7EE42473-C425-4416-942E-E7C7B77E8620}"/>
    <hyperlink ref="C94" r:id="rId144" display="https://kotlinlang.ru/docs/reference/dynamic-type.html" xr:uid="{EFFDC2B4-C7C8-4913-A8BA-8C27EDF6122F}"/>
    <hyperlink ref="C90" r:id="rId145" display="https://kotlinlang.ru/docs/reference/java-interop.html" xr:uid="{A8C7A2F7-0661-43C9-AEA4-9604B1131E5F}"/>
    <hyperlink ref="C91" r:id="rId146" display="https://kotlinlang.ru/docs/reference/java-to-kotlin-interop.html" xr:uid="{6FF8A03B-1753-4A26-A6C8-D9766A61F6D9}"/>
    <hyperlink ref="C124" r:id="rId147" display="https://kotlinlang.ru/docs/reference/kotlin-doc.html" xr:uid="{1C47C185-9BA2-43FB-9D0B-1D13711856CF}"/>
    <hyperlink ref="C125" r:id="rId148" display="https://kotlinlang.ru/docs/reference/kapt.html" xr:uid="{778F5A71-CF35-4E58-963E-3B66B3B7BFDA}"/>
    <hyperlink ref="C128" r:id="rId149" display="https://kotlinlang.ru/docs/reference/using-maven.html" xr:uid="{6B033CC6-0ED1-40C2-9196-211DF496EA82}"/>
    <hyperlink ref="C130" r:id="rId150" display="https://kotlinlang.ru/docs/reference/kotlin-osgi.html" xr:uid="{D9CDF622-E489-46AB-A0E3-3FFA33BFF187}"/>
    <hyperlink ref="C131" r:id="rId151" display="https://kotlinlang.ru/docs/reference/compiler-plugins.html" xr:uid="{BA3ECBC0-195F-4A2F-AE6C-28EC56637553}"/>
    <hyperlink ref="C127" r:id="rId152" display="https://kotlinlang.ru/docs/reference/using-gradle.html" xr:uid="{3B575B33-9CED-44B0-8E95-11305DAEB902}"/>
    <hyperlink ref="C129" r:id="rId153" display="https://kotlinlang.ru/docs/reference/using-ant.html" xr:uid="{293E78D6-EC4F-44DA-BADB-E7CFF4E24D1E}"/>
    <hyperlink ref="C71" r:id="rId154" display="https://kotlinlang.ru/docs/reference/multi-declarations.html" xr:uid="{C593C1D9-3B05-46D3-A196-050A8A71BBA7}"/>
    <hyperlink ref="C72" r:id="rId155" display="https://kotlinlang.ru/docs/reference/collections.html" xr:uid="{548AA139-DE4B-437D-B78E-C6C978A22D15}"/>
    <hyperlink ref="C73" r:id="rId156" display="https://kotlinlang.ru/docs/reference/ranges.html" xr:uid="{F5C3D4AF-8015-4A86-B968-164EAE419D84}"/>
    <hyperlink ref="C74" r:id="rId157" display="https://kotlinlang.ru/docs/reference/typecasts.html" xr:uid="{3EB87BDE-F665-40CF-9294-05479AC7E366}"/>
    <hyperlink ref="C75" r:id="rId158" display="https://kotlinlang.ru/docs/reference/operator-overloading.html" xr:uid="{D7405BCE-C509-4B27-BC56-94BE2DEC9CBE}"/>
    <hyperlink ref="C76" r:id="rId159" display="https://kotlinlang.ru/docs/reference/null-safety.html" xr:uid="{C03F86EE-ACB3-4D99-A2B0-438A833F104E}"/>
    <hyperlink ref="C77" r:id="rId160" display="https://kotlinlang.ru/docs/reference/exceptions.html" xr:uid="{33CC027A-9161-464C-A9EC-1784D0022947}"/>
    <hyperlink ref="C78" r:id="rId161" display="https://kotlinlang.ru/docs/reference/annotations.html" xr:uid="{0465979E-AE63-4234-8F8D-8A38A115A7C5}"/>
    <hyperlink ref="C79" r:id="rId162" display="https://kotlinlang.ru/docs/reference/reflection.html" xr:uid="{972BD7E5-87EF-4702-AAF4-ACE06F55D503}"/>
    <hyperlink ref="C81" r:id="rId163" display="https://kotlinlang.ru/docs/reference/type-safe-builders.html" xr:uid="{BD0CF7AE-096C-4E22-87B0-18023EF58CA5}"/>
    <hyperlink ref="C39" r:id="rId164" display="https://kotlinlang.ru/docs/reference/type-aliases.html" xr:uid="{98F9F951-7E95-44DE-A5F2-C879BC382162}"/>
    <hyperlink ref="C47" r:id="rId165" display="https://kotlinlang.ru/docs/reference/coroutines.html" xr:uid="{2C5CB800-91EC-4546-9073-4596C0570C88}"/>
    <hyperlink ref="C12" r:id="rId166" display="https://kotlinlang.ru/docs/reference/coroutines.html" xr:uid="{E1BD787A-C30A-4D38-A186-3CBDADEAF796}"/>
    <hyperlink ref="C6" r:id="rId167" display="https://kotlinlang.ru/" xr:uid="{CEE88878-CAB1-4720-B1DC-D414B32FFAA4}"/>
    <hyperlink ref="A4" r:id="rId168" display="ENGLISH WEB" xr:uid="{BBCB6019-06DD-4425-87A5-A924709F6A48}"/>
    <hyperlink ref="C4" r:id="rId169" display="RUSSIAN" xr:uid="{68F76656-C4C4-47E9-A88E-B1D9728A84FA}"/>
    <hyperlink ref="A16" r:id="rId170" display="https://kotlinlang.org/docs/reference/whatsnew12.html" xr:uid="{8C6208F7-5241-4099-82D1-179C96436AC8}"/>
    <hyperlink ref="A17" r:id="rId171" display="https://kotlinlang.org/docs/reference/whatsnew11.html" xr:uid="{4AC44494-BB1D-4214-8D30-470873E4B6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48D1-DBC7-4A67-9CB0-AE385AFE6851}">
  <dimension ref="A1:D275"/>
  <sheetViews>
    <sheetView zoomScale="160" zoomScaleNormal="160" workbookViewId="0"/>
  </sheetViews>
  <sheetFormatPr defaultRowHeight="15"/>
  <cols>
    <col min="1" max="1" width="40.42578125" customWidth="1"/>
    <col min="2" max="2" width="52" hidden="1" customWidth="1"/>
    <col min="3" max="3" width="44.5703125" customWidth="1"/>
    <col min="4" max="4" width="23.7109375" customWidth="1"/>
  </cols>
  <sheetData>
    <row r="1" spans="1:4" s="8" customFormat="1" ht="18.75">
      <c r="A1" s="80" t="s">
        <v>3660</v>
      </c>
      <c r="C1" s="8" t="s">
        <v>586</v>
      </c>
      <c r="D1" s="8" t="s">
        <v>587</v>
      </c>
    </row>
    <row r="2" spans="1:4">
      <c r="A2" t="s">
        <v>5</v>
      </c>
      <c r="B2" t="s">
        <v>588</v>
      </c>
      <c r="C2" t="s">
        <v>288</v>
      </c>
    </row>
    <row r="3" spans="1:4">
      <c r="C3" t="s">
        <v>589</v>
      </c>
    </row>
    <row r="4" spans="1:4" s="64" customFormat="1">
      <c r="A4" s="78" t="s">
        <v>590</v>
      </c>
      <c r="B4" s="64" t="s">
        <v>591</v>
      </c>
      <c r="C4" s="64" t="s">
        <v>592</v>
      </c>
    </row>
    <row r="5" spans="1:4">
      <c r="A5" s="12" t="s">
        <v>593</v>
      </c>
      <c r="B5" t="s">
        <v>594</v>
      </c>
      <c r="C5" t="s">
        <v>595</v>
      </c>
    </row>
    <row r="6" spans="1:4">
      <c r="A6" s="12" t="s">
        <v>596</v>
      </c>
      <c r="B6" t="s">
        <v>597</v>
      </c>
      <c r="C6" t="s">
        <v>598</v>
      </c>
    </row>
    <row r="7" spans="1:4" ht="30">
      <c r="A7" s="13" t="s">
        <v>599</v>
      </c>
      <c r="B7" t="s">
        <v>600</v>
      </c>
      <c r="C7" t="s">
        <v>601</v>
      </c>
    </row>
    <row r="8" spans="1:4">
      <c r="A8" s="13" t="s">
        <v>602</v>
      </c>
      <c r="B8" t="s">
        <v>603</v>
      </c>
      <c r="C8" t="s">
        <v>604</v>
      </c>
    </row>
    <row r="9" spans="1:4">
      <c r="A9" s="13" t="s">
        <v>605</v>
      </c>
      <c r="B9" t="s">
        <v>606</v>
      </c>
      <c r="C9" t="s">
        <v>607</v>
      </c>
    </row>
    <row r="10" spans="1:4">
      <c r="A10" s="13" t="s">
        <v>608</v>
      </c>
      <c r="B10" t="s">
        <v>609</v>
      </c>
      <c r="C10" t="s">
        <v>610</v>
      </c>
    </row>
    <row r="11" spans="1:4">
      <c r="A11" s="12" t="s">
        <v>611</v>
      </c>
      <c r="B11" t="s">
        <v>612</v>
      </c>
      <c r="C11" t="s">
        <v>613</v>
      </c>
    </row>
    <row r="12" spans="1:4">
      <c r="A12" s="13" t="s">
        <v>614</v>
      </c>
      <c r="B12" t="s">
        <v>615</v>
      </c>
      <c r="C12" t="s">
        <v>616</v>
      </c>
    </row>
    <row r="13" spans="1:4">
      <c r="A13" s="13" t="s">
        <v>617</v>
      </c>
      <c r="B13" t="s">
        <v>618</v>
      </c>
      <c r="C13" t="s">
        <v>619</v>
      </c>
    </row>
    <row r="14" spans="1:4">
      <c r="A14" s="12" t="s">
        <v>620</v>
      </c>
      <c r="B14" t="s">
        <v>621</v>
      </c>
      <c r="C14" t="s">
        <v>622</v>
      </c>
    </row>
    <row r="15" spans="1:4">
      <c r="A15" s="13" t="s">
        <v>623</v>
      </c>
      <c r="B15" t="s">
        <v>624</v>
      </c>
      <c r="C15" t="s">
        <v>625</v>
      </c>
    </row>
    <row r="16" spans="1:4">
      <c r="A16" s="13" t="s">
        <v>626</v>
      </c>
      <c r="B16" t="s">
        <v>627</v>
      </c>
      <c r="C16" t="s">
        <v>628</v>
      </c>
    </row>
    <row r="17" spans="1:3">
      <c r="A17" s="13" t="s">
        <v>629</v>
      </c>
      <c r="B17" t="s">
        <v>630</v>
      </c>
      <c r="C17" t="s">
        <v>631</v>
      </c>
    </row>
    <row r="18" spans="1:3">
      <c r="A18" s="13" t="s">
        <v>632</v>
      </c>
      <c r="B18" t="s">
        <v>633</v>
      </c>
      <c r="C18" t="s">
        <v>634</v>
      </c>
    </row>
    <row r="19" spans="1:3">
      <c r="A19" s="12" t="s">
        <v>635</v>
      </c>
      <c r="B19" t="s">
        <v>636</v>
      </c>
      <c r="C19" t="s">
        <v>637</v>
      </c>
    </row>
    <row r="20" spans="1:3">
      <c r="A20" s="13" t="s">
        <v>638</v>
      </c>
      <c r="B20" t="s">
        <v>639</v>
      </c>
      <c r="C20" t="s">
        <v>640</v>
      </c>
    </row>
    <row r="21" spans="1:3" ht="30">
      <c r="A21" s="13" t="s">
        <v>641</v>
      </c>
      <c r="B21" t="s">
        <v>642</v>
      </c>
      <c r="C21" t="s">
        <v>643</v>
      </c>
    </row>
    <row r="22" spans="1:3">
      <c r="A22" s="13" t="s">
        <v>644</v>
      </c>
      <c r="B22" t="s">
        <v>645</v>
      </c>
      <c r="C22" t="s">
        <v>646</v>
      </c>
    </row>
    <row r="23" spans="1:3">
      <c r="A23" s="13" t="s">
        <v>647</v>
      </c>
      <c r="B23" t="s">
        <v>648</v>
      </c>
      <c r="C23" t="s">
        <v>649</v>
      </c>
    </row>
    <row r="24" spans="1:3">
      <c r="A24" s="13" t="s">
        <v>650</v>
      </c>
      <c r="B24" t="s">
        <v>651</v>
      </c>
      <c r="C24" t="s">
        <v>652</v>
      </c>
    </row>
    <row r="25" spans="1:3">
      <c r="A25" s="13" t="s">
        <v>653</v>
      </c>
      <c r="B25" t="s">
        <v>654</v>
      </c>
      <c r="C25" t="s">
        <v>655</v>
      </c>
    </row>
    <row r="26" spans="1:3">
      <c r="A26" s="12" t="s">
        <v>656</v>
      </c>
      <c r="B26" t="s">
        <v>657</v>
      </c>
      <c r="C26" t="s">
        <v>658</v>
      </c>
    </row>
    <row r="27" spans="1:3">
      <c r="A27" s="12"/>
    </row>
    <row r="28" spans="1:3" s="64" customFormat="1">
      <c r="A28" s="78" t="s">
        <v>659</v>
      </c>
      <c r="B28" s="64" t="s">
        <v>660</v>
      </c>
      <c r="C28" s="64" t="s">
        <v>661</v>
      </c>
    </row>
    <row r="29" spans="1:3" ht="30">
      <c r="A29" s="12" t="s">
        <v>662</v>
      </c>
      <c r="B29" t="s">
        <v>663</v>
      </c>
      <c r="C29" t="s">
        <v>664</v>
      </c>
    </row>
    <row r="30" spans="1:3">
      <c r="A30" s="13" t="s">
        <v>665</v>
      </c>
      <c r="B30" t="s">
        <v>666</v>
      </c>
      <c r="C30" t="s">
        <v>667</v>
      </c>
    </row>
    <row r="31" spans="1:3">
      <c r="A31" s="13" t="s">
        <v>668</v>
      </c>
      <c r="B31" t="s">
        <v>669</v>
      </c>
      <c r="C31" t="s">
        <v>670</v>
      </c>
    </row>
    <row r="32" spans="1:3">
      <c r="A32" s="13" t="s">
        <v>671</v>
      </c>
      <c r="B32" t="s">
        <v>672</v>
      </c>
      <c r="C32" t="s">
        <v>673</v>
      </c>
    </row>
    <row r="33" spans="1:3" ht="30">
      <c r="A33" s="13" t="s">
        <v>674</v>
      </c>
      <c r="B33" t="s">
        <v>675</v>
      </c>
      <c r="C33" t="s">
        <v>676</v>
      </c>
    </row>
    <row r="34" spans="1:3">
      <c r="A34" s="12" t="s">
        <v>677</v>
      </c>
      <c r="B34" t="s">
        <v>678</v>
      </c>
      <c r="C34" t="s">
        <v>679</v>
      </c>
    </row>
    <row r="35" spans="1:3">
      <c r="A35" s="13" t="s">
        <v>680</v>
      </c>
      <c r="B35" t="s">
        <v>681</v>
      </c>
      <c r="C35" t="s">
        <v>682</v>
      </c>
    </row>
    <row r="36" spans="1:3">
      <c r="A36" s="13" t="s">
        <v>683</v>
      </c>
      <c r="B36" t="s">
        <v>684</v>
      </c>
      <c r="C36" t="s">
        <v>685</v>
      </c>
    </row>
    <row r="37" spans="1:3" ht="30">
      <c r="A37" s="13" t="s">
        <v>686</v>
      </c>
      <c r="B37" t="s">
        <v>687</v>
      </c>
      <c r="C37" t="s">
        <v>688</v>
      </c>
    </row>
    <row r="38" spans="1:3" ht="30">
      <c r="A38" s="12" t="s">
        <v>689</v>
      </c>
      <c r="B38" t="s">
        <v>690</v>
      </c>
      <c r="C38" t="s">
        <v>691</v>
      </c>
    </row>
    <row r="39" spans="1:3">
      <c r="A39" s="13" t="s">
        <v>692</v>
      </c>
      <c r="B39" t="s">
        <v>693</v>
      </c>
      <c r="C39" t="s">
        <v>694</v>
      </c>
    </row>
    <row r="40" spans="1:3" ht="30">
      <c r="A40" s="13" t="s">
        <v>695</v>
      </c>
      <c r="B40" t="s">
        <v>696</v>
      </c>
      <c r="C40" t="s">
        <v>697</v>
      </c>
    </row>
    <row r="41" spans="1:3" ht="30">
      <c r="A41" s="13" t="s">
        <v>698</v>
      </c>
      <c r="B41" t="s">
        <v>699</v>
      </c>
      <c r="C41" t="s">
        <v>700</v>
      </c>
    </row>
    <row r="42" spans="1:3" ht="30">
      <c r="A42" s="13" t="s">
        <v>701</v>
      </c>
      <c r="B42" t="s">
        <v>702</v>
      </c>
      <c r="C42" t="s">
        <v>703</v>
      </c>
    </row>
    <row r="43" spans="1:3" ht="30">
      <c r="A43" s="13" t="s">
        <v>704</v>
      </c>
      <c r="B43" t="s">
        <v>705</v>
      </c>
      <c r="C43" t="s">
        <v>706</v>
      </c>
    </row>
    <row r="44" spans="1:3" ht="30">
      <c r="A44" s="13" t="s">
        <v>707</v>
      </c>
      <c r="B44" t="s">
        <v>708</v>
      </c>
      <c r="C44" t="s">
        <v>709</v>
      </c>
    </row>
    <row r="45" spans="1:3" ht="30">
      <c r="A45" s="13" t="s">
        <v>710</v>
      </c>
      <c r="B45" t="s">
        <v>711</v>
      </c>
      <c r="C45" t="s">
        <v>712</v>
      </c>
    </row>
    <row r="46" spans="1:3" ht="30">
      <c r="A46" s="12" t="s">
        <v>713</v>
      </c>
      <c r="B46" t="s">
        <v>714</v>
      </c>
      <c r="C46" t="s">
        <v>715</v>
      </c>
    </row>
    <row r="47" spans="1:3">
      <c r="A47" s="13" t="s">
        <v>716</v>
      </c>
      <c r="B47" t="s">
        <v>717</v>
      </c>
      <c r="C47" t="s">
        <v>718</v>
      </c>
    </row>
    <row r="48" spans="1:3" ht="30">
      <c r="A48" s="13" t="s">
        <v>719</v>
      </c>
      <c r="B48" t="s">
        <v>720</v>
      </c>
      <c r="C48" t="s">
        <v>721</v>
      </c>
    </row>
    <row r="49" spans="1:3">
      <c r="A49" s="13" t="s">
        <v>722</v>
      </c>
      <c r="B49" t="s">
        <v>723</v>
      </c>
      <c r="C49" t="s">
        <v>724</v>
      </c>
    </row>
    <row r="50" spans="1:3" ht="30">
      <c r="A50" s="13" t="s">
        <v>725</v>
      </c>
      <c r="B50" t="s">
        <v>726</v>
      </c>
      <c r="C50" t="s">
        <v>727</v>
      </c>
    </row>
    <row r="51" spans="1:3">
      <c r="A51" s="12" t="s">
        <v>728</v>
      </c>
      <c r="B51" t="s">
        <v>729</v>
      </c>
      <c r="C51" t="s">
        <v>730</v>
      </c>
    </row>
    <row r="52" spans="1:3">
      <c r="A52" s="13" t="s">
        <v>731</v>
      </c>
      <c r="B52" t="s">
        <v>732</v>
      </c>
      <c r="C52" t="s">
        <v>733</v>
      </c>
    </row>
    <row r="53" spans="1:3">
      <c r="A53" s="13" t="s">
        <v>734</v>
      </c>
      <c r="B53" t="s">
        <v>735</v>
      </c>
      <c r="C53" t="s">
        <v>736</v>
      </c>
    </row>
    <row r="54" spans="1:3">
      <c r="A54" s="12" t="s">
        <v>737</v>
      </c>
      <c r="B54" t="s">
        <v>738</v>
      </c>
      <c r="C54" t="s">
        <v>739</v>
      </c>
    </row>
    <row r="55" spans="1:3">
      <c r="A55" s="12"/>
    </row>
    <row r="56" spans="1:3" s="64" customFormat="1">
      <c r="A56" s="78" t="s">
        <v>740</v>
      </c>
      <c r="B56" s="64" t="s">
        <v>741</v>
      </c>
      <c r="C56" s="64" t="s">
        <v>742</v>
      </c>
    </row>
    <row r="57" spans="1:3">
      <c r="A57" s="12" t="s">
        <v>743</v>
      </c>
      <c r="B57" t="s">
        <v>744</v>
      </c>
      <c r="C57" t="s">
        <v>745</v>
      </c>
    </row>
    <row r="58" spans="1:3">
      <c r="A58" s="12" t="s">
        <v>746</v>
      </c>
      <c r="B58" t="s">
        <v>747</v>
      </c>
      <c r="C58" t="s">
        <v>748</v>
      </c>
    </row>
    <row r="59" spans="1:3">
      <c r="A59" s="13" t="s">
        <v>749</v>
      </c>
      <c r="B59" t="s">
        <v>750</v>
      </c>
      <c r="C59" t="s">
        <v>751</v>
      </c>
    </row>
    <row r="60" spans="1:3">
      <c r="A60" s="13" t="s">
        <v>752</v>
      </c>
      <c r="B60" t="s">
        <v>753</v>
      </c>
      <c r="C60" t="s">
        <v>754</v>
      </c>
    </row>
    <row r="61" spans="1:3" ht="45">
      <c r="A61" s="13" t="s">
        <v>755</v>
      </c>
      <c r="B61" t="s">
        <v>756</v>
      </c>
      <c r="C61" t="s">
        <v>757</v>
      </c>
    </row>
    <row r="62" spans="1:3" ht="45">
      <c r="A62" s="12" t="s">
        <v>758</v>
      </c>
      <c r="B62" t="s">
        <v>759</v>
      </c>
      <c r="C62" t="s">
        <v>760</v>
      </c>
    </row>
    <row r="63" spans="1:3">
      <c r="A63" s="13" t="s">
        <v>761</v>
      </c>
      <c r="B63" t="s">
        <v>762</v>
      </c>
      <c r="C63" t="s">
        <v>763</v>
      </c>
    </row>
    <row r="64" spans="1:3" ht="30">
      <c r="A64" s="13" t="s">
        <v>764</v>
      </c>
      <c r="B64" t="s">
        <v>765</v>
      </c>
      <c r="C64" t="s">
        <v>766</v>
      </c>
    </row>
    <row r="65" spans="1:3">
      <c r="A65" s="13" t="s">
        <v>767</v>
      </c>
      <c r="B65" t="s">
        <v>768</v>
      </c>
      <c r="C65" t="s">
        <v>769</v>
      </c>
    </row>
    <row r="66" spans="1:3" ht="30">
      <c r="A66" s="13" t="s">
        <v>770</v>
      </c>
      <c r="B66" t="s">
        <v>771</v>
      </c>
      <c r="C66" t="s">
        <v>772</v>
      </c>
    </row>
    <row r="67" spans="1:3">
      <c r="A67" s="13" t="s">
        <v>773</v>
      </c>
      <c r="B67" t="s">
        <v>774</v>
      </c>
      <c r="C67" t="s">
        <v>775</v>
      </c>
    </row>
    <row r="68" spans="1:3" ht="30">
      <c r="A68" s="12" t="s">
        <v>776</v>
      </c>
      <c r="B68" t="s">
        <v>777</v>
      </c>
      <c r="C68" t="s">
        <v>778</v>
      </c>
    </row>
    <row r="69" spans="1:3" ht="30">
      <c r="A69" s="13" t="s">
        <v>779</v>
      </c>
      <c r="B69" t="s">
        <v>780</v>
      </c>
      <c r="C69" t="s">
        <v>781</v>
      </c>
    </row>
    <row r="70" spans="1:3" ht="30">
      <c r="A70" s="13" t="s">
        <v>782</v>
      </c>
      <c r="B70" t="s">
        <v>783</v>
      </c>
      <c r="C70" t="s">
        <v>784</v>
      </c>
    </row>
    <row r="71" spans="1:3" ht="30">
      <c r="A71" s="13" t="s">
        <v>785</v>
      </c>
      <c r="B71" t="s">
        <v>786</v>
      </c>
      <c r="C71" t="s">
        <v>787</v>
      </c>
    </row>
    <row r="72" spans="1:3" ht="30">
      <c r="A72" s="12" t="s">
        <v>788</v>
      </c>
      <c r="B72" t="s">
        <v>789</v>
      </c>
      <c r="C72" t="s">
        <v>790</v>
      </c>
    </row>
    <row r="73" spans="1:3">
      <c r="A73" s="13" t="s">
        <v>791</v>
      </c>
      <c r="B73" t="s">
        <v>792</v>
      </c>
      <c r="C73" t="s">
        <v>793</v>
      </c>
    </row>
    <row r="74" spans="1:3" ht="30">
      <c r="A74" s="13" t="s">
        <v>794</v>
      </c>
      <c r="B74" t="s">
        <v>795</v>
      </c>
      <c r="C74" t="s">
        <v>796</v>
      </c>
    </row>
    <row r="75" spans="1:3">
      <c r="A75" s="13" t="s">
        <v>797</v>
      </c>
      <c r="B75" t="s">
        <v>798</v>
      </c>
      <c r="C75" t="s">
        <v>799</v>
      </c>
    </row>
    <row r="76" spans="1:3" ht="30">
      <c r="A76" s="12" t="s">
        <v>800</v>
      </c>
      <c r="B76" t="s">
        <v>801</v>
      </c>
      <c r="C76" t="s">
        <v>802</v>
      </c>
    </row>
    <row r="77" spans="1:3">
      <c r="A77" s="12" t="s">
        <v>803</v>
      </c>
      <c r="B77" t="s">
        <v>804</v>
      </c>
      <c r="C77" t="s">
        <v>805</v>
      </c>
    </row>
    <row r="78" spans="1:3">
      <c r="A78" s="12"/>
    </row>
    <row r="79" spans="1:3" s="64" customFormat="1" ht="30">
      <c r="A79" s="78" t="s">
        <v>806</v>
      </c>
      <c r="B79" s="64" t="s">
        <v>807</v>
      </c>
      <c r="C79" s="64" t="s">
        <v>808</v>
      </c>
    </row>
    <row r="80" spans="1:3">
      <c r="A80" s="12" t="s">
        <v>809</v>
      </c>
      <c r="B80" t="s">
        <v>810</v>
      </c>
      <c r="C80" t="s">
        <v>811</v>
      </c>
    </row>
    <row r="81" spans="1:3">
      <c r="A81" s="13" t="s">
        <v>812</v>
      </c>
      <c r="B81" t="s">
        <v>813</v>
      </c>
      <c r="C81" t="s">
        <v>814</v>
      </c>
    </row>
    <row r="82" spans="1:3" ht="30">
      <c r="A82" s="13" t="s">
        <v>815</v>
      </c>
      <c r="B82" t="s">
        <v>816</v>
      </c>
      <c r="C82" t="s">
        <v>817</v>
      </c>
    </row>
    <row r="83" spans="1:3" ht="30">
      <c r="A83" s="13" t="s">
        <v>818</v>
      </c>
      <c r="B83" t="s">
        <v>819</v>
      </c>
      <c r="C83" t="s">
        <v>820</v>
      </c>
    </row>
    <row r="84" spans="1:3" ht="30">
      <c r="A84" s="13" t="s">
        <v>821</v>
      </c>
      <c r="B84" t="s">
        <v>822</v>
      </c>
      <c r="C84" t="s">
        <v>823</v>
      </c>
    </row>
    <row r="85" spans="1:3" ht="30">
      <c r="A85" s="13" t="s">
        <v>824</v>
      </c>
      <c r="B85" t="s">
        <v>825</v>
      </c>
      <c r="C85" t="s">
        <v>826</v>
      </c>
    </row>
    <row r="86" spans="1:3" ht="30">
      <c r="A86" s="12" t="s">
        <v>827</v>
      </c>
      <c r="B86" t="s">
        <v>828</v>
      </c>
      <c r="C86" t="s">
        <v>829</v>
      </c>
    </row>
    <row r="87" spans="1:3" ht="30">
      <c r="A87" s="13" t="s">
        <v>830</v>
      </c>
      <c r="B87" t="s">
        <v>831</v>
      </c>
      <c r="C87" t="s">
        <v>832</v>
      </c>
    </row>
    <row r="88" spans="1:3" ht="45">
      <c r="A88" s="13" t="s">
        <v>833</v>
      </c>
      <c r="B88" t="s">
        <v>834</v>
      </c>
      <c r="C88" t="s">
        <v>835</v>
      </c>
    </row>
    <row r="89" spans="1:3" ht="30">
      <c r="A89" s="13" t="s">
        <v>836</v>
      </c>
      <c r="B89" t="s">
        <v>837</v>
      </c>
      <c r="C89" t="s">
        <v>838</v>
      </c>
    </row>
    <row r="90" spans="1:3" ht="30">
      <c r="A90" s="13" t="s">
        <v>839</v>
      </c>
      <c r="B90" t="s">
        <v>840</v>
      </c>
      <c r="C90" t="s">
        <v>841</v>
      </c>
    </row>
    <row r="91" spans="1:3">
      <c r="A91" s="13" t="s">
        <v>842</v>
      </c>
      <c r="B91" t="s">
        <v>843</v>
      </c>
      <c r="C91" t="s">
        <v>844</v>
      </c>
    </row>
    <row r="92" spans="1:3" ht="30">
      <c r="A92" s="12" t="s">
        <v>845</v>
      </c>
      <c r="B92" t="s">
        <v>846</v>
      </c>
      <c r="C92" t="s">
        <v>847</v>
      </c>
    </row>
    <row r="93" spans="1:3">
      <c r="A93" s="13" t="s">
        <v>848</v>
      </c>
      <c r="B93" t="s">
        <v>849</v>
      </c>
      <c r="C93" t="s">
        <v>850</v>
      </c>
    </row>
    <row r="94" spans="1:3" ht="30">
      <c r="A94" s="13" t="s">
        <v>851</v>
      </c>
      <c r="B94" t="s">
        <v>852</v>
      </c>
      <c r="C94" t="s">
        <v>853</v>
      </c>
    </row>
    <row r="95" spans="1:3" ht="30">
      <c r="A95" s="13" t="s">
        <v>854</v>
      </c>
      <c r="B95" t="s">
        <v>855</v>
      </c>
      <c r="C95" t="s">
        <v>856</v>
      </c>
    </row>
    <row r="96" spans="1:3" ht="30">
      <c r="A96" s="12" t="s">
        <v>857</v>
      </c>
      <c r="B96" t="s">
        <v>858</v>
      </c>
      <c r="C96" t="s">
        <v>859</v>
      </c>
    </row>
    <row r="97" spans="1:3" ht="30">
      <c r="A97" s="13" t="s">
        <v>860</v>
      </c>
      <c r="B97" t="s">
        <v>861</v>
      </c>
      <c r="C97" t="s">
        <v>862</v>
      </c>
    </row>
    <row r="98" spans="1:3" ht="30">
      <c r="A98" s="13" t="s">
        <v>863</v>
      </c>
      <c r="B98" t="s">
        <v>864</v>
      </c>
      <c r="C98" t="s">
        <v>865</v>
      </c>
    </row>
    <row r="99" spans="1:3" ht="30">
      <c r="A99" s="13" t="s">
        <v>866</v>
      </c>
      <c r="B99" t="s">
        <v>867</v>
      </c>
      <c r="C99" t="s">
        <v>868</v>
      </c>
    </row>
    <row r="100" spans="1:3" ht="30">
      <c r="A100" s="13" t="s">
        <v>869</v>
      </c>
      <c r="B100" t="s">
        <v>870</v>
      </c>
      <c r="C100" t="s">
        <v>871</v>
      </c>
    </row>
    <row r="101" spans="1:3">
      <c r="A101" s="12" t="s">
        <v>872</v>
      </c>
      <c r="B101" t="s">
        <v>873</v>
      </c>
      <c r="C101" t="s">
        <v>874</v>
      </c>
    </row>
    <row r="102" spans="1:3">
      <c r="A102" s="12"/>
    </row>
    <row r="103" spans="1:3" s="64" customFormat="1">
      <c r="A103" s="78" t="s">
        <v>875</v>
      </c>
      <c r="B103" s="64" t="s">
        <v>876</v>
      </c>
      <c r="C103" s="64" t="s">
        <v>877</v>
      </c>
    </row>
    <row r="104" spans="1:3" ht="30">
      <c r="A104" s="12" t="s">
        <v>878</v>
      </c>
      <c r="B104" t="s">
        <v>879</v>
      </c>
      <c r="C104" t="s">
        <v>880</v>
      </c>
    </row>
    <row r="105" spans="1:3" ht="30">
      <c r="A105" s="13" t="s">
        <v>881</v>
      </c>
      <c r="B105" t="s">
        <v>882</v>
      </c>
      <c r="C105" t="s">
        <v>883</v>
      </c>
    </row>
    <row r="106" spans="1:3">
      <c r="A106" s="13" t="s">
        <v>884</v>
      </c>
      <c r="B106" t="s">
        <v>885</v>
      </c>
      <c r="C106" t="s">
        <v>886</v>
      </c>
    </row>
    <row r="107" spans="1:3">
      <c r="A107" s="13" t="s">
        <v>887</v>
      </c>
      <c r="B107" t="s">
        <v>888</v>
      </c>
      <c r="C107" t="s">
        <v>889</v>
      </c>
    </row>
    <row r="108" spans="1:3">
      <c r="A108" s="13" t="s">
        <v>890</v>
      </c>
      <c r="B108" t="s">
        <v>891</v>
      </c>
      <c r="C108" t="s">
        <v>892</v>
      </c>
    </row>
    <row r="109" spans="1:3">
      <c r="A109" s="13" t="s">
        <v>893</v>
      </c>
      <c r="B109" t="s">
        <v>894</v>
      </c>
      <c r="C109" t="s">
        <v>895</v>
      </c>
    </row>
    <row r="110" spans="1:3">
      <c r="A110" s="12" t="s">
        <v>896</v>
      </c>
      <c r="B110" t="s">
        <v>897</v>
      </c>
      <c r="C110" t="s">
        <v>898</v>
      </c>
    </row>
    <row r="111" spans="1:3">
      <c r="A111" s="13" t="s">
        <v>899</v>
      </c>
      <c r="B111" t="s">
        <v>900</v>
      </c>
      <c r="C111" t="s">
        <v>901</v>
      </c>
    </row>
    <row r="112" spans="1:3" ht="30">
      <c r="A112" s="13" t="s">
        <v>902</v>
      </c>
      <c r="B112" t="s">
        <v>903</v>
      </c>
      <c r="C112" t="s">
        <v>904</v>
      </c>
    </row>
    <row r="113" spans="1:3" ht="30">
      <c r="A113" s="13" t="s">
        <v>905</v>
      </c>
      <c r="B113" t="s">
        <v>906</v>
      </c>
      <c r="C113" t="s">
        <v>907</v>
      </c>
    </row>
    <row r="114" spans="1:3" ht="30">
      <c r="A114" s="13" t="s">
        <v>908</v>
      </c>
      <c r="B114" t="s">
        <v>909</v>
      </c>
      <c r="C114" t="s">
        <v>910</v>
      </c>
    </row>
    <row r="115" spans="1:3" ht="30">
      <c r="A115" s="12" t="s">
        <v>911</v>
      </c>
      <c r="B115" t="s">
        <v>912</v>
      </c>
      <c r="C115" t="s">
        <v>913</v>
      </c>
    </row>
    <row r="116" spans="1:3" ht="30">
      <c r="A116" s="13" t="s">
        <v>914</v>
      </c>
      <c r="B116" t="s">
        <v>915</v>
      </c>
      <c r="C116" t="s">
        <v>916</v>
      </c>
    </row>
    <row r="117" spans="1:3">
      <c r="A117" s="13" t="s">
        <v>917</v>
      </c>
      <c r="B117" t="s">
        <v>918</v>
      </c>
      <c r="C117" t="s">
        <v>919</v>
      </c>
    </row>
    <row r="118" spans="1:3">
      <c r="A118" s="12" t="s">
        <v>920</v>
      </c>
      <c r="B118" t="s">
        <v>921</v>
      </c>
      <c r="C118" t="s">
        <v>922</v>
      </c>
    </row>
    <row r="119" spans="1:3" ht="30">
      <c r="A119" s="13" t="s">
        <v>923</v>
      </c>
      <c r="B119" t="s">
        <v>924</v>
      </c>
      <c r="C119" t="s">
        <v>925</v>
      </c>
    </row>
    <row r="120" spans="1:3" ht="45">
      <c r="A120" s="13" t="s">
        <v>926</v>
      </c>
      <c r="B120" t="s">
        <v>927</v>
      </c>
      <c r="C120" t="s">
        <v>928</v>
      </c>
    </row>
    <row r="121" spans="1:3" ht="30">
      <c r="A121" s="12" t="s">
        <v>929</v>
      </c>
      <c r="B121" t="s">
        <v>930</v>
      </c>
      <c r="C121" t="s">
        <v>931</v>
      </c>
    </row>
    <row r="122" spans="1:3">
      <c r="A122" s="13" t="s">
        <v>932</v>
      </c>
      <c r="B122" t="s">
        <v>933</v>
      </c>
      <c r="C122" t="s">
        <v>934</v>
      </c>
    </row>
    <row r="123" spans="1:3">
      <c r="A123" s="13" t="s">
        <v>935</v>
      </c>
      <c r="B123" t="s">
        <v>936</v>
      </c>
      <c r="C123" t="s">
        <v>937</v>
      </c>
    </row>
    <row r="124" spans="1:3">
      <c r="A124" s="12" t="s">
        <v>938</v>
      </c>
      <c r="B124" t="s">
        <v>939</v>
      </c>
      <c r="C124" t="s">
        <v>940</v>
      </c>
    </row>
    <row r="125" spans="1:3">
      <c r="A125" s="12"/>
    </row>
    <row r="126" spans="1:3" s="64" customFormat="1">
      <c r="A126" s="78" t="s">
        <v>941</v>
      </c>
      <c r="B126" s="64" t="s">
        <v>942</v>
      </c>
      <c r="C126" s="64" t="s">
        <v>943</v>
      </c>
    </row>
    <row r="127" spans="1:3">
      <c r="A127" s="12" t="s">
        <v>944</v>
      </c>
      <c r="B127" t="s">
        <v>944</v>
      </c>
      <c r="C127" t="s">
        <v>945</v>
      </c>
    </row>
    <row r="128" spans="1:3">
      <c r="A128" s="13" t="s">
        <v>946</v>
      </c>
      <c r="B128" t="s">
        <v>947</v>
      </c>
      <c r="C128" t="s">
        <v>948</v>
      </c>
    </row>
    <row r="129" spans="1:3">
      <c r="A129" s="13" t="s">
        <v>949</v>
      </c>
      <c r="B129" t="s">
        <v>950</v>
      </c>
      <c r="C129" t="s">
        <v>951</v>
      </c>
    </row>
    <row r="130" spans="1:3">
      <c r="A130" s="13" t="s">
        <v>952</v>
      </c>
      <c r="B130" t="s">
        <v>953</v>
      </c>
      <c r="C130" t="s">
        <v>954</v>
      </c>
    </row>
    <row r="131" spans="1:3">
      <c r="A131" s="13" t="s">
        <v>955</v>
      </c>
      <c r="B131" t="s">
        <v>956</v>
      </c>
      <c r="C131" t="s">
        <v>957</v>
      </c>
    </row>
    <row r="132" spans="1:3">
      <c r="A132" s="13" t="s">
        <v>958</v>
      </c>
      <c r="B132" t="s">
        <v>959</v>
      </c>
      <c r="C132" t="s">
        <v>960</v>
      </c>
    </row>
    <row r="133" spans="1:3">
      <c r="A133" s="13" t="s">
        <v>961</v>
      </c>
      <c r="B133" t="s">
        <v>962</v>
      </c>
      <c r="C133" t="s">
        <v>963</v>
      </c>
    </row>
    <row r="134" spans="1:3">
      <c r="A134" s="13" t="s">
        <v>964</v>
      </c>
      <c r="B134" t="s">
        <v>965</v>
      </c>
      <c r="C134" t="s">
        <v>966</v>
      </c>
    </row>
    <row r="135" spans="1:3">
      <c r="A135" s="13" t="s">
        <v>967</v>
      </c>
      <c r="B135" t="s">
        <v>968</v>
      </c>
      <c r="C135" t="s">
        <v>969</v>
      </c>
    </row>
    <row r="136" spans="1:3">
      <c r="A136" s="13" t="s">
        <v>970</v>
      </c>
      <c r="B136" t="s">
        <v>971</v>
      </c>
      <c r="C136" t="s">
        <v>972</v>
      </c>
    </row>
    <row r="137" spans="1:3">
      <c r="A137" s="13" t="s">
        <v>973</v>
      </c>
      <c r="B137" t="s">
        <v>974</v>
      </c>
      <c r="C137" t="s">
        <v>975</v>
      </c>
    </row>
    <row r="138" spans="1:3">
      <c r="A138" s="13" t="s">
        <v>976</v>
      </c>
      <c r="B138" t="s">
        <v>977</v>
      </c>
      <c r="C138" t="s">
        <v>978</v>
      </c>
    </row>
    <row r="139" spans="1:3">
      <c r="A139" s="12" t="s">
        <v>979</v>
      </c>
      <c r="B139" t="s">
        <v>980</v>
      </c>
      <c r="C139" t="s">
        <v>981</v>
      </c>
    </row>
    <row r="140" spans="1:3" ht="30">
      <c r="A140" s="13" t="s">
        <v>982</v>
      </c>
      <c r="B140" t="s">
        <v>983</v>
      </c>
      <c r="C140" t="s">
        <v>984</v>
      </c>
    </row>
    <row r="141" spans="1:3" ht="30">
      <c r="A141" s="13" t="s">
        <v>985</v>
      </c>
      <c r="B141" t="s">
        <v>986</v>
      </c>
      <c r="C141" t="s">
        <v>987</v>
      </c>
    </row>
    <row r="142" spans="1:3">
      <c r="A142" s="13" t="s">
        <v>988</v>
      </c>
      <c r="B142" t="s">
        <v>989</v>
      </c>
      <c r="C142" t="s">
        <v>990</v>
      </c>
    </row>
    <row r="143" spans="1:3">
      <c r="A143" s="13" t="s">
        <v>991</v>
      </c>
      <c r="B143" t="s">
        <v>992</v>
      </c>
      <c r="C143" t="s">
        <v>993</v>
      </c>
    </row>
    <row r="144" spans="1:3">
      <c r="A144" s="13" t="s">
        <v>994</v>
      </c>
      <c r="B144" t="s">
        <v>995</v>
      </c>
      <c r="C144" t="s">
        <v>996</v>
      </c>
    </row>
    <row r="145" spans="1:3" ht="30">
      <c r="A145" s="13" t="s">
        <v>997</v>
      </c>
      <c r="B145" t="s">
        <v>998</v>
      </c>
      <c r="C145" t="s">
        <v>999</v>
      </c>
    </row>
    <row r="146" spans="1:3">
      <c r="A146" s="12" t="s">
        <v>1000</v>
      </c>
      <c r="B146" t="s">
        <v>1001</v>
      </c>
      <c r="C146" t="s">
        <v>1002</v>
      </c>
    </row>
    <row r="147" spans="1:3">
      <c r="A147" s="13" t="s">
        <v>1003</v>
      </c>
      <c r="B147" t="s">
        <v>1004</v>
      </c>
      <c r="C147" t="s">
        <v>1005</v>
      </c>
    </row>
    <row r="148" spans="1:3" ht="30">
      <c r="A148" s="13" t="s">
        <v>1006</v>
      </c>
      <c r="B148" t="s">
        <v>1007</v>
      </c>
      <c r="C148" t="s">
        <v>1008</v>
      </c>
    </row>
    <row r="149" spans="1:3">
      <c r="A149" s="13" t="s">
        <v>1009</v>
      </c>
      <c r="B149" t="s">
        <v>1010</v>
      </c>
      <c r="C149" t="s">
        <v>1011</v>
      </c>
    </row>
    <row r="150" spans="1:3">
      <c r="A150" s="13" t="s">
        <v>1012</v>
      </c>
      <c r="B150" t="s">
        <v>1013</v>
      </c>
      <c r="C150" t="s">
        <v>1014</v>
      </c>
    </row>
    <row r="151" spans="1:3" ht="30">
      <c r="A151" s="13" t="s">
        <v>1015</v>
      </c>
      <c r="B151" t="s">
        <v>1016</v>
      </c>
      <c r="C151" t="s">
        <v>1017</v>
      </c>
    </row>
    <row r="152" spans="1:3">
      <c r="A152" s="12" t="s">
        <v>1018</v>
      </c>
      <c r="B152" t="s">
        <v>1019</v>
      </c>
      <c r="C152" t="s">
        <v>1020</v>
      </c>
    </row>
    <row r="153" spans="1:3">
      <c r="A153" s="7" t="s">
        <v>1021</v>
      </c>
      <c r="B153" t="s">
        <v>1022</v>
      </c>
      <c r="C153" t="s">
        <v>1023</v>
      </c>
    </row>
    <row r="154" spans="1:3">
      <c r="A154" s="7"/>
    </row>
    <row r="155" spans="1:3" s="64" customFormat="1" ht="30">
      <c r="A155" s="78" t="s">
        <v>1024</v>
      </c>
      <c r="B155" s="64" t="s">
        <v>1025</v>
      </c>
      <c r="C155" s="64" t="s">
        <v>1026</v>
      </c>
    </row>
    <row r="156" spans="1:3">
      <c r="A156" s="12" t="s">
        <v>1027</v>
      </c>
      <c r="B156" t="s">
        <v>1028</v>
      </c>
      <c r="C156" t="s">
        <v>1029</v>
      </c>
    </row>
    <row r="157" spans="1:3" ht="30">
      <c r="A157" s="13" t="s">
        <v>1030</v>
      </c>
      <c r="B157" t="s">
        <v>1031</v>
      </c>
      <c r="C157" t="s">
        <v>1032</v>
      </c>
    </row>
    <row r="158" spans="1:3" ht="30">
      <c r="A158" s="13" t="s">
        <v>1033</v>
      </c>
      <c r="B158" t="s">
        <v>1034</v>
      </c>
      <c r="C158" t="s">
        <v>1035</v>
      </c>
    </row>
    <row r="159" spans="1:3">
      <c r="A159" s="13" t="s">
        <v>1036</v>
      </c>
      <c r="B159" t="s">
        <v>1037</v>
      </c>
      <c r="C159" t="s">
        <v>1038</v>
      </c>
    </row>
    <row r="160" spans="1:3">
      <c r="A160" s="12" t="s">
        <v>1039</v>
      </c>
      <c r="B160" t="s">
        <v>1040</v>
      </c>
      <c r="C160" t="s">
        <v>1041</v>
      </c>
    </row>
    <row r="161" spans="1:3">
      <c r="A161" s="13" t="s">
        <v>1042</v>
      </c>
      <c r="B161" t="s">
        <v>1043</v>
      </c>
      <c r="C161" t="s">
        <v>1044</v>
      </c>
    </row>
    <row r="162" spans="1:3">
      <c r="A162" s="13" t="s">
        <v>1045</v>
      </c>
      <c r="B162" t="s">
        <v>1046</v>
      </c>
      <c r="C162" t="s">
        <v>1047</v>
      </c>
    </row>
    <row r="163" spans="1:3" ht="30">
      <c r="A163" s="12" t="s">
        <v>1048</v>
      </c>
      <c r="B163" t="s">
        <v>1049</v>
      </c>
      <c r="C163" t="s">
        <v>1050</v>
      </c>
    </row>
    <row r="164" spans="1:3" ht="30">
      <c r="A164" s="13" t="s">
        <v>1051</v>
      </c>
      <c r="B164" t="s">
        <v>1052</v>
      </c>
      <c r="C164" t="s">
        <v>1053</v>
      </c>
    </row>
    <row r="165" spans="1:3">
      <c r="A165" s="13" t="s">
        <v>1054</v>
      </c>
      <c r="B165" t="s">
        <v>1055</v>
      </c>
      <c r="C165" t="s">
        <v>1056</v>
      </c>
    </row>
    <row r="166" spans="1:3">
      <c r="A166" s="13" t="s">
        <v>1057</v>
      </c>
      <c r="B166" t="s">
        <v>1058</v>
      </c>
      <c r="C166" t="s">
        <v>1059</v>
      </c>
    </row>
    <row r="167" spans="1:3" ht="30">
      <c r="A167" s="13" t="s">
        <v>1060</v>
      </c>
      <c r="B167" t="s">
        <v>1061</v>
      </c>
      <c r="C167" t="s">
        <v>1062</v>
      </c>
    </row>
    <row r="168" spans="1:3" ht="30">
      <c r="A168" s="12" t="s">
        <v>1063</v>
      </c>
      <c r="B168" t="s">
        <v>1064</v>
      </c>
      <c r="C168" t="s">
        <v>1065</v>
      </c>
    </row>
    <row r="169" spans="1:3" ht="30">
      <c r="A169" s="13" t="s">
        <v>1066</v>
      </c>
      <c r="B169" t="s">
        <v>1067</v>
      </c>
      <c r="C169" t="s">
        <v>1068</v>
      </c>
    </row>
    <row r="170" spans="1:3" ht="30">
      <c r="A170" s="12" t="s">
        <v>1069</v>
      </c>
      <c r="B170" t="s">
        <v>1070</v>
      </c>
      <c r="C170" t="s">
        <v>1071</v>
      </c>
    </row>
    <row r="171" spans="1:3">
      <c r="A171" s="13" t="s">
        <v>1072</v>
      </c>
      <c r="B171" t="s">
        <v>1073</v>
      </c>
      <c r="C171" t="s">
        <v>1074</v>
      </c>
    </row>
    <row r="172" spans="1:3" ht="30">
      <c r="A172" s="13" t="s">
        <v>1075</v>
      </c>
      <c r="B172" t="s">
        <v>1076</v>
      </c>
      <c r="C172" t="s">
        <v>1077</v>
      </c>
    </row>
    <row r="173" spans="1:3" ht="30">
      <c r="A173" s="13" t="s">
        <v>1078</v>
      </c>
      <c r="B173" t="s">
        <v>1079</v>
      </c>
      <c r="C173" t="s">
        <v>1080</v>
      </c>
    </row>
    <row r="174" spans="1:3" ht="30">
      <c r="A174" s="13" t="s">
        <v>1081</v>
      </c>
      <c r="B174" t="s">
        <v>1082</v>
      </c>
      <c r="C174" t="s">
        <v>1083</v>
      </c>
    </row>
    <row r="175" spans="1:3">
      <c r="A175" s="13" t="s">
        <v>1084</v>
      </c>
      <c r="B175" t="s">
        <v>1085</v>
      </c>
      <c r="C175" t="s">
        <v>1086</v>
      </c>
    </row>
    <row r="176" spans="1:3" ht="30">
      <c r="A176" s="13" t="s">
        <v>1087</v>
      </c>
      <c r="B176" t="s">
        <v>1088</v>
      </c>
      <c r="C176" t="s">
        <v>1089</v>
      </c>
    </row>
    <row r="177" spans="1:3">
      <c r="A177" s="12" t="s">
        <v>1090</v>
      </c>
      <c r="B177" t="s">
        <v>1091</v>
      </c>
      <c r="C177" t="s">
        <v>1092</v>
      </c>
    </row>
    <row r="178" spans="1:3">
      <c r="A178" s="12"/>
    </row>
    <row r="179" spans="1:3" s="64" customFormat="1" ht="45">
      <c r="A179" s="78" t="s">
        <v>1093</v>
      </c>
      <c r="B179" s="64" t="s">
        <v>1094</v>
      </c>
      <c r="C179" s="64" t="s">
        <v>1095</v>
      </c>
    </row>
    <row r="180" spans="1:3">
      <c r="A180" s="12" t="s">
        <v>1096</v>
      </c>
      <c r="B180" t="s">
        <v>1097</v>
      </c>
      <c r="C180" t="s">
        <v>1098</v>
      </c>
    </row>
    <row r="181" spans="1:3">
      <c r="A181" s="13" t="s">
        <v>1099</v>
      </c>
      <c r="B181" t="s">
        <v>1100</v>
      </c>
      <c r="C181" t="s">
        <v>1101</v>
      </c>
    </row>
    <row r="182" spans="1:3" ht="30">
      <c r="A182" s="13" t="s">
        <v>1102</v>
      </c>
      <c r="B182" t="s">
        <v>1103</v>
      </c>
      <c r="C182" t="s">
        <v>1104</v>
      </c>
    </row>
    <row r="183" spans="1:3">
      <c r="A183" s="13" t="s">
        <v>1105</v>
      </c>
      <c r="B183" t="s">
        <v>1106</v>
      </c>
      <c r="C183" t="s">
        <v>1107</v>
      </c>
    </row>
    <row r="184" spans="1:3" ht="30">
      <c r="A184" s="13" t="s">
        <v>1108</v>
      </c>
      <c r="B184" t="s">
        <v>1109</v>
      </c>
      <c r="C184" t="s">
        <v>1110</v>
      </c>
    </row>
    <row r="185" spans="1:3" ht="30">
      <c r="A185" s="13" t="s">
        <v>1111</v>
      </c>
      <c r="B185" t="s">
        <v>1112</v>
      </c>
      <c r="C185" t="s">
        <v>1113</v>
      </c>
    </row>
    <row r="186" spans="1:3" ht="30">
      <c r="A186" s="13" t="s">
        <v>1114</v>
      </c>
      <c r="B186" t="s">
        <v>1115</v>
      </c>
      <c r="C186" t="s">
        <v>1116</v>
      </c>
    </row>
    <row r="187" spans="1:3" ht="30">
      <c r="A187" s="12" t="s">
        <v>1117</v>
      </c>
      <c r="B187" t="s">
        <v>1118</v>
      </c>
      <c r="C187" t="s">
        <v>1119</v>
      </c>
    </row>
    <row r="188" spans="1:3">
      <c r="A188" s="13" t="s">
        <v>1120</v>
      </c>
      <c r="B188" t="s">
        <v>1121</v>
      </c>
      <c r="C188" t="s">
        <v>1122</v>
      </c>
    </row>
    <row r="189" spans="1:3">
      <c r="A189" s="13" t="s">
        <v>1123</v>
      </c>
      <c r="B189" t="s">
        <v>1124</v>
      </c>
      <c r="C189" t="s">
        <v>1125</v>
      </c>
    </row>
    <row r="190" spans="1:3">
      <c r="A190" s="13" t="s">
        <v>1126</v>
      </c>
      <c r="B190" t="s">
        <v>1127</v>
      </c>
      <c r="C190" t="s">
        <v>1128</v>
      </c>
    </row>
    <row r="191" spans="1:3" ht="30">
      <c r="A191" s="13" t="s">
        <v>1129</v>
      </c>
      <c r="B191" t="s">
        <v>1130</v>
      </c>
      <c r="C191" t="s">
        <v>1131</v>
      </c>
    </row>
    <row r="192" spans="1:3" ht="30">
      <c r="A192" s="13" t="s">
        <v>1132</v>
      </c>
      <c r="B192" t="s">
        <v>1133</v>
      </c>
      <c r="C192" t="s">
        <v>1134</v>
      </c>
    </row>
    <row r="193" spans="1:3" ht="30">
      <c r="A193" s="12" t="s">
        <v>1135</v>
      </c>
      <c r="B193" t="s">
        <v>1136</v>
      </c>
      <c r="C193" t="s">
        <v>1137</v>
      </c>
    </row>
    <row r="194" spans="1:3" ht="30">
      <c r="A194" s="13" t="s">
        <v>1138</v>
      </c>
      <c r="B194" t="s">
        <v>1139</v>
      </c>
      <c r="C194" t="s">
        <v>1140</v>
      </c>
    </row>
    <row r="195" spans="1:3" ht="30">
      <c r="A195" s="13" t="s">
        <v>1141</v>
      </c>
      <c r="B195" t="s">
        <v>1142</v>
      </c>
      <c r="C195" t="s">
        <v>1143</v>
      </c>
    </row>
    <row r="196" spans="1:3" ht="30">
      <c r="A196" s="13" t="s">
        <v>1144</v>
      </c>
      <c r="B196" t="s">
        <v>1145</v>
      </c>
      <c r="C196" t="s">
        <v>1146</v>
      </c>
    </row>
    <row r="197" spans="1:3">
      <c r="A197" s="12" t="s">
        <v>1147</v>
      </c>
      <c r="B197" t="s">
        <v>1148</v>
      </c>
      <c r="C197" t="s">
        <v>1149</v>
      </c>
    </row>
    <row r="198" spans="1:3">
      <c r="A198" s="12"/>
    </row>
    <row r="199" spans="1:3" s="64" customFormat="1">
      <c r="A199" s="78" t="s">
        <v>1150</v>
      </c>
      <c r="B199" s="64" t="s">
        <v>1151</v>
      </c>
      <c r="C199" s="64" t="s">
        <v>1152</v>
      </c>
    </row>
    <row r="200" spans="1:3">
      <c r="A200" s="12" t="s">
        <v>1153</v>
      </c>
      <c r="B200" t="s">
        <v>1154</v>
      </c>
      <c r="C200" t="s">
        <v>1155</v>
      </c>
    </row>
    <row r="201" spans="1:3">
      <c r="A201" s="13" t="s">
        <v>1156</v>
      </c>
      <c r="B201" t="s">
        <v>1157</v>
      </c>
      <c r="C201" t="s">
        <v>1158</v>
      </c>
    </row>
    <row r="202" spans="1:3">
      <c r="A202" s="13" t="s">
        <v>1159</v>
      </c>
      <c r="B202" t="s">
        <v>1160</v>
      </c>
      <c r="C202" t="s">
        <v>1161</v>
      </c>
    </row>
    <row r="203" spans="1:3">
      <c r="A203" s="13" t="s">
        <v>1162</v>
      </c>
      <c r="B203" t="s">
        <v>1163</v>
      </c>
      <c r="C203" t="s">
        <v>1164</v>
      </c>
    </row>
    <row r="204" spans="1:3">
      <c r="A204" s="13" t="s">
        <v>1165</v>
      </c>
      <c r="B204" t="s">
        <v>1166</v>
      </c>
      <c r="C204" t="s">
        <v>1167</v>
      </c>
    </row>
    <row r="205" spans="1:3" ht="30">
      <c r="A205" s="12" t="s">
        <v>1168</v>
      </c>
      <c r="B205" t="s">
        <v>1169</v>
      </c>
      <c r="C205" t="s">
        <v>1170</v>
      </c>
    </row>
    <row r="206" spans="1:3" ht="30">
      <c r="A206" s="13" t="s">
        <v>1171</v>
      </c>
      <c r="B206" t="s">
        <v>1172</v>
      </c>
      <c r="C206" t="s">
        <v>1173</v>
      </c>
    </row>
    <row r="207" spans="1:3" ht="30">
      <c r="A207" s="13" t="s">
        <v>1174</v>
      </c>
      <c r="B207" t="s">
        <v>1175</v>
      </c>
      <c r="C207" t="s">
        <v>1176</v>
      </c>
    </row>
    <row r="208" spans="1:3" ht="30">
      <c r="A208" s="13" t="s">
        <v>1177</v>
      </c>
      <c r="B208" t="s">
        <v>1178</v>
      </c>
      <c r="C208" t="s">
        <v>1179</v>
      </c>
    </row>
    <row r="209" spans="1:3" ht="30">
      <c r="A209" s="13" t="s">
        <v>1180</v>
      </c>
      <c r="B209" t="s">
        <v>1181</v>
      </c>
      <c r="C209" t="s">
        <v>1182</v>
      </c>
    </row>
    <row r="210" spans="1:3">
      <c r="A210" s="12" t="s">
        <v>1183</v>
      </c>
      <c r="B210" t="s">
        <v>1184</v>
      </c>
      <c r="C210" t="s">
        <v>1185</v>
      </c>
    </row>
    <row r="211" spans="1:3" ht="30">
      <c r="A211" s="13" t="s">
        <v>1186</v>
      </c>
      <c r="B211" t="s">
        <v>1187</v>
      </c>
      <c r="C211" t="s">
        <v>1188</v>
      </c>
    </row>
    <row r="212" spans="1:3">
      <c r="A212" s="13" t="s">
        <v>1189</v>
      </c>
      <c r="B212" t="s">
        <v>1190</v>
      </c>
      <c r="C212" t="s">
        <v>1191</v>
      </c>
    </row>
    <row r="213" spans="1:3" ht="30">
      <c r="A213" s="13" t="s">
        <v>1192</v>
      </c>
      <c r="B213" t="s">
        <v>1193</v>
      </c>
      <c r="C213" t="s">
        <v>1194</v>
      </c>
    </row>
    <row r="214" spans="1:3" ht="30">
      <c r="A214" s="13" t="s">
        <v>1195</v>
      </c>
      <c r="B214" t="s">
        <v>1196</v>
      </c>
      <c r="C214" t="s">
        <v>1197</v>
      </c>
    </row>
    <row r="215" spans="1:3" ht="30">
      <c r="A215" s="13" t="s">
        <v>1198</v>
      </c>
      <c r="B215" t="s">
        <v>1199</v>
      </c>
      <c r="C215" t="s">
        <v>1200</v>
      </c>
    </row>
    <row r="216" spans="1:3" ht="30">
      <c r="A216" s="13" t="s">
        <v>1201</v>
      </c>
      <c r="B216" t="s">
        <v>1202</v>
      </c>
      <c r="C216" t="s">
        <v>1203</v>
      </c>
    </row>
    <row r="217" spans="1:3">
      <c r="A217" s="12" t="s">
        <v>1204</v>
      </c>
      <c r="B217" t="s">
        <v>1205</v>
      </c>
      <c r="C217" t="s">
        <v>1206</v>
      </c>
    </row>
    <row r="218" spans="1:3">
      <c r="A218" s="12"/>
    </row>
    <row r="219" spans="1:3" s="64" customFormat="1">
      <c r="A219" s="78" t="s">
        <v>1207</v>
      </c>
      <c r="B219" s="64" t="s">
        <v>1208</v>
      </c>
      <c r="C219" s="64" t="s">
        <v>1209</v>
      </c>
    </row>
    <row r="220" spans="1:3">
      <c r="A220" s="12" t="s">
        <v>1210</v>
      </c>
      <c r="B220" t="s">
        <v>1211</v>
      </c>
      <c r="C220" t="s">
        <v>1212</v>
      </c>
    </row>
    <row r="221" spans="1:3">
      <c r="A221" s="13" t="s">
        <v>1213</v>
      </c>
      <c r="B221" t="s">
        <v>1214</v>
      </c>
      <c r="C221" t="s">
        <v>1215</v>
      </c>
    </row>
    <row r="222" spans="1:3">
      <c r="A222" s="13" t="s">
        <v>1216</v>
      </c>
      <c r="B222" t="s">
        <v>1217</v>
      </c>
      <c r="C222" t="s">
        <v>1218</v>
      </c>
    </row>
    <row r="223" spans="1:3" ht="30">
      <c r="A223" s="13" t="s">
        <v>1219</v>
      </c>
      <c r="B223" t="s">
        <v>1220</v>
      </c>
      <c r="C223" t="s">
        <v>1221</v>
      </c>
    </row>
    <row r="224" spans="1:3">
      <c r="A224" s="13" t="s">
        <v>1222</v>
      </c>
      <c r="B224" t="s">
        <v>1223</v>
      </c>
      <c r="C224" t="s">
        <v>1224</v>
      </c>
    </row>
    <row r="225" spans="1:3" ht="30">
      <c r="A225" s="13" t="s">
        <v>1225</v>
      </c>
      <c r="B225" t="s">
        <v>1226</v>
      </c>
      <c r="C225" t="s">
        <v>1227</v>
      </c>
    </row>
    <row r="226" spans="1:3" ht="30">
      <c r="A226" s="13" t="s">
        <v>1228</v>
      </c>
      <c r="B226" t="s">
        <v>1229</v>
      </c>
      <c r="C226" t="s">
        <v>1230</v>
      </c>
    </row>
    <row r="227" spans="1:3" ht="30">
      <c r="A227" s="13" t="s">
        <v>1231</v>
      </c>
      <c r="B227" t="s">
        <v>1232</v>
      </c>
      <c r="C227" t="s">
        <v>1233</v>
      </c>
    </row>
    <row r="228" spans="1:3" ht="30">
      <c r="A228" s="12" t="s">
        <v>1234</v>
      </c>
      <c r="B228" t="s">
        <v>1235</v>
      </c>
      <c r="C228" t="s">
        <v>1236</v>
      </c>
    </row>
    <row r="229" spans="1:3" ht="45">
      <c r="A229" s="13" t="s">
        <v>1237</v>
      </c>
      <c r="B229" t="s">
        <v>1238</v>
      </c>
      <c r="C229" t="s">
        <v>1239</v>
      </c>
    </row>
    <row r="230" spans="1:3" ht="30">
      <c r="A230" s="13" t="s">
        <v>1240</v>
      </c>
      <c r="B230" t="s">
        <v>1241</v>
      </c>
      <c r="C230" t="s">
        <v>1242</v>
      </c>
    </row>
    <row r="231" spans="1:3" ht="30">
      <c r="A231" s="13" t="s">
        <v>1243</v>
      </c>
      <c r="B231" t="s">
        <v>1244</v>
      </c>
      <c r="C231" t="s">
        <v>1245</v>
      </c>
    </row>
    <row r="232" spans="1:3" ht="30">
      <c r="A232" s="13" t="s">
        <v>1246</v>
      </c>
      <c r="B232" t="s">
        <v>1247</v>
      </c>
      <c r="C232" t="s">
        <v>1248</v>
      </c>
    </row>
    <row r="233" spans="1:3" ht="45">
      <c r="A233" s="13" t="s">
        <v>1249</v>
      </c>
      <c r="B233" t="s">
        <v>1250</v>
      </c>
      <c r="C233" t="s">
        <v>1251</v>
      </c>
    </row>
    <row r="234" spans="1:3">
      <c r="A234" s="12" t="s">
        <v>1252</v>
      </c>
      <c r="B234" t="s">
        <v>1253</v>
      </c>
      <c r="C234" t="s">
        <v>1254</v>
      </c>
    </row>
    <row r="235" spans="1:3">
      <c r="A235" s="12"/>
    </row>
    <row r="236" spans="1:3" s="64" customFormat="1">
      <c r="A236" s="78" t="s">
        <v>1255</v>
      </c>
      <c r="B236" s="64" t="s">
        <v>1256</v>
      </c>
      <c r="C236" s="64" t="s">
        <v>1257</v>
      </c>
    </row>
    <row r="237" spans="1:3">
      <c r="A237" s="12" t="s">
        <v>1258</v>
      </c>
      <c r="B237" t="s">
        <v>1259</v>
      </c>
      <c r="C237" t="s">
        <v>1260</v>
      </c>
    </row>
    <row r="238" spans="1:3" ht="30">
      <c r="A238" s="13" t="s">
        <v>1261</v>
      </c>
      <c r="B238" t="s">
        <v>1262</v>
      </c>
      <c r="C238" t="s">
        <v>1263</v>
      </c>
    </row>
    <row r="239" spans="1:3">
      <c r="A239" s="13" t="s">
        <v>1264</v>
      </c>
      <c r="B239" t="s">
        <v>1265</v>
      </c>
      <c r="C239" t="s">
        <v>1266</v>
      </c>
    </row>
    <row r="240" spans="1:3">
      <c r="A240" s="13" t="s">
        <v>1267</v>
      </c>
      <c r="B240" t="s">
        <v>1268</v>
      </c>
      <c r="C240" t="s">
        <v>1269</v>
      </c>
    </row>
    <row r="241" spans="1:3" ht="30">
      <c r="A241" s="13" t="s">
        <v>1270</v>
      </c>
      <c r="B241" t="s">
        <v>1271</v>
      </c>
      <c r="C241" t="s">
        <v>1272</v>
      </c>
    </row>
    <row r="242" spans="1:3" ht="30">
      <c r="A242" s="12" t="s">
        <v>1273</v>
      </c>
      <c r="B242" t="s">
        <v>1274</v>
      </c>
      <c r="C242" t="s">
        <v>1275</v>
      </c>
    </row>
    <row r="243" spans="1:3" ht="30">
      <c r="A243" s="13" t="s">
        <v>1276</v>
      </c>
      <c r="B243" t="s">
        <v>1277</v>
      </c>
      <c r="C243" t="s">
        <v>1278</v>
      </c>
    </row>
    <row r="244" spans="1:3" ht="30">
      <c r="A244" s="13" t="s">
        <v>1279</v>
      </c>
      <c r="B244" t="s">
        <v>1280</v>
      </c>
      <c r="C244" t="s">
        <v>1281</v>
      </c>
    </row>
    <row r="245" spans="1:3" ht="30">
      <c r="A245" s="13" t="s">
        <v>1282</v>
      </c>
      <c r="B245" t="s">
        <v>1283</v>
      </c>
      <c r="C245" t="s">
        <v>1284</v>
      </c>
    </row>
    <row r="246" spans="1:3" ht="30">
      <c r="A246" s="12" t="s">
        <v>1285</v>
      </c>
      <c r="B246" t="s">
        <v>1286</v>
      </c>
      <c r="C246" t="s">
        <v>1287</v>
      </c>
    </row>
    <row r="247" spans="1:3" ht="30">
      <c r="A247" s="13" t="s">
        <v>1288</v>
      </c>
      <c r="B247" t="s">
        <v>1289</v>
      </c>
      <c r="C247" t="s">
        <v>1290</v>
      </c>
    </row>
    <row r="248" spans="1:3" ht="30">
      <c r="A248" s="13" t="s">
        <v>1291</v>
      </c>
      <c r="B248" t="s">
        <v>1292</v>
      </c>
      <c r="C248" t="s">
        <v>1293</v>
      </c>
    </row>
    <row r="249" spans="1:3" ht="30">
      <c r="A249" s="13" t="s">
        <v>1294</v>
      </c>
      <c r="B249" t="s">
        <v>1295</v>
      </c>
      <c r="C249" t="s">
        <v>1296</v>
      </c>
    </row>
    <row r="250" spans="1:3">
      <c r="A250" s="12" t="s">
        <v>1297</v>
      </c>
      <c r="B250" t="s">
        <v>1298</v>
      </c>
      <c r="C250" t="s">
        <v>1299</v>
      </c>
    </row>
    <row r="251" spans="1:3" ht="30">
      <c r="A251" s="13" t="s">
        <v>1300</v>
      </c>
      <c r="B251" t="s">
        <v>1301</v>
      </c>
      <c r="C251" t="s">
        <v>1302</v>
      </c>
    </row>
    <row r="252" spans="1:3" ht="30">
      <c r="A252" s="13" t="s">
        <v>1303</v>
      </c>
      <c r="B252" t="s">
        <v>1304</v>
      </c>
      <c r="C252" t="s">
        <v>1305</v>
      </c>
    </row>
    <row r="253" spans="1:3" ht="30">
      <c r="A253" s="13" t="s">
        <v>1306</v>
      </c>
      <c r="B253" t="s">
        <v>1307</v>
      </c>
      <c r="C253" t="s">
        <v>1308</v>
      </c>
    </row>
    <row r="254" spans="1:3" ht="30">
      <c r="A254" s="13" t="s">
        <v>1309</v>
      </c>
      <c r="B254" t="s">
        <v>1310</v>
      </c>
      <c r="C254" t="s">
        <v>1311</v>
      </c>
    </row>
    <row r="255" spans="1:3">
      <c r="A255" s="12" t="s">
        <v>1312</v>
      </c>
      <c r="B255" t="s">
        <v>1313</v>
      </c>
      <c r="C255" t="s">
        <v>1314</v>
      </c>
    </row>
    <row r="256" spans="1:3">
      <c r="A256" s="12"/>
    </row>
    <row r="257" spans="1:3" s="64" customFormat="1">
      <c r="A257" s="79" t="s">
        <v>1315</v>
      </c>
      <c r="B257" s="64" t="s">
        <v>1316</v>
      </c>
      <c r="C257" s="64" t="s">
        <v>1317</v>
      </c>
    </row>
    <row r="258" spans="1:3">
      <c r="C258" t="s">
        <v>1318</v>
      </c>
    </row>
    <row r="259" spans="1:3">
      <c r="C259" t="s">
        <v>1319</v>
      </c>
    </row>
    <row r="260" spans="1:3">
      <c r="C260" t="s">
        <v>1320</v>
      </c>
    </row>
    <row r="261" spans="1:3">
      <c r="C261" t="s">
        <v>1321</v>
      </c>
    </row>
    <row r="262" spans="1:3">
      <c r="C262" t="s">
        <v>1322</v>
      </c>
    </row>
    <row r="263" spans="1:3" s="64" customFormat="1">
      <c r="A263" s="79" t="s">
        <v>1323</v>
      </c>
      <c r="B263" s="64" t="s">
        <v>1324</v>
      </c>
      <c r="C263" s="64" t="s">
        <v>1325</v>
      </c>
    </row>
    <row r="264" spans="1:3">
      <c r="C264" t="s">
        <v>1326</v>
      </c>
    </row>
    <row r="265" spans="1:3">
      <c r="C265" t="s">
        <v>1327</v>
      </c>
    </row>
    <row r="266" spans="1:3" s="64" customFormat="1">
      <c r="A266" s="79" t="s">
        <v>1328</v>
      </c>
      <c r="B266" s="64" t="s">
        <v>1329</v>
      </c>
      <c r="C266" s="64" t="s">
        <v>1330</v>
      </c>
    </row>
    <row r="267" spans="1:3">
      <c r="C267" t="s">
        <v>1331</v>
      </c>
    </row>
    <row r="268" spans="1:3">
      <c r="C268" t="s">
        <v>1332</v>
      </c>
    </row>
    <row r="269" spans="1:3">
      <c r="C269" t="s">
        <v>1333</v>
      </c>
    </row>
    <row r="270" spans="1:3">
      <c r="C270" t="s">
        <v>1334</v>
      </c>
    </row>
    <row r="271" spans="1:3">
      <c r="C271" t="s">
        <v>1335</v>
      </c>
    </row>
    <row r="272" spans="1:3">
      <c r="C272" t="s">
        <v>1336</v>
      </c>
    </row>
    <row r="273" spans="3:3">
      <c r="C273" t="s">
        <v>1337</v>
      </c>
    </row>
    <row r="274" spans="3:3">
      <c r="C274" t="s">
        <v>1338</v>
      </c>
    </row>
    <row r="275" spans="3:3">
      <c r="C275" t="s">
        <v>1339</v>
      </c>
    </row>
  </sheetData>
  <hyperlinks>
    <hyperlink ref="A5" r:id="rId1" display="https://livebook.manning.com/book/kotlin-in-action/chapter-1/ch01lev1sec1" xr:uid="{92C873CC-4DDE-4F71-B7E5-A9B46A5E5B0D}"/>
    <hyperlink ref="A6" r:id="rId2" display="https://livebook.manning.com/book/kotlin-in-action/chapter-1/ch01lev1sec2" xr:uid="{ECCE4C55-6693-4368-95A4-1E9E69160891}"/>
    <hyperlink ref="A7" r:id="rId3" display="https://livebook.manning.com/book/kotlin-in-action/chapter-1/ch01lev2sec1" xr:uid="{914371E0-15EE-4DB7-9A6C-BBDD590C3FB9}"/>
    <hyperlink ref="A8" r:id="rId4" display="https://livebook.manning.com/book/kotlin-in-action/chapter-1/ch01lev2sec2" xr:uid="{837614C3-2A01-43AA-BAE8-98C258F82503}"/>
    <hyperlink ref="A9" r:id="rId5" display="https://livebook.manning.com/book/kotlin-in-action/chapter-1/ch01lev2sec3" xr:uid="{FA9C4498-E48A-44AC-9BD8-FCF792ADF0E8}"/>
    <hyperlink ref="A10" r:id="rId6" display="https://livebook.manning.com/book/kotlin-in-action/chapter-1/ch01lev2sec4" xr:uid="{BA2211D9-052E-4F0B-A0F5-693EAEEACDF5}"/>
    <hyperlink ref="A11" r:id="rId7" display="https://livebook.manning.com/book/kotlin-in-action/chapter-1/ch01lev1sec3" xr:uid="{A8818E27-CE51-4386-BEB8-5ABD73577FA4}"/>
    <hyperlink ref="A12" r:id="rId8" display="https://livebook.manning.com/book/kotlin-in-action/chapter-1/ch01lev2sec5" xr:uid="{C6661CE1-F398-45D8-A165-D50BEF77C51D}"/>
    <hyperlink ref="A13" r:id="rId9" display="https://livebook.manning.com/book/kotlin-in-action/chapter-1/ch01lev2sec6" xr:uid="{1CEBF454-F44A-4CEB-98CC-F75AD36D2CDF}"/>
    <hyperlink ref="A14" r:id="rId10" display="https://livebook.manning.com/book/kotlin-in-action/chapter-1/ch01lev1sec4" xr:uid="{9F65DC1E-AB54-4FD4-8EEC-18743227C2B7}"/>
    <hyperlink ref="A15" r:id="rId11" display="https://livebook.manning.com/book/kotlin-in-action/chapter-1/ch01lev2sec7" xr:uid="{7830882C-2DB4-4D86-A731-F29F5186CA3E}"/>
    <hyperlink ref="A16" r:id="rId12" display="https://livebook.manning.com/book/kotlin-in-action/chapter-1/ch01lev2sec8" xr:uid="{169D9753-9F85-4014-939B-CD82E9F71820}"/>
    <hyperlink ref="A17" r:id="rId13" display="https://livebook.manning.com/book/kotlin-in-action/chapter-1/ch01lev2sec9" xr:uid="{BE0969D1-13AB-413D-B42E-4D36BD1595C2}"/>
    <hyperlink ref="A18" r:id="rId14" display="https://livebook.manning.com/book/kotlin-in-action/chapter-1/ch01lev2sec10" xr:uid="{6DDA96B5-5FE5-41FE-8991-36A62C161EA6}"/>
    <hyperlink ref="A19" r:id="rId15" display="https://livebook.manning.com/book/kotlin-in-action/chapter-1/ch01lev1sec5" xr:uid="{B73230E1-9E12-429A-B2E8-E9EA2B399472}"/>
    <hyperlink ref="A20" r:id="rId16" display="https://livebook.manning.com/book/kotlin-in-action/chapter-1/ch01lev2sec11" xr:uid="{132743BF-E359-497A-8F0B-F223F39950C8}"/>
    <hyperlink ref="A21" r:id="rId17" display="https://livebook.manning.com/book/kotlin-in-action/chapter-1/ch01lev2sec12" xr:uid="{02DB5C9B-2047-4C47-8599-8D4925656C06}"/>
    <hyperlink ref="A22" r:id="rId18" display="https://livebook.manning.com/book/kotlin-in-action/chapter-1/ch01lev2sec13" xr:uid="{3C5C9791-D1E2-4DC0-B4D1-784308175A78}"/>
    <hyperlink ref="A23" r:id="rId19" display="https://livebook.manning.com/book/kotlin-in-action/chapter-1/ch01lev2sec14" xr:uid="{067A1668-F19F-4028-BFB6-2938A598A1C2}"/>
    <hyperlink ref="A24" r:id="rId20" display="https://livebook.manning.com/book/kotlin-in-action/chapter-1/ch01lev2sec15" xr:uid="{742B5226-6564-447F-9E4F-6E6D40DB78EE}"/>
    <hyperlink ref="A25" r:id="rId21" display="https://livebook.manning.com/book/kotlin-in-action/chapter-1/ch01lev2sec16" xr:uid="{54DB8358-9775-4936-9007-E14629307A62}"/>
    <hyperlink ref="A26" r:id="rId22" display="https://livebook.manning.com/book/kotlin-in-action/chapter-1/ch01lev1sec6" xr:uid="{CA4FB84B-3E75-48AF-AB00-22B6FCACEC9E}"/>
    <hyperlink ref="A29" r:id="rId23" display="https://livebook.manning.com/book/kotlin-in-action/chapter-2/ch02lev1sec1" xr:uid="{6E89B337-39CE-40DA-A956-B4C0DCA2082C}"/>
    <hyperlink ref="A30" r:id="rId24" display="https://livebook.manning.com/book/kotlin-in-action/chapter-2/ch02lev2sec1" xr:uid="{4F2D8A4F-89E5-47BC-AA50-E113B4348641}"/>
    <hyperlink ref="A31" r:id="rId25" display="https://livebook.manning.com/book/kotlin-in-action/chapter-2/ch02lev2sec2" xr:uid="{1048A932-896C-438B-9257-09B5B1699D17}"/>
    <hyperlink ref="A32" r:id="rId26" display="https://livebook.manning.com/book/kotlin-in-action/chapter-2/ch02lev2sec3" xr:uid="{DDEB2B48-7E4F-4C0B-849D-B5228166780F}"/>
    <hyperlink ref="A33" r:id="rId27" display="https://livebook.manning.com/book/kotlin-in-action/chapter-2/ch02lev2sec4" xr:uid="{CC8B1067-0B1C-4619-B6E2-3CD892E4869E}"/>
    <hyperlink ref="A34" r:id="rId28" display="https://livebook.manning.com/book/kotlin-in-action/chapter-2/ch02lev1sec2" xr:uid="{D6C5CDB2-D2FF-4CF5-874D-8A698194D738}"/>
    <hyperlink ref="A35" r:id="rId29" display="https://livebook.manning.com/book/kotlin-in-action/chapter-2/ch02lev2sec5" xr:uid="{367FE60B-C7D9-4366-8886-1174101DA7FE}"/>
    <hyperlink ref="A36" r:id="rId30" display="https://livebook.manning.com/book/kotlin-in-action/chapter-2/ch02lev2sec6" xr:uid="{EFF9B979-F179-4343-AF59-D7C977E4BD15}"/>
    <hyperlink ref="A37" r:id="rId31" display="https://livebook.manning.com/book/kotlin-in-action/chapter-2/ch02lev2sec7" xr:uid="{273D21A4-B0BC-4099-9A89-6E7842BEC660}"/>
    <hyperlink ref="A38" r:id="rId32" display="https://livebook.manning.com/book/kotlin-in-action/chapter-2/ch02lev1sec3" xr:uid="{C09C131C-2117-4615-88A4-808C7D1569B3}"/>
    <hyperlink ref="A39" r:id="rId33" display="https://livebook.manning.com/book/kotlin-in-action/chapter-2/ch02lev2sec8" xr:uid="{31BEBB2E-D2DE-4791-81FC-C6B80004DF94}"/>
    <hyperlink ref="A40" r:id="rId34" display="https://livebook.manning.com/book/kotlin-in-action/chapter-2/ch02lev2sec9" xr:uid="{744D991D-F426-4FDC-8D08-9D276E8A21F7}"/>
    <hyperlink ref="A41" r:id="rId35" display="https://livebook.manning.com/book/kotlin-in-action/chapter-2/ch02lev2sec10" xr:uid="{4E089884-4FFB-4BA4-AF40-95A44794B85F}"/>
    <hyperlink ref="A42" r:id="rId36" display="https://livebook.manning.com/book/kotlin-in-action/chapter-2/ch02lev2sec11" xr:uid="{10BD520A-A4C6-4F11-B3FA-CA10175ED91A}"/>
    <hyperlink ref="A43" r:id="rId37" display="https://livebook.manning.com/book/kotlin-in-action/chapter-2/ch02lev2sec12" xr:uid="{5557123A-6DDE-4D33-905D-1E45A4B2FD7B}"/>
    <hyperlink ref="A44" r:id="rId38" display="https://livebook.manning.com/book/kotlin-in-action/chapter-2/ch02lev2sec13" xr:uid="{32D1D3BE-A51E-4A99-860E-AA031D2B3DE1}"/>
    <hyperlink ref="A45" r:id="rId39" display="https://livebook.manning.com/book/kotlin-in-action/chapter-2/ch02lev2sec14" xr:uid="{0586F9D0-C12C-42FB-9497-1A906D0A663C}"/>
    <hyperlink ref="A46" r:id="rId40" display="https://livebook.manning.com/book/kotlin-in-action/chapter-2/ch02lev1sec4" xr:uid="{892FB231-217D-478D-966F-64D66C39E538}"/>
    <hyperlink ref="A47" r:id="rId41" display="https://livebook.manning.com/book/kotlin-in-action/chapter-2/ch02lev2sec15" xr:uid="{58B26569-5C82-4862-884A-08A784D035AE}"/>
    <hyperlink ref="A48" r:id="rId42" display="https://livebook.manning.com/book/kotlin-in-action/chapter-2/ch02lev2sec16" xr:uid="{63C2405D-0B02-45FE-A6E8-E7F9D21A55AD}"/>
    <hyperlink ref="A49" r:id="rId43" display="https://livebook.manning.com/book/kotlin-in-action/chapter-2/ch02lev2sec17" xr:uid="{A18A7A81-AC62-4F6C-87C8-5194895308D8}"/>
    <hyperlink ref="A50" r:id="rId44" display="https://livebook.manning.com/book/kotlin-in-action/chapter-2/ch02lev2sec18" xr:uid="{FA6029C1-BF3B-4E46-83FB-20D860033825}"/>
    <hyperlink ref="A51" r:id="rId45" display="https://livebook.manning.com/book/kotlin-in-action/chapter-2/ch02lev1sec5" xr:uid="{9855ACF0-F7E6-429F-AE3E-87E107C8C438}"/>
    <hyperlink ref="A52" r:id="rId46" display="https://livebook.manning.com/book/kotlin-in-action/chapter-2/ch02lev2sec19" xr:uid="{6669384D-0C52-4C5D-A8D1-EAF05F713F10}"/>
    <hyperlink ref="A53" r:id="rId47" display="https://livebook.manning.com/book/kotlin-in-action/chapter-2/ch02lev2sec20" xr:uid="{95E8CDFB-27BC-45E5-ABDE-0DBBD4EF6B38}"/>
    <hyperlink ref="A54" r:id="rId48" display="https://livebook.manning.com/book/kotlin-in-action/chapter-2/ch02lev1sec6" xr:uid="{F85B1F83-EAA6-4DA2-8D25-23D9DE14DDCB}"/>
    <hyperlink ref="A57" r:id="rId49" display="https://livebook.manning.com/book/kotlin-in-action/chapter-3/ch03lev1sec1" xr:uid="{D3BB7DF4-E85C-4BFD-BA9D-83D5E1D34BB5}"/>
    <hyperlink ref="A58" r:id="rId50" display="https://livebook.manning.com/book/kotlin-in-action/chapter-3/ch03lev1sec2" xr:uid="{916D4947-3C79-4BE2-A2D5-448C7CE4E924}"/>
    <hyperlink ref="A59" r:id="rId51" display="https://livebook.manning.com/book/kotlin-in-action/chapter-3/ch03lev2sec1" xr:uid="{DDD3A589-A520-4D06-8733-ACF723372295}"/>
    <hyperlink ref="A60" r:id="rId52" display="https://livebook.manning.com/book/kotlin-in-action/chapter-3/ch03lev2sec2" xr:uid="{8AE4846F-3747-4B5F-9579-7C040A787128}"/>
    <hyperlink ref="A61" r:id="rId53" display="https://livebook.manning.com/book/kotlin-in-action/chapter-3/ch03lev2sec3" xr:uid="{64B86D97-8BC4-4626-8ECA-B4AE94FA9FCF}"/>
    <hyperlink ref="A62" r:id="rId54" display="https://livebook.manning.com/book/kotlin-in-action/chapter-3/ch03lev1sec3" xr:uid="{99CC16F8-968A-4413-AC2D-29B11CC2B3DD}"/>
    <hyperlink ref="A63" r:id="rId55" display="https://livebook.manning.com/book/kotlin-in-action/chapter-3/ch03lev2sec4" xr:uid="{23118998-7951-44A0-B6AA-C6EC10FDD1D8}"/>
    <hyperlink ref="A64" r:id="rId56" display="https://livebook.manning.com/book/kotlin-in-action/chapter-3/ch03lev2sec5" xr:uid="{4F82DE81-AC00-40B6-A39B-D101E160559B}"/>
    <hyperlink ref="A65" r:id="rId57" display="https://livebook.manning.com/book/kotlin-in-action/chapter-3/ch03lev2sec6" xr:uid="{F4D2FD62-5007-45E3-84A8-C0A376948001}"/>
    <hyperlink ref="A66" r:id="rId58" display="https://livebook.manning.com/book/kotlin-in-action/chapter-3/ch03lev2sec7" xr:uid="{39C6A9BE-8BC5-4A97-A7FF-3EFE9E828903}"/>
    <hyperlink ref="A67" r:id="rId59" display="https://livebook.manning.com/book/kotlin-in-action/chapter-3/ch03lev2sec8" xr:uid="{A8D3033D-D21C-4E12-B4B0-D51375871766}"/>
    <hyperlink ref="A68" r:id="rId60" display="https://livebook.manning.com/book/kotlin-in-action/chapter-3/ch03lev1sec4" xr:uid="{BC28CAB9-8CE0-4EF7-B328-EC59C3F22019}"/>
    <hyperlink ref="A69" r:id="rId61" display="https://livebook.manning.com/book/kotlin-in-action/chapter-3/ch03lev2sec9" xr:uid="{0765971D-86E4-4EC0-BEBE-1A17720C64F6}"/>
    <hyperlink ref="A70" r:id="rId62" display="https://livebook.manning.com/book/kotlin-in-action/chapter-3/ch03lev2sec10" xr:uid="{8B55344A-4411-41AD-8039-C33CD465D483}"/>
    <hyperlink ref="A71" r:id="rId63" display="https://livebook.manning.com/book/kotlin-in-action/chapter-3/ch03lev2sec11" xr:uid="{B88DE1FE-2BA8-42A3-8D50-F3952F06F4C9}"/>
    <hyperlink ref="A72" r:id="rId64" display="https://livebook.manning.com/book/kotlin-in-action/chapter-3/ch03lev1sec5" xr:uid="{8CC27223-C1F3-4766-BD06-E3C2605CB195}"/>
    <hyperlink ref="A73" r:id="rId65" display="https://livebook.manning.com/book/kotlin-in-action/chapter-3/ch03lev2sec12" xr:uid="{DB7D86BE-F25F-48C3-90C3-CD6F55ECBA7C}"/>
    <hyperlink ref="A74" r:id="rId66" display="https://livebook.manning.com/book/kotlin-in-action/chapter-3/ch03lev2sec13" xr:uid="{DD271FE7-5D4C-4AC8-B552-D0DA99D78C7A}"/>
    <hyperlink ref="A75" r:id="rId67" display="https://livebook.manning.com/book/kotlin-in-action/chapter-3/ch03lev2sec14" xr:uid="{8F65FE85-9A4A-4026-9974-7F2F41268A67}"/>
    <hyperlink ref="A76" r:id="rId68" display="https://livebook.manning.com/book/kotlin-in-action/chapter-3/ch03lev1sec6" xr:uid="{B3AADE91-4971-4598-8722-8CAE0F8D8182}"/>
    <hyperlink ref="A77" r:id="rId69" display="https://livebook.manning.com/book/kotlin-in-action/chapter-3/ch03lev1sec7" xr:uid="{BED35EF6-AE32-4C13-AE7D-AD4DCEAE31BB}"/>
    <hyperlink ref="A80" r:id="rId70" display="https://livebook.manning.com/book/kotlin-in-action/chapter-4/ch04lev1sec1" xr:uid="{B27402D2-CD02-4AE3-9C8B-C69DAEFB3231}"/>
    <hyperlink ref="A81" r:id="rId71" display="https://livebook.manning.com/book/kotlin-in-action/chapter-4/ch04lev2sec1" xr:uid="{D9C0EFF0-C719-4088-A6CD-2BD3C579AA49}"/>
    <hyperlink ref="A82" r:id="rId72" display="https://livebook.manning.com/book/kotlin-in-action/chapter-4/ch04lev2sec2" xr:uid="{F3466F41-D5EE-40B7-9D9B-072765BEDB9D}"/>
    <hyperlink ref="A83" r:id="rId73" display="https://livebook.manning.com/book/kotlin-in-action/chapter-4/ch04lev2sec3" xr:uid="{D4F57AEC-C318-47B7-B509-D180316131DA}"/>
    <hyperlink ref="A84" r:id="rId74" display="https://livebook.manning.com/book/kotlin-in-action/chapter-4/ch04lev2sec4" xr:uid="{8832D613-CCEE-43BB-88C5-4380A484486E}"/>
    <hyperlink ref="A85" r:id="rId75" display="https://livebook.manning.com/book/kotlin-in-action/chapter-4/ch04lev2sec5" xr:uid="{1E5F0E89-F04B-44CF-95B9-F4B04688397C}"/>
    <hyperlink ref="A86" r:id="rId76" display="https://livebook.manning.com/book/kotlin-in-action/chapter-4/ch04lev1sec2" xr:uid="{97A67222-3675-4394-9184-F889BE93F77F}"/>
    <hyperlink ref="A87" r:id="rId77" display="https://livebook.manning.com/book/kotlin-in-action/chapter-4/ch04lev2sec6" xr:uid="{38C6FF58-B952-4351-8245-3FA3AA773846}"/>
    <hyperlink ref="A88" r:id="rId78" display="https://livebook.manning.com/book/kotlin-in-action/chapter-4/ch04lev2sec7" xr:uid="{0AF0122D-16CD-440F-981C-28CB16D95799}"/>
    <hyperlink ref="A89" r:id="rId79" display="https://livebook.manning.com/book/kotlin-in-action/chapter-4/ch04lev2sec8" xr:uid="{EA6C02A7-B75B-435F-B5C1-4720C1C122C2}"/>
    <hyperlink ref="A90" r:id="rId80" display="https://livebook.manning.com/book/kotlin-in-action/chapter-4/ch04lev2sec9" xr:uid="{F2B4943E-D391-493F-B12F-AEB4D0FE12BF}"/>
    <hyperlink ref="A91" r:id="rId81" display="https://livebook.manning.com/book/kotlin-in-action/chapter-4/ch04lev2sec10" xr:uid="{BA21FD15-BA2D-4DA8-B10C-2EA259C9B0AF}"/>
    <hyperlink ref="A92" r:id="rId82" display="https://livebook.manning.com/book/kotlin-in-action/chapter-4/ch04lev1sec3" xr:uid="{50E2C68F-1111-47EB-BB62-DEB1F8606BE8}"/>
    <hyperlink ref="A93" r:id="rId83" display="https://livebook.manning.com/book/kotlin-in-action/chapter-4/ch04lev2sec11" xr:uid="{36F65F10-07FA-47EC-9789-7D7BC148EE33}"/>
    <hyperlink ref="A94" r:id="rId84" display="https://livebook.manning.com/book/kotlin-in-action/chapter-4/ch04lev2sec12" xr:uid="{62B1CDFE-FBB9-4738-979E-767F6E26BA0F}"/>
    <hyperlink ref="A95" r:id="rId85" display="https://livebook.manning.com/book/kotlin-in-action/chapter-4/ch04lev2sec13" xr:uid="{CF778E8A-BBF9-4EBD-9740-B395675FCE94}"/>
    <hyperlink ref="A96" r:id="rId86" display="https://livebook.manning.com/book/kotlin-in-action/chapter-4/ch04lev1sec4" xr:uid="{A6FD480A-6F46-4518-AB91-999DCAC26A14}"/>
    <hyperlink ref="A97" r:id="rId87" display="https://livebook.manning.com/book/kotlin-in-action/chapter-4/ch04lev2sec14" xr:uid="{AA3645D8-BD5C-4619-A3BB-69DE7E088EA5}"/>
    <hyperlink ref="A98" r:id="rId88" display="https://livebook.manning.com/book/kotlin-in-action/chapter-4/ch04lev2sec15" xr:uid="{2388C78F-B3B2-410D-A707-B17C443D30C8}"/>
    <hyperlink ref="A99" r:id="rId89" display="https://livebook.manning.com/book/kotlin-in-action/chapter-4/ch04lev2sec16" xr:uid="{5C209E0A-D64A-477F-8419-D8E76A136BDE}"/>
    <hyperlink ref="A100" r:id="rId90" display="https://livebook.manning.com/book/kotlin-in-action/chapter-4/ch04lev2sec17" xr:uid="{EA695D85-15F5-466F-B68C-1B028218694E}"/>
    <hyperlink ref="A101" r:id="rId91" display="https://livebook.manning.com/book/kotlin-in-action/chapter-4/ch04lev1sec5" xr:uid="{2F1F8E24-835F-44B2-BBD0-B2C80F013AF8}"/>
    <hyperlink ref="A104" r:id="rId92" display="https://livebook.manning.com/book/kotlin-in-action/chapter-5/ch05lev1sec1" xr:uid="{75BA52E2-1E93-4759-8411-C8C044FC3B03}"/>
    <hyperlink ref="A105" r:id="rId93" display="https://livebook.manning.com/book/kotlin-in-action/chapter-5/ch05lev2sec1" xr:uid="{07980742-FDBF-4AB4-90B7-055BE8C4D294}"/>
    <hyperlink ref="A106" r:id="rId94" display="https://livebook.manning.com/book/kotlin-in-action/chapter-5/ch05lev2sec2" xr:uid="{6444B963-9A62-4BE5-BB2D-9F5998BDA034}"/>
    <hyperlink ref="A107" r:id="rId95" display="https://livebook.manning.com/book/kotlin-in-action/chapter-5/ch05lev2sec3" xr:uid="{7BF258E6-6F10-4B8C-8A82-7DA772133FE0}"/>
    <hyperlink ref="A108" r:id="rId96" display="https://livebook.manning.com/book/kotlin-in-action/chapter-5/ch05lev2sec4" xr:uid="{3F662283-872A-4762-9B36-05848FBDB093}"/>
    <hyperlink ref="A109" r:id="rId97" display="https://livebook.manning.com/book/kotlin-in-action/chapter-5/ch05lev2sec5" xr:uid="{50E8C14D-C2A6-4B9D-8AD3-63CFCDC700DB}"/>
    <hyperlink ref="A110" r:id="rId98" display="https://livebook.manning.com/book/kotlin-in-action/chapter-5/ch05lev1sec2" xr:uid="{547410DA-A59F-418F-9542-FB7443230907}"/>
    <hyperlink ref="A111" r:id="rId99" display="https://livebook.manning.com/book/kotlin-in-action/chapter-5/ch05lev2sec6" xr:uid="{847D028A-4148-406B-A3DD-FC98EB4F7F78}"/>
    <hyperlink ref="A112" r:id="rId100" display="https://livebook.manning.com/book/kotlin-in-action/chapter-5/ch05lev2sec7" xr:uid="{73B4CDE6-6740-4494-9A94-95F327684A77}"/>
    <hyperlink ref="A113" r:id="rId101" display="https://livebook.manning.com/book/kotlin-in-action/chapter-5/ch05lev2sec8" xr:uid="{F1C3021D-D1BD-485C-A2C3-A1834FD2A3C8}"/>
    <hyperlink ref="A114" r:id="rId102" display="https://livebook.manning.com/book/kotlin-in-action/chapter-5/ch05lev2sec9" xr:uid="{FAC50E25-EEA7-44E7-985E-B4402A11C818}"/>
    <hyperlink ref="A115" r:id="rId103" display="https://livebook.manning.com/book/kotlin-in-action/chapter-5/ch05lev1sec3" xr:uid="{9FBD2E84-8C6E-45F2-B3D0-0DCEC85CE872}"/>
    <hyperlink ref="A116" r:id="rId104" display="https://livebook.manning.com/book/kotlin-in-action/chapter-5/ch05lev2sec10" xr:uid="{9321CA14-8DFD-4702-B336-48E3729FA8A6}"/>
    <hyperlink ref="A117" r:id="rId105" display="https://livebook.manning.com/book/kotlin-in-action/chapter-5/ch05lev2sec11" xr:uid="{959C7C6F-9D3C-4E91-8D9D-D042FA1ACF39}"/>
    <hyperlink ref="A118" r:id="rId106" display="https://livebook.manning.com/book/kotlin-in-action/chapter-5/ch05lev1sec4" xr:uid="{D1B3EACD-57B7-4862-A422-4DEF05F7900D}"/>
    <hyperlink ref="A119" r:id="rId107" display="https://livebook.manning.com/book/kotlin-in-action/chapter-5/ch05lev2sec12" xr:uid="{B442C0B8-382F-4D1A-B30E-60F74CBB078F}"/>
    <hyperlink ref="A120" r:id="rId108" display="https://livebook.manning.com/book/kotlin-in-action/chapter-5/ch05lev2sec13" xr:uid="{9FD68C81-29F4-45EB-87EF-6B9F71B16A0E}"/>
    <hyperlink ref="A121" r:id="rId109" display="https://livebook.manning.com/book/kotlin-in-action/chapter-5/ch05lev1sec5" xr:uid="{DDB3B338-CD2B-4779-88D0-36A63F8EA10F}"/>
    <hyperlink ref="A122" r:id="rId110" display="https://livebook.manning.com/book/kotlin-in-action/chapter-5/ch05lev2sec14" xr:uid="{19ED1611-46BD-4004-A750-864B733565FF}"/>
    <hyperlink ref="A123" r:id="rId111" display="https://livebook.manning.com/book/kotlin-in-action/chapter-5/ch05lev2sec15" xr:uid="{19D996DE-C270-4D9B-8A09-93203FB6C28A}"/>
    <hyperlink ref="A124" r:id="rId112" display="https://livebook.manning.com/book/kotlin-in-action/chapter-5/ch05lev1sec6" xr:uid="{C3AFB425-5FAA-4035-8910-650612B847F6}"/>
    <hyperlink ref="A127" r:id="rId113" display="https://livebook.manning.com/book/kotlin-in-action/chapter-6/ch06lev1sec1" xr:uid="{819D7E5A-DE28-46C2-9117-2EB32694AAFE}"/>
    <hyperlink ref="A128" r:id="rId114" display="https://livebook.manning.com/book/kotlin-in-action/chapter-6/ch06lev2sec1" xr:uid="{25FA0671-A666-4BF1-8F66-744E83EC5E2C}"/>
    <hyperlink ref="A129" r:id="rId115" display="https://livebook.manning.com/book/kotlin-in-action/chapter-6/ch06lev2sec2" xr:uid="{6AE29388-BEF0-44BD-BDF4-6709FE8CA3E4}"/>
    <hyperlink ref="A130" r:id="rId116" display="https://livebook.manning.com/book/kotlin-in-action/chapter-6/ch06lev2sec3" xr:uid="{CD0C6E34-4B42-4278-AE4E-6F14F6823A73}"/>
    <hyperlink ref="A131" r:id="rId117" display="https://livebook.manning.com/book/kotlin-in-action/chapter-6/ch06lev2sec4" xr:uid="{EA1380E8-F012-4C63-848B-B1577BFF5224}"/>
    <hyperlink ref="A132" r:id="rId118" display="https://livebook.manning.com/book/kotlin-in-action/chapter-6/ch06lev2sec5" xr:uid="{2D5DEFA4-FB81-4333-B9E7-357C070DB2AD}"/>
    <hyperlink ref="A133" r:id="rId119" display="https://livebook.manning.com/book/kotlin-in-action/chapter-6/ch06lev2sec6" xr:uid="{8D0DB235-ECE9-48A3-A7B3-F99FFFC6F54D}"/>
    <hyperlink ref="A134" r:id="rId120" display="https://livebook.manning.com/book/kotlin-in-action/chapter-6/ch06lev2sec7" xr:uid="{CFD3723E-14A6-44BF-A3F5-210965BAD4F1}"/>
    <hyperlink ref="A135" r:id="rId121" display="https://livebook.manning.com/book/kotlin-in-action/chapter-6/ch06lev2sec8" xr:uid="{10A44F6D-2A48-41CB-A3CF-CBA5D5060031}"/>
    <hyperlink ref="A136" r:id="rId122" display="https://livebook.manning.com/book/kotlin-in-action/chapter-6/ch06lev2sec9" xr:uid="{905D015A-9B6A-41BD-9079-4B7E70CED0B8}"/>
    <hyperlink ref="A137" r:id="rId123" display="https://livebook.manning.com/book/kotlin-in-action/chapter-6/ch06lev2sec10" xr:uid="{C43D3D8D-6DEE-45A4-A19E-779C52EC4D25}"/>
    <hyperlink ref="A138" r:id="rId124" display="https://livebook.manning.com/book/kotlin-in-action/chapter-6/ch06lev2sec11" xr:uid="{5DECB880-0CDE-491D-BE88-AFDF6C1A75FA}"/>
    <hyperlink ref="A139" r:id="rId125" display="https://livebook.manning.com/book/kotlin-in-action/chapter-6/ch06lev1sec2" xr:uid="{5E2E4EB0-9E52-431D-9412-1DE799D7E936}"/>
    <hyperlink ref="A140" r:id="rId126" display="https://livebook.manning.com/book/kotlin-in-action/chapter-6/ch06lev2sec12" xr:uid="{4DC8CD07-C572-4B27-B90A-F9745B8BDA5B}"/>
    <hyperlink ref="A141" r:id="rId127" display="https://livebook.manning.com/book/kotlin-in-action/chapter-6/ch06lev2sec13" xr:uid="{D66BD976-965F-42CF-95F5-D1886706CC75}"/>
    <hyperlink ref="A142" r:id="rId128" display="https://livebook.manning.com/book/kotlin-in-action/chapter-6/ch06lev2sec14" xr:uid="{29635BBB-E8DE-4D52-945A-7FE9B105A8E1}"/>
    <hyperlink ref="A143" r:id="rId129" display="https://livebook.manning.com/book/kotlin-in-action/chapter-6/ch06lev2sec15" xr:uid="{8BB6C24C-F553-4DA7-A59A-7D2E7922533E}"/>
    <hyperlink ref="A144" r:id="rId130" display="https://livebook.manning.com/book/kotlin-in-action/chapter-6/ch06lev2sec16" xr:uid="{894D6F3E-C4E1-4C3F-8429-60903EE853BF}"/>
    <hyperlink ref="A145" r:id="rId131" display="https://livebook.manning.com/book/kotlin-in-action/chapter-6/ch06lev2sec17" xr:uid="{9DB6893F-5A66-430D-BEA6-1E4288DA29E7}"/>
    <hyperlink ref="A146" r:id="rId132" display="https://livebook.manning.com/book/kotlin-in-action/chapter-6/ch06lev1sec3" xr:uid="{F6E86A09-9111-4C57-A8BD-45134B4E0EFE}"/>
    <hyperlink ref="A147" r:id="rId133" display="https://livebook.manning.com/book/kotlin-in-action/chapter-6/ch06lev2sec18" xr:uid="{04A657B9-B861-499E-A228-8BF120D66527}"/>
    <hyperlink ref="A148" r:id="rId134" display="https://livebook.manning.com/book/kotlin-in-action/chapter-6/ch06lev2sec19" xr:uid="{81DBB91D-B2E2-40DF-BE7C-FB74BB658306}"/>
    <hyperlink ref="A149" r:id="rId135" display="https://livebook.manning.com/book/kotlin-in-action/chapter-6/ch06lev2sec20" xr:uid="{5640E532-B3E8-465B-A113-34A519CCFACF}"/>
    <hyperlink ref="A150" r:id="rId136" display="https://livebook.manning.com/book/kotlin-in-action/chapter-6/ch06lev2sec21" xr:uid="{40A3829C-D2A2-4A9B-B212-27742BA84C1C}"/>
    <hyperlink ref="A151" r:id="rId137" display="https://livebook.manning.com/book/kotlin-in-action/chapter-6/ch06lev2sec22" xr:uid="{A0821740-932E-4C93-974B-7F5553222CD2}"/>
    <hyperlink ref="A152" r:id="rId138" display="https://livebook.manning.com/book/kotlin-in-action/chapter-6/ch06lev1sec4" xr:uid="{3D893DFF-CBBF-464A-806D-639D68C45F9E}"/>
    <hyperlink ref="A153" r:id="rId139" display="https://livebook.manning.com/book/kotlin-in-action/part-2" xr:uid="{1BA440BE-6133-45FC-BBFC-D5E1FACDF602}"/>
    <hyperlink ref="A156" r:id="rId140" display="https://livebook.manning.com/book/kotlin-in-action/chapter-7/ch07lev1sec1" xr:uid="{29ADA98E-07B6-4308-BFA2-D07B6944AEBD}"/>
    <hyperlink ref="A157" r:id="rId141" display="https://livebook.manning.com/book/kotlin-in-action/chapter-7/ch07lev2sec1" xr:uid="{2ED85BF2-8868-446B-A021-E1AAC4E318AB}"/>
    <hyperlink ref="A158" r:id="rId142" display="https://livebook.manning.com/book/kotlin-in-action/chapter-7/ch07lev2sec2" xr:uid="{E657CF77-5E5C-4AE1-98DC-85E92E5E23D6}"/>
    <hyperlink ref="A159" r:id="rId143" display="https://livebook.manning.com/book/kotlin-in-action/chapter-7/ch07lev2sec3" xr:uid="{8A8BC94B-B76C-4983-ABAD-4F206089018D}"/>
    <hyperlink ref="A160" r:id="rId144" display="https://livebook.manning.com/book/kotlin-in-action/chapter-7/ch07lev1sec2" xr:uid="{F944BB81-F39F-4A37-AE99-4478B0F36552}"/>
    <hyperlink ref="A161" r:id="rId145" display="https://livebook.manning.com/book/kotlin-in-action/chapter-7/ch07lev2sec4" xr:uid="{63184A27-B72E-40D5-9688-1EC25D04FBBC}"/>
    <hyperlink ref="A162" r:id="rId146" display="https://livebook.manning.com/book/kotlin-in-action/chapter-7/ch07lev2sec5" xr:uid="{4BE76EBC-DED1-4401-A438-4894466A4ACC}"/>
    <hyperlink ref="A163" r:id="rId147" display="https://livebook.manning.com/book/kotlin-in-action/chapter-7/ch07lev1sec3" xr:uid="{98815B74-1C96-444D-AC9A-B1AAD9190A80}"/>
    <hyperlink ref="A164" r:id="rId148" display="https://livebook.manning.com/book/kotlin-in-action/chapter-7/ch07lev2sec6" xr:uid="{3F0DB028-F657-4A48-BA7C-C9875CF88C81}"/>
    <hyperlink ref="A165" r:id="rId149" display="https://livebook.manning.com/book/kotlin-in-action/chapter-7/ch07lev2sec7" xr:uid="{339ACAD0-5E53-4F35-80BB-F95330D5A3E6}"/>
    <hyperlink ref="A166" r:id="rId150" display="https://livebook.manning.com/book/kotlin-in-action/chapter-7/ch07lev2sec8" xr:uid="{A82555F3-93E0-4042-A114-7DCE87183DDB}"/>
    <hyperlink ref="A167" r:id="rId151" display="https://livebook.manning.com/book/kotlin-in-action/chapter-7/ch07lev2sec9" xr:uid="{93B4870A-DE4F-4F95-BD2E-A645BED280C5}"/>
    <hyperlink ref="A168" r:id="rId152" display="https://livebook.manning.com/book/kotlin-in-action/chapter-7/ch07lev1sec4" xr:uid="{37E7803F-DE7D-4105-8D2D-620B86F56245}"/>
    <hyperlink ref="A169" r:id="rId153" display="https://livebook.manning.com/book/kotlin-in-action/chapter-7/ch07lev2sec10" xr:uid="{26595329-70CC-4CB7-BA22-2E6AC330F78A}"/>
    <hyperlink ref="A170" r:id="rId154" display="https://livebook.manning.com/book/kotlin-in-action/chapter-7/ch07lev1sec5" xr:uid="{4DC5C724-3205-47FD-B59B-DB28F3D63E93}"/>
    <hyperlink ref="A171" r:id="rId155" display="https://livebook.manning.com/book/kotlin-in-action/chapter-7/ch07lev2sec11" xr:uid="{CFE431B9-03DE-4F31-8B28-B674568491BA}"/>
    <hyperlink ref="A172" r:id="rId156" display="https://livebook.manning.com/book/kotlin-in-action/chapter-7/ch07lev2sec12" xr:uid="{01FFF37C-AEDC-43F8-84BF-63A9CF6C574B}"/>
    <hyperlink ref="A173" r:id="rId157" display="https://livebook.manning.com/book/kotlin-in-action/chapter-7/ch07lev2sec13" xr:uid="{6D6D2100-00D3-4017-91BE-457B7F3EE429}"/>
    <hyperlink ref="A174" r:id="rId158" display="https://livebook.manning.com/book/kotlin-in-action/chapter-7/ch07lev2sec14" xr:uid="{CACD2761-FDAC-4ADD-AD94-7F04C7DCA438}"/>
    <hyperlink ref="A175" r:id="rId159" display="https://livebook.manning.com/book/kotlin-in-action/chapter-7/ch07lev2sec15" xr:uid="{358405EB-8775-4154-88E5-3140BDBD57B8}"/>
    <hyperlink ref="A176" r:id="rId160" display="https://livebook.manning.com/book/kotlin-in-action/chapter-7/ch07lev2sec16" xr:uid="{4245D542-AFD6-48BB-BB02-2BFD4706B1B9}"/>
    <hyperlink ref="A177" r:id="rId161" display="https://livebook.manning.com/book/kotlin-in-action/chapter-7/ch07lev1sec6" xr:uid="{900E507A-476C-4F56-B2D6-621F5B0DD92C}"/>
    <hyperlink ref="A180" r:id="rId162" display="https://livebook.manning.com/book/kotlin-in-action/chapter-8/ch08lev1sec1" xr:uid="{C712E881-9A5E-4F06-9542-6CC6CA28A8EA}"/>
    <hyperlink ref="A181" r:id="rId163" display="https://livebook.manning.com/book/kotlin-in-action/chapter-8/ch08lev2sec1" xr:uid="{7D916C45-6949-4C47-A202-D530749073B2}"/>
    <hyperlink ref="A182" r:id="rId164" display="https://livebook.manning.com/book/kotlin-in-action/chapter-8/ch08lev2sec2" xr:uid="{E29FE960-DFCF-4495-A7AA-D8BEDF5AA260}"/>
    <hyperlink ref="A183" r:id="rId165" display="https://livebook.manning.com/book/kotlin-in-action/chapter-8/ch08lev2sec3" xr:uid="{43688515-95C4-4427-BCCF-38192DB272B1}"/>
    <hyperlink ref="A184" r:id="rId166" display="https://livebook.manning.com/book/kotlin-in-action/chapter-8/ch08lev2sec4" xr:uid="{812642E3-E4D1-4236-867B-F964A29D09DB}"/>
    <hyperlink ref="A185" r:id="rId167" display="https://livebook.manning.com/book/kotlin-in-action/chapter-8/ch08lev2sec5" xr:uid="{8AB5EE70-C010-4A31-AD36-8EBA89BD2CF2}"/>
    <hyperlink ref="A186" r:id="rId168" display="https://livebook.manning.com/book/kotlin-in-action/chapter-8/ch08lev2sec6" xr:uid="{076302AB-1CA5-4961-9A31-02B971A245FE}"/>
    <hyperlink ref="A187" r:id="rId169" display="https://livebook.manning.com/book/kotlin-in-action/chapter-8/ch08lev1sec2" xr:uid="{5B5534B0-B186-4584-91C4-76BA59FF21CB}"/>
    <hyperlink ref="A188" r:id="rId170" display="https://livebook.manning.com/book/kotlin-in-action/chapter-8/ch08lev2sec7" xr:uid="{C3061089-5B2D-4335-A2E1-A7A59A81FE82}"/>
    <hyperlink ref="A189" r:id="rId171" display="https://livebook.manning.com/book/kotlin-in-action/chapter-8/ch08lev2sec8" xr:uid="{18AB3F02-5FF6-44FA-85DA-EFF3A0841E59}"/>
    <hyperlink ref="A190" r:id="rId172" display="https://livebook.manning.com/book/kotlin-in-action/chapter-8/ch08lev2sec9" xr:uid="{ACC3530A-31F4-4FE4-AD77-078249631A11}"/>
    <hyperlink ref="A191" r:id="rId173" display="https://livebook.manning.com/book/kotlin-in-action/chapter-8/ch08lev2sec10" xr:uid="{5FFCA521-A391-45F6-B504-45570075FFFA}"/>
    <hyperlink ref="A192" r:id="rId174" display="https://livebook.manning.com/book/kotlin-in-action/chapter-8/ch08lev2sec11" xr:uid="{007FF303-A197-48B2-9569-6EEEC8119CC5}"/>
    <hyperlink ref="A193" r:id="rId175" display="https://livebook.manning.com/book/kotlin-in-action/chapter-8/ch08lev1sec3" xr:uid="{87A887C1-7DF1-47BF-8C88-BD365B600410}"/>
    <hyperlink ref="A194" r:id="rId176" display="https://livebook.manning.com/book/kotlin-in-action/chapter-8/ch08lev2sec12" xr:uid="{43C010B1-8202-4D32-8AB0-15011E72AD80}"/>
    <hyperlink ref="A195" r:id="rId177" display="https://livebook.manning.com/book/kotlin-in-action/chapter-8/ch08lev2sec13" xr:uid="{25F9DB84-02EA-4D7B-9091-7096273E0C32}"/>
    <hyperlink ref="A196" r:id="rId178" display="https://livebook.manning.com/book/kotlin-in-action/chapter-8/ch08lev2sec14" xr:uid="{961ED394-DC52-4021-A2C6-2A5880D7F92B}"/>
    <hyperlink ref="A197" r:id="rId179" display="https://livebook.manning.com/book/kotlin-in-action/chapter-8/ch08lev1sec4" xr:uid="{C2E3018F-9BDA-4011-9735-BF201050A7DE}"/>
    <hyperlink ref="A200" r:id="rId180" display="https://livebook.manning.com/book/kotlin-in-action/chapter-9/ch09lev1sec1" xr:uid="{22E0D347-A3A6-4F0C-B1DA-828B75DCE17D}"/>
    <hyperlink ref="A201" r:id="rId181" display="https://livebook.manning.com/book/kotlin-in-action/chapter-9/ch09lev2sec1" xr:uid="{70C8734A-5D5F-4611-AF4B-BAC820C24F86}"/>
    <hyperlink ref="A202" r:id="rId182" display="https://livebook.manning.com/book/kotlin-in-action/chapter-9/ch09lev2sec2" xr:uid="{028B73E4-C8D1-480E-B31F-E05166AC4201}"/>
    <hyperlink ref="A203" r:id="rId183" display="https://livebook.manning.com/book/kotlin-in-action/chapter-9/ch09lev2sec3" xr:uid="{FD000686-AF0C-4460-A618-B7F034BE4FE6}"/>
    <hyperlink ref="A204" r:id="rId184" display="https://livebook.manning.com/book/kotlin-in-action/chapter-9/ch09lev2sec4" xr:uid="{ECBFFAC7-1891-47EE-8E18-C8507766E593}"/>
    <hyperlink ref="A205" r:id="rId185" display="https://livebook.manning.com/book/kotlin-in-action/chapter-9/ch09lev1sec2" xr:uid="{46554B4E-6674-43B9-9FD3-78B4DFF7F16F}"/>
    <hyperlink ref="A206" r:id="rId186" display="https://livebook.manning.com/book/kotlin-in-action/chapter-9/ch09lev2sec5" xr:uid="{90A768BE-C7BF-47AC-B4DB-3A678504225A}"/>
    <hyperlink ref="A207" r:id="rId187" display="https://livebook.manning.com/book/kotlin-in-action/chapter-9/ch09lev2sec6" xr:uid="{797FD43B-636C-4BDC-9C12-B68DAB1F8956}"/>
    <hyperlink ref="A208" r:id="rId188" display="https://livebook.manning.com/book/kotlin-in-action/chapter-9/ch09lev2sec7" xr:uid="{7FBBD554-2810-474F-A334-1888DAC504EE}"/>
    <hyperlink ref="A209" r:id="rId189" display="https://livebook.manning.com/book/kotlin-in-action/chapter-9/ch09lev2sec8" xr:uid="{836E961B-91C3-4C85-8785-A00A2CF0CD9F}"/>
    <hyperlink ref="A210" r:id="rId190" display="https://livebook.manning.com/book/kotlin-in-action/chapter-9/ch09lev1sec3" xr:uid="{FB3E5788-B69A-480A-8BCA-B29B27FB5C5C}"/>
    <hyperlink ref="A211" r:id="rId191" display="https://livebook.manning.com/book/kotlin-in-action/chapter-9/ch09lev2sec9" xr:uid="{1C21DABB-A4E1-4C5E-AEE8-91BA2B8B2951}"/>
    <hyperlink ref="A212" r:id="rId192" display="https://livebook.manning.com/book/kotlin-in-action/chapter-9/ch09lev2sec10" xr:uid="{81FEBED8-ED8E-4364-A730-5F2AAA672662}"/>
    <hyperlink ref="A213" r:id="rId193" display="https://livebook.manning.com/book/kotlin-in-action/chapter-9/ch09lev2sec11" xr:uid="{0240E48A-D16F-451A-822F-ED5C2E97185F}"/>
    <hyperlink ref="A214" r:id="rId194" display="https://livebook.manning.com/book/kotlin-in-action/chapter-9/ch09lev2sec12" xr:uid="{B5E6039F-EC8A-434A-8BBD-998CC8AA7823}"/>
    <hyperlink ref="A215" r:id="rId195" display="https://livebook.manning.com/book/kotlin-in-action/chapter-9/ch09lev2sec13" xr:uid="{6E651DE0-BCFA-45B0-9AF5-AF0C53945859}"/>
    <hyperlink ref="A216" r:id="rId196" display="https://livebook.manning.com/book/kotlin-in-action/chapter-9/ch09lev2sec14" xr:uid="{DABCF5A7-6EAE-43EA-8923-215F1A4FFAE0}"/>
    <hyperlink ref="A217" r:id="rId197" display="https://livebook.manning.com/book/kotlin-in-action/chapter-9/ch09lev1sec4" xr:uid="{8C137DFD-EF16-446F-8C23-F92D60D717CC}"/>
    <hyperlink ref="A220" r:id="rId198" display="https://livebook.manning.com/book/kotlin-in-action/chapter-10/ch10lev1sec1" xr:uid="{34DB41D2-7589-49DC-BD0C-DAB24A98D76D}"/>
    <hyperlink ref="A221" r:id="rId199" display="https://livebook.manning.com/book/kotlin-in-action/chapter-10/ch10lev2sec1" xr:uid="{8E6A9B49-3800-4D2E-8A69-78F5D356F5D7}"/>
    <hyperlink ref="A222" r:id="rId200" display="https://livebook.manning.com/book/kotlin-in-action/chapter-10/ch10lev2sec2" xr:uid="{C6A49600-5B30-4045-8A18-EA7E79E4A4A5}"/>
    <hyperlink ref="A223" r:id="rId201" display="https://livebook.manning.com/book/kotlin-in-action/chapter-10/ch10lev2sec3" xr:uid="{DA402AB6-5368-44A2-B470-FB8261E0CB70}"/>
    <hyperlink ref="A224" r:id="rId202" display="https://livebook.manning.com/book/kotlin-in-action/chapter-10/ch10lev2sec4" xr:uid="{C884535A-2CD1-48B6-8D20-0702D5ACF69B}"/>
    <hyperlink ref="A225" r:id="rId203" display="https://livebook.manning.com/book/kotlin-in-action/chapter-10/ch10lev2sec5" xr:uid="{2D526159-C344-410D-8C89-BDABD533FDE4}"/>
    <hyperlink ref="A226" r:id="rId204" display="https://livebook.manning.com/book/kotlin-in-action/chapter-10/ch10lev2sec6" xr:uid="{8FD59B70-5AEF-4A9C-A6C5-F21ED8A91962}"/>
    <hyperlink ref="A227" r:id="rId205" display="https://livebook.manning.com/book/kotlin-in-action/chapter-10/ch10lev2sec7" xr:uid="{E8709E89-E803-4770-872C-D416A7E48745}"/>
    <hyperlink ref="A228" r:id="rId206" display="https://livebook.manning.com/book/kotlin-in-action/chapter-10/ch10lev1sec2" xr:uid="{E8C52901-1E5D-4681-9C4B-59020E978233}"/>
    <hyperlink ref="A229" r:id="rId207" display="https://livebook.manning.com/book/kotlin-in-action/chapter-10/ch10lev2sec8" xr:uid="{72F5F8A9-6C56-41F4-9523-83E7A22ACF93}"/>
    <hyperlink ref="A230" r:id="rId208" display="https://livebook.manning.com/book/kotlin-in-action/chapter-10/ch10lev2sec9" xr:uid="{725C8D9B-818D-4172-93C8-56247EF5FD54}"/>
    <hyperlink ref="A231" r:id="rId209" display="https://livebook.manning.com/book/kotlin-in-action/chapter-10/ch10lev2sec10" xr:uid="{04406A28-2571-4D6F-88C9-D3F141FEF020}"/>
    <hyperlink ref="A232" r:id="rId210" display="https://livebook.manning.com/book/kotlin-in-action/chapter-10/ch10lev2sec11" xr:uid="{5EAAFA40-D1E9-4471-A3BE-DBFB8B38E01D}"/>
    <hyperlink ref="A233" r:id="rId211" display="https://livebook.manning.com/book/kotlin-in-action/chapter-10/ch10lev2sec12" xr:uid="{3E41595E-5ADC-4077-97ED-CE3E4E45D7B3}"/>
    <hyperlink ref="A234" r:id="rId212" display="https://livebook.manning.com/book/kotlin-in-action/chapter-10/ch10lev1sec3" xr:uid="{B3DD2905-DEDF-4B89-8A77-1D483287AB07}"/>
    <hyperlink ref="A237" r:id="rId213" display="https://livebook.manning.com/book/kotlin-in-action/chapter-11/ch11lev1sec1" xr:uid="{06CB8E7C-A217-4FE5-BE85-4C3AAE47B7F5}"/>
    <hyperlink ref="A238" r:id="rId214" display="https://livebook.manning.com/book/kotlin-in-action/chapter-11/ch11lev2sec1" xr:uid="{91A9DA92-32C5-40C7-A8BA-46807178BB1C}"/>
    <hyperlink ref="A239" r:id="rId215" display="https://livebook.manning.com/book/kotlin-in-action/chapter-11/ch11lev2sec2" xr:uid="{35ABCC96-F174-473D-9AC5-35FC033327A5}"/>
    <hyperlink ref="A240" r:id="rId216" display="https://livebook.manning.com/book/kotlin-in-action/chapter-11/ch11lev2sec3" xr:uid="{E4D23BD2-1514-4144-A028-85B73EA1D42C}"/>
    <hyperlink ref="A241" r:id="rId217" display="https://livebook.manning.com/book/kotlin-in-action/chapter-11/ch11lev2sec4" xr:uid="{84334815-A4E5-4E89-B7AB-A6C352090235}"/>
    <hyperlink ref="A242" r:id="rId218" display="https://livebook.manning.com/book/kotlin-in-action/chapter-11/ch11lev1sec2" xr:uid="{536C034A-5D32-43E9-9BF0-4D03ABC1F8CF}"/>
    <hyperlink ref="A243" r:id="rId219" display="https://livebook.manning.com/book/kotlin-in-action/chapter-11/ch11lev2sec5" xr:uid="{37565126-4B94-4440-85D7-E5A92E5CA982}"/>
    <hyperlink ref="A244" r:id="rId220" display="https://livebook.manning.com/book/kotlin-in-action/chapter-11/ch11lev2sec6" xr:uid="{1F8175DB-8EE4-49CC-82B3-32CAE16ADDFD}"/>
    <hyperlink ref="A245" r:id="rId221" display="https://livebook.manning.com/book/kotlin-in-action/chapter-11/ch11lev2sec7" xr:uid="{C651871F-E124-4232-8D47-14A564240F9A}"/>
    <hyperlink ref="A246" r:id="rId222" display="https://livebook.manning.com/book/kotlin-in-action/chapter-11/ch11lev1sec3" xr:uid="{4D93972D-D3CE-4E1B-A944-77CF43931026}"/>
    <hyperlink ref="A247" r:id="rId223" display="https://livebook.manning.com/book/kotlin-in-action/chapter-11/ch11lev2sec8" xr:uid="{C78DCF76-CEE5-4A0E-BCE8-7819F3D3C2A4}"/>
    <hyperlink ref="A248" r:id="rId224" display="https://livebook.manning.com/book/kotlin-in-action/chapter-11/ch11lev2sec9" xr:uid="{21AFD543-DEE9-438B-B6D3-78DFB2820A63}"/>
    <hyperlink ref="A249" r:id="rId225" display="https://livebook.manning.com/book/kotlin-in-action/chapter-11/ch11lev2sec10" xr:uid="{4FEE88D3-E3C8-42ED-82E0-499FCB62619E}"/>
    <hyperlink ref="A250" r:id="rId226" display="https://livebook.manning.com/book/kotlin-in-action/chapter-11/ch11lev1sec4" xr:uid="{3F07B02C-1604-4228-998F-01821F11C956}"/>
    <hyperlink ref="A251" r:id="rId227" display="https://livebook.manning.com/book/kotlin-in-action/chapter-11/ch11lev2sec11" xr:uid="{C014D77B-D363-47B4-885D-60F02DA5DEBA}"/>
    <hyperlink ref="A252" r:id="rId228" display="https://livebook.manning.com/book/kotlin-in-action/chapter-11/ch11lev2sec12" xr:uid="{805FAC93-59EC-4959-9E3F-B1CF8C48638A}"/>
    <hyperlink ref="A253" r:id="rId229" display="https://livebook.manning.com/book/kotlin-in-action/chapter-11/ch11lev2sec13" xr:uid="{B7665ED7-5C67-4A10-B01E-9FE75A0B4C1E}"/>
    <hyperlink ref="A254" r:id="rId230" display="https://livebook.manning.com/book/kotlin-in-action/chapter-11/ch11lev2sec14" xr:uid="{B3D905DC-582E-477F-AC0E-4F6623418AEC}"/>
    <hyperlink ref="A255" r:id="rId231" display="https://livebook.manning.com/book/kotlin-in-action/chapter-11/ch11lev1sec5" xr:uid="{5F82E767-918E-4F15-B5AF-C19F22B4AF7B}"/>
    <hyperlink ref="A257" r:id="rId232" display="https://livebook.manning.com/book/kotlin-in-action/appendix-a" xr:uid="{2B43B842-12F5-4BE1-B694-6D762066797B}"/>
    <hyperlink ref="A263" r:id="rId233" display="https://livebook.manning.com/book/kotlin-in-action/appendix-b" xr:uid="{E292BC34-11C9-4174-AB28-B4B2B0444551}"/>
    <hyperlink ref="A266" r:id="rId234" display="https://livebook.manning.com/book/kotlin-in-action/appendix-c" xr:uid="{52558149-5E53-4CEC-BE88-0C1F1573041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7FB4-DB04-466D-BE7C-36E284E6ED8C}">
  <dimension ref="A1:C351"/>
  <sheetViews>
    <sheetView topLeftCell="A328" workbookViewId="0">
      <selection activeCell="A201" sqref="A201"/>
    </sheetView>
  </sheetViews>
  <sheetFormatPr defaultRowHeight="15"/>
  <cols>
    <col min="1" max="1" width="69.85546875" customWidth="1"/>
    <col min="2" max="2" width="80.140625" customWidth="1"/>
  </cols>
  <sheetData>
    <row r="1" spans="1:3">
      <c r="A1" s="4" t="s">
        <v>1340</v>
      </c>
      <c r="B1" s="4" t="s">
        <v>1341</v>
      </c>
      <c r="C1" t="s">
        <v>587</v>
      </c>
    </row>
    <row r="2" spans="1:3" s="41" customFormat="1" ht="25.5">
      <c r="A2" s="81" t="s">
        <v>1342</v>
      </c>
      <c r="B2" s="82" t="s">
        <v>1343</v>
      </c>
    </row>
    <row r="3" spans="1:3">
      <c r="B3" t="s">
        <v>1344</v>
      </c>
    </row>
    <row r="4" spans="1:3">
      <c r="B4" t="s">
        <v>1345</v>
      </c>
    </row>
    <row r="5" spans="1:3">
      <c r="B5" t="s">
        <v>1346</v>
      </c>
    </row>
    <row r="6" spans="1:3">
      <c r="B6" t="s">
        <v>1347</v>
      </c>
    </row>
    <row r="7" spans="1:3">
      <c r="B7" t="s">
        <v>1348</v>
      </c>
    </row>
    <row r="8" spans="1:3">
      <c r="B8" t="s">
        <v>1349</v>
      </c>
    </row>
    <row r="9" spans="1:3">
      <c r="B9" t="s">
        <v>1350</v>
      </c>
    </row>
    <row r="10" spans="1:3">
      <c r="B10" t="s">
        <v>1351</v>
      </c>
    </row>
    <row r="11" spans="1:3">
      <c r="B11" t="s">
        <v>1352</v>
      </c>
    </row>
    <row r="12" spans="1:3">
      <c r="B12" t="s">
        <v>1353</v>
      </c>
    </row>
    <row r="13" spans="1:3">
      <c r="B13" t="s">
        <v>1354</v>
      </c>
    </row>
    <row r="14" spans="1:3">
      <c r="B14" t="s">
        <v>1355</v>
      </c>
    </row>
    <row r="15" spans="1:3">
      <c r="B15" t="s">
        <v>1356</v>
      </c>
    </row>
    <row r="16" spans="1:3">
      <c r="B16" t="s">
        <v>1357</v>
      </c>
    </row>
    <row r="19" spans="1:2">
      <c r="A19" s="7" t="s">
        <v>1358</v>
      </c>
    </row>
    <row r="20" spans="1:2">
      <c r="A20" s="7" t="s">
        <v>1359</v>
      </c>
      <c r="B20" t="s">
        <v>1360</v>
      </c>
    </row>
    <row r="21" spans="1:2">
      <c r="A21" s="7" t="s">
        <v>1361</v>
      </c>
    </row>
    <row r="22" spans="1:2">
      <c r="A22" s="7" t="s">
        <v>1363</v>
      </c>
      <c r="B22" t="s">
        <v>1362</v>
      </c>
    </row>
    <row r="23" spans="1:2">
      <c r="A23" s="7" t="s">
        <v>1365</v>
      </c>
      <c r="B23" t="s">
        <v>1364</v>
      </c>
    </row>
    <row r="24" spans="1:2">
      <c r="A24" s="7" t="s">
        <v>1367</v>
      </c>
      <c r="B24" t="s">
        <v>1366</v>
      </c>
    </row>
    <row r="25" spans="1:2">
      <c r="A25" s="7" t="s">
        <v>1369</v>
      </c>
      <c r="B25" t="s">
        <v>1368</v>
      </c>
    </row>
    <row r="26" spans="1:2">
      <c r="A26" s="7" t="s">
        <v>1371</v>
      </c>
      <c r="B26" t="s">
        <v>1370</v>
      </c>
    </row>
    <row r="27" spans="1:2">
      <c r="A27" s="7" t="s">
        <v>1372</v>
      </c>
    </row>
    <row r="28" spans="1:2">
      <c r="A28" s="7" t="s">
        <v>1373</v>
      </c>
    </row>
    <row r="29" spans="1:2">
      <c r="A29" s="7"/>
    </row>
    <row r="30" spans="1:2">
      <c r="A30" s="14" t="s">
        <v>1374</v>
      </c>
    </row>
    <row r="31" spans="1:2" s="70" customFormat="1">
      <c r="A31" s="83" t="s">
        <v>1375</v>
      </c>
      <c r="B31" s="70" t="s">
        <v>1376</v>
      </c>
    </row>
    <row r="32" spans="1:2">
      <c r="A32" s="12" t="s">
        <v>1377</v>
      </c>
      <c r="B32" t="s">
        <v>1378</v>
      </c>
    </row>
    <row r="33" spans="1:2">
      <c r="A33" s="13" t="s">
        <v>1379</v>
      </c>
      <c r="B33" t="s">
        <v>1380</v>
      </c>
    </row>
    <row r="34" spans="1:2">
      <c r="A34" s="13" t="s">
        <v>1381</v>
      </c>
      <c r="B34" t="s">
        <v>1382</v>
      </c>
    </row>
    <row r="35" spans="1:2">
      <c r="A35" s="12" t="s">
        <v>1383</v>
      </c>
      <c r="B35" t="s">
        <v>1384</v>
      </c>
    </row>
    <row r="36" spans="1:2">
      <c r="A36" s="13" t="s">
        <v>1385</v>
      </c>
      <c r="B36" t="s">
        <v>1386</v>
      </c>
    </row>
    <row r="37" spans="1:2">
      <c r="A37" s="13" t="s">
        <v>1387</v>
      </c>
      <c r="B37" t="s">
        <v>1388</v>
      </c>
    </row>
    <row r="38" spans="1:2">
      <c r="A38" s="13" t="s">
        <v>1389</v>
      </c>
      <c r="B38" t="s">
        <v>1390</v>
      </c>
    </row>
    <row r="39" spans="1:2">
      <c r="A39" s="13"/>
      <c r="B39" t="s">
        <v>1391</v>
      </c>
    </row>
    <row r="40" spans="1:2" s="70" customFormat="1">
      <c r="A40" s="83" t="s">
        <v>1392</v>
      </c>
      <c r="B40" s="70" t="s">
        <v>1393</v>
      </c>
    </row>
    <row r="41" spans="1:2">
      <c r="A41" s="12" t="s">
        <v>1394</v>
      </c>
      <c r="B41" t="s">
        <v>1395</v>
      </c>
    </row>
    <row r="42" spans="1:2">
      <c r="A42" s="13" t="s">
        <v>1396</v>
      </c>
      <c r="B42" t="s">
        <v>1397</v>
      </c>
    </row>
    <row r="43" spans="1:2">
      <c r="A43" s="13" t="s">
        <v>1398</v>
      </c>
      <c r="B43" t="s">
        <v>1399</v>
      </c>
    </row>
    <row r="44" spans="1:2">
      <c r="A44" s="13" t="s">
        <v>1400</v>
      </c>
      <c r="B44" t="s">
        <v>1401</v>
      </c>
    </row>
    <row r="45" spans="1:2">
      <c r="A45" s="12" t="s">
        <v>1402</v>
      </c>
      <c r="B45" t="s">
        <v>1403</v>
      </c>
    </row>
    <row r="46" spans="1:2">
      <c r="A46" s="13" t="s">
        <v>1404</v>
      </c>
      <c r="B46" t="s">
        <v>1405</v>
      </c>
    </row>
    <row r="47" spans="1:2">
      <c r="A47" s="13" t="s">
        <v>1406</v>
      </c>
      <c r="B47" t="s">
        <v>1407</v>
      </c>
    </row>
    <row r="48" spans="1:2">
      <c r="A48" s="13" t="s">
        <v>1408</v>
      </c>
      <c r="B48" t="s">
        <v>1409</v>
      </c>
    </row>
    <row r="49" spans="1:2">
      <c r="A49" s="13" t="s">
        <v>1410</v>
      </c>
      <c r="B49" t="s">
        <v>1411</v>
      </c>
    </row>
    <row r="50" spans="1:2">
      <c r="A50" s="13" t="s">
        <v>1412</v>
      </c>
      <c r="B50" t="s">
        <v>1413</v>
      </c>
    </row>
    <row r="51" spans="1:2">
      <c r="A51" s="13" t="s">
        <v>1414</v>
      </c>
      <c r="B51" t="s">
        <v>1415</v>
      </c>
    </row>
    <row r="52" spans="1:2">
      <c r="A52" s="13" t="s">
        <v>1416</v>
      </c>
      <c r="B52" t="s">
        <v>1417</v>
      </c>
    </row>
    <row r="53" spans="1:2">
      <c r="A53" s="13" t="s">
        <v>1418</v>
      </c>
      <c r="B53" t="s">
        <v>1419</v>
      </c>
    </row>
    <row r="54" spans="1:2">
      <c r="A54" s="13" t="s">
        <v>1420</v>
      </c>
      <c r="B54" t="s">
        <v>1421</v>
      </c>
    </row>
    <row r="55" spans="1:2">
      <c r="A55" s="12" t="s">
        <v>1422</v>
      </c>
      <c r="B55" t="s">
        <v>1423</v>
      </c>
    </row>
    <row r="56" spans="1:2">
      <c r="A56" s="12" t="s">
        <v>1424</v>
      </c>
      <c r="B56" t="s">
        <v>1425</v>
      </c>
    </row>
    <row r="57" spans="1:2">
      <c r="A57" s="12" t="s">
        <v>1426</v>
      </c>
      <c r="B57" t="s">
        <v>1427</v>
      </c>
    </row>
    <row r="58" spans="1:2">
      <c r="A58" s="12" t="s">
        <v>1428</v>
      </c>
      <c r="B58" t="s">
        <v>1429</v>
      </c>
    </row>
    <row r="59" spans="1:2">
      <c r="A59" s="12" t="s">
        <v>1430</v>
      </c>
      <c r="B59" t="s">
        <v>1431</v>
      </c>
    </row>
    <row r="60" spans="1:2">
      <c r="A60" s="13" t="s">
        <v>1432</v>
      </c>
      <c r="B60" t="s">
        <v>1433</v>
      </c>
    </row>
    <row r="61" spans="1:2">
      <c r="A61" s="13" t="s">
        <v>1434</v>
      </c>
      <c r="B61" t="s">
        <v>1435</v>
      </c>
    </row>
    <row r="62" spans="1:2">
      <c r="A62" s="13" t="s">
        <v>1436</v>
      </c>
      <c r="B62" t="s">
        <v>1437</v>
      </c>
    </row>
    <row r="63" spans="1:2">
      <c r="A63" s="13" t="s">
        <v>1438</v>
      </c>
      <c r="B63" t="s">
        <v>1439</v>
      </c>
    </row>
    <row r="64" spans="1:2">
      <c r="A64" s="13" t="s">
        <v>1440</v>
      </c>
      <c r="B64" t="s">
        <v>1441</v>
      </c>
    </row>
    <row r="65" spans="1:2">
      <c r="A65" s="12" t="s">
        <v>1442</v>
      </c>
      <c r="B65" t="s">
        <v>1443</v>
      </c>
    </row>
    <row r="66" spans="1:2">
      <c r="A66" s="13" t="s">
        <v>1444</v>
      </c>
      <c r="B66" t="s">
        <v>1445</v>
      </c>
    </row>
    <row r="67" spans="1:2">
      <c r="A67" s="13" t="s">
        <v>1446</v>
      </c>
      <c r="B67" t="s">
        <v>1447</v>
      </c>
    </row>
    <row r="68" spans="1:2">
      <c r="A68" s="12" t="s">
        <v>1448</v>
      </c>
      <c r="B68" t="s">
        <v>1449</v>
      </c>
    </row>
    <row r="69" spans="1:2">
      <c r="A69" s="13" t="s">
        <v>1450</v>
      </c>
      <c r="B69" t="s">
        <v>1451</v>
      </c>
    </row>
    <row r="70" spans="1:2">
      <c r="A70" s="13" t="s">
        <v>1452</v>
      </c>
      <c r="B70" t="s">
        <v>1453</v>
      </c>
    </row>
    <row r="71" spans="1:2">
      <c r="A71" s="13" t="s">
        <v>1454</v>
      </c>
      <c r="B71" t="s">
        <v>1455</v>
      </c>
    </row>
    <row r="72" spans="1:2">
      <c r="A72" s="13" t="s">
        <v>1456</v>
      </c>
      <c r="B72" t="s">
        <v>1457</v>
      </c>
    </row>
    <row r="73" spans="1:2">
      <c r="A73" s="13" t="s">
        <v>1458</v>
      </c>
      <c r="B73" t="s">
        <v>1459</v>
      </c>
    </row>
    <row r="74" spans="1:2">
      <c r="A74" s="13" t="s">
        <v>1460</v>
      </c>
      <c r="B74" t="s">
        <v>1461</v>
      </c>
    </row>
    <row r="75" spans="1:2">
      <c r="A75" s="13"/>
      <c r="B75" t="s">
        <v>1462</v>
      </c>
    </row>
    <row r="76" spans="1:2" s="70" customFormat="1">
      <c r="A76" s="83" t="s">
        <v>1463</v>
      </c>
      <c r="B76" s="70" t="s">
        <v>1464</v>
      </c>
    </row>
    <row r="77" spans="1:2">
      <c r="A77" s="12" t="s">
        <v>1465</v>
      </c>
      <c r="B77" t="s">
        <v>1466</v>
      </c>
    </row>
    <row r="78" spans="1:2">
      <c r="A78" s="13" t="s">
        <v>1467</v>
      </c>
      <c r="B78" t="s">
        <v>1468</v>
      </c>
    </row>
    <row r="79" spans="1:2">
      <c r="A79" s="13" t="s">
        <v>1469</v>
      </c>
      <c r="B79" t="s">
        <v>1470</v>
      </c>
    </row>
    <row r="80" spans="1:2">
      <c r="A80" s="13" t="s">
        <v>1471</v>
      </c>
      <c r="B80" t="s">
        <v>1472</v>
      </c>
    </row>
    <row r="81" spans="1:2">
      <c r="A81" s="13" t="s">
        <v>1473</v>
      </c>
      <c r="B81" t="s">
        <v>1474</v>
      </c>
    </row>
    <row r="82" spans="1:2">
      <c r="A82" s="13" t="s">
        <v>1475</v>
      </c>
      <c r="B82" t="s">
        <v>1476</v>
      </c>
    </row>
    <row r="83" spans="1:2">
      <c r="A83" s="13" t="s">
        <v>1477</v>
      </c>
      <c r="B83" t="s">
        <v>1478</v>
      </c>
    </row>
    <row r="84" spans="1:2">
      <c r="A84" s="13" t="s">
        <v>1479</v>
      </c>
      <c r="B84" t="s">
        <v>1480</v>
      </c>
    </row>
    <row r="85" spans="1:2">
      <c r="A85" s="13" t="s">
        <v>1481</v>
      </c>
      <c r="B85" t="s">
        <v>1482</v>
      </c>
    </row>
    <row r="86" spans="1:2">
      <c r="A86" s="12" t="s">
        <v>1483</v>
      </c>
      <c r="B86" t="s">
        <v>1484</v>
      </c>
    </row>
    <row r="87" spans="1:2">
      <c r="A87" s="13" t="s">
        <v>1485</v>
      </c>
      <c r="B87" t="s">
        <v>1486</v>
      </c>
    </row>
    <row r="88" spans="1:2">
      <c r="A88" s="13" t="s">
        <v>1487</v>
      </c>
      <c r="B88" t="s">
        <v>1488</v>
      </c>
    </row>
    <row r="89" spans="1:2">
      <c r="A89" s="13" t="s">
        <v>1489</v>
      </c>
      <c r="B89" t="s">
        <v>1490</v>
      </c>
    </row>
    <row r="90" spans="1:2">
      <c r="A90" s="13" t="s">
        <v>1491</v>
      </c>
      <c r="B90" t="s">
        <v>1492</v>
      </c>
    </row>
    <row r="91" spans="1:2">
      <c r="A91" s="13" t="s">
        <v>1493</v>
      </c>
      <c r="B91" t="s">
        <v>1494</v>
      </c>
    </row>
    <row r="92" spans="1:2">
      <c r="A92" s="13" t="s">
        <v>1495</v>
      </c>
      <c r="B92" t="s">
        <v>1496</v>
      </c>
    </row>
    <row r="93" spans="1:2">
      <c r="A93" s="13" t="s">
        <v>1497</v>
      </c>
      <c r="B93" t="s">
        <v>1498</v>
      </c>
    </row>
    <row r="94" spans="1:2">
      <c r="A94" s="13" t="s">
        <v>1499</v>
      </c>
      <c r="B94" t="s">
        <v>1500</v>
      </c>
    </row>
    <row r="95" spans="1:2">
      <c r="A95" s="13" t="s">
        <v>1501</v>
      </c>
      <c r="B95" t="s">
        <v>1502</v>
      </c>
    </row>
    <row r="96" spans="1:2">
      <c r="A96" s="12" t="s">
        <v>1503</v>
      </c>
      <c r="B96" t="s">
        <v>1504</v>
      </c>
    </row>
    <row r="97" spans="1:2">
      <c r="A97" s="13" t="s">
        <v>1505</v>
      </c>
      <c r="B97" t="s">
        <v>1506</v>
      </c>
    </row>
    <row r="98" spans="1:2">
      <c r="A98" s="13" t="s">
        <v>1507</v>
      </c>
      <c r="B98" t="s">
        <v>1508</v>
      </c>
    </row>
    <row r="99" spans="1:2">
      <c r="A99" s="13" t="s">
        <v>1509</v>
      </c>
      <c r="B99" t="s">
        <v>1510</v>
      </c>
    </row>
    <row r="100" spans="1:2">
      <c r="A100" s="13" t="s">
        <v>1511</v>
      </c>
      <c r="B100" t="s">
        <v>1512</v>
      </c>
    </row>
    <row r="101" spans="1:2">
      <c r="A101" s="13" t="s">
        <v>1513</v>
      </c>
      <c r="B101" t="s">
        <v>1514</v>
      </c>
    </row>
    <row r="102" spans="1:2">
      <c r="A102" s="13" t="s">
        <v>1515</v>
      </c>
      <c r="B102" t="s">
        <v>1516</v>
      </c>
    </row>
    <row r="103" spans="1:2">
      <c r="A103" s="13" t="s">
        <v>1517</v>
      </c>
      <c r="B103" t="s">
        <v>1518</v>
      </c>
    </row>
    <row r="104" spans="1:2">
      <c r="A104" s="13" t="s">
        <v>1519</v>
      </c>
      <c r="B104" t="s">
        <v>1520</v>
      </c>
    </row>
    <row r="105" spans="1:2">
      <c r="A105" s="13" t="s">
        <v>1521</v>
      </c>
      <c r="B105" t="s">
        <v>1522</v>
      </c>
    </row>
    <row r="106" spans="1:2">
      <c r="A106" s="13"/>
      <c r="B106" t="s">
        <v>1523</v>
      </c>
    </row>
    <row r="107" spans="1:2" s="70" customFormat="1">
      <c r="A107" s="83" t="s">
        <v>1524</v>
      </c>
      <c r="B107" s="70" t="s">
        <v>1525</v>
      </c>
    </row>
    <row r="108" spans="1:2">
      <c r="A108" s="12" t="s">
        <v>1526</v>
      </c>
      <c r="B108" t="s">
        <v>1527</v>
      </c>
    </row>
    <row r="109" spans="1:2">
      <c r="A109" s="13" t="s">
        <v>1528</v>
      </c>
      <c r="B109" t="s">
        <v>1529</v>
      </c>
    </row>
    <row r="110" spans="1:2">
      <c r="A110" s="13" t="s">
        <v>1530</v>
      </c>
      <c r="B110" t="s">
        <v>1531</v>
      </c>
    </row>
    <row r="111" spans="1:2">
      <c r="A111" s="13" t="s">
        <v>1532</v>
      </c>
      <c r="B111" t="s">
        <v>1533</v>
      </c>
    </row>
    <row r="112" spans="1:2">
      <c r="A112" s="13" t="s">
        <v>1534</v>
      </c>
      <c r="B112" t="s">
        <v>1535</v>
      </c>
    </row>
    <row r="113" spans="1:2">
      <c r="A113" s="12" t="s">
        <v>1536</v>
      </c>
      <c r="B113" t="s">
        <v>1537</v>
      </c>
    </row>
    <row r="114" spans="1:2">
      <c r="A114" s="13" t="s">
        <v>1538</v>
      </c>
      <c r="B114" t="s">
        <v>1539</v>
      </c>
    </row>
    <row r="115" spans="1:2">
      <c r="A115" s="13" t="s">
        <v>1540</v>
      </c>
      <c r="B115" t="s">
        <v>1541</v>
      </c>
    </row>
    <row r="116" spans="1:2">
      <c r="A116" s="13" t="s">
        <v>1542</v>
      </c>
      <c r="B116" t="s">
        <v>1543</v>
      </c>
    </row>
    <row r="117" spans="1:2">
      <c r="A117" s="12" t="s">
        <v>1544</v>
      </c>
      <c r="B117" t="s">
        <v>1545</v>
      </c>
    </row>
    <row r="118" spans="1:2">
      <c r="A118" s="13" t="s">
        <v>1546</v>
      </c>
      <c r="B118" t="s">
        <v>1547</v>
      </c>
    </row>
    <row r="119" spans="1:2">
      <c r="A119" s="13" t="s">
        <v>1548</v>
      </c>
      <c r="B119" t="s">
        <v>1549</v>
      </c>
    </row>
    <row r="120" spans="1:2">
      <c r="A120" s="13" t="s">
        <v>1550</v>
      </c>
      <c r="B120" t="s">
        <v>1551</v>
      </c>
    </row>
    <row r="121" spans="1:2">
      <c r="A121" s="13" t="s">
        <v>1552</v>
      </c>
      <c r="B121" t="s">
        <v>1553</v>
      </c>
    </row>
    <row r="122" spans="1:2">
      <c r="A122" s="13" t="s">
        <v>1554</v>
      </c>
      <c r="B122" t="s">
        <v>1555</v>
      </c>
    </row>
    <row r="123" spans="1:2">
      <c r="A123" s="12" t="s">
        <v>1556</v>
      </c>
      <c r="B123" t="s">
        <v>1557</v>
      </c>
    </row>
    <row r="124" spans="1:2">
      <c r="A124" s="13" t="s">
        <v>1558</v>
      </c>
      <c r="B124" t="s">
        <v>1559</v>
      </c>
    </row>
    <row r="125" spans="1:2">
      <c r="A125" s="13" t="s">
        <v>1560</v>
      </c>
      <c r="B125" t="s">
        <v>1561</v>
      </c>
    </row>
    <row r="126" spans="1:2">
      <c r="A126" s="13" t="s">
        <v>1562</v>
      </c>
      <c r="B126" t="s">
        <v>1563</v>
      </c>
    </row>
    <row r="127" spans="1:2">
      <c r="A127" s="13" t="s">
        <v>1564</v>
      </c>
      <c r="B127" t="s">
        <v>1565</v>
      </c>
    </row>
    <row r="128" spans="1:2">
      <c r="A128" s="13" t="s">
        <v>1566</v>
      </c>
      <c r="B128" t="s">
        <v>1567</v>
      </c>
    </row>
    <row r="129" spans="1:2">
      <c r="A129" s="12" t="s">
        <v>1568</v>
      </c>
      <c r="B129" t="s">
        <v>1569</v>
      </c>
    </row>
    <row r="130" spans="1:2">
      <c r="A130" s="12"/>
      <c r="B130" t="s">
        <v>1570</v>
      </c>
    </row>
    <row r="131" spans="1:2" s="70" customFormat="1">
      <c r="A131" s="83" t="s">
        <v>1571</v>
      </c>
      <c r="B131" s="70" t="s">
        <v>1572</v>
      </c>
    </row>
    <row r="132" spans="1:2">
      <c r="A132" s="12" t="s">
        <v>1573</v>
      </c>
      <c r="B132" t="s">
        <v>1574</v>
      </c>
    </row>
    <row r="133" spans="1:2">
      <c r="A133" s="12" t="s">
        <v>1575</v>
      </c>
      <c r="B133" t="s">
        <v>1576</v>
      </c>
    </row>
    <row r="134" spans="1:2">
      <c r="A134" s="12" t="s">
        <v>1577</v>
      </c>
      <c r="B134" t="s">
        <v>1578</v>
      </c>
    </row>
    <row r="135" spans="1:2">
      <c r="A135" s="13" t="s">
        <v>1579</v>
      </c>
      <c r="B135" t="s">
        <v>1580</v>
      </c>
    </row>
    <row r="136" spans="1:2">
      <c r="A136" s="13" t="s">
        <v>1581</v>
      </c>
      <c r="B136" t="s">
        <v>1582</v>
      </c>
    </row>
    <row r="137" spans="1:2">
      <c r="A137" s="12" t="s">
        <v>1583</v>
      </c>
      <c r="B137" t="s">
        <v>1584</v>
      </c>
    </row>
    <row r="138" spans="1:2">
      <c r="A138" s="13" t="s">
        <v>1585</v>
      </c>
      <c r="B138" t="s">
        <v>1586</v>
      </c>
    </row>
    <row r="139" spans="1:2">
      <c r="A139" s="13" t="s">
        <v>1587</v>
      </c>
      <c r="B139" t="s">
        <v>1588</v>
      </c>
    </row>
    <row r="140" spans="1:2">
      <c r="A140" s="12" t="s">
        <v>1589</v>
      </c>
      <c r="B140" t="s">
        <v>1590</v>
      </c>
    </row>
    <row r="141" spans="1:2">
      <c r="A141" s="12" t="s">
        <v>1591</v>
      </c>
      <c r="B141" t="s">
        <v>1592</v>
      </c>
    </row>
    <row r="142" spans="1:2">
      <c r="A142" s="13" t="s">
        <v>1593</v>
      </c>
      <c r="B142" t="s">
        <v>1594</v>
      </c>
    </row>
    <row r="143" spans="1:2">
      <c r="A143" s="13" t="s">
        <v>1595</v>
      </c>
      <c r="B143" t="s">
        <v>1596</v>
      </c>
    </row>
    <row r="144" spans="1:2">
      <c r="A144" s="13" t="s">
        <v>1597</v>
      </c>
      <c r="B144" t="s">
        <v>1598</v>
      </c>
    </row>
    <row r="145" spans="1:2">
      <c r="A145" s="13" t="s">
        <v>1599</v>
      </c>
      <c r="B145" t="s">
        <v>1600</v>
      </c>
    </row>
    <row r="146" spans="1:2">
      <c r="A146" s="13" t="s">
        <v>1601</v>
      </c>
      <c r="B146" t="s">
        <v>1602</v>
      </c>
    </row>
    <row r="147" spans="1:2">
      <c r="A147" s="13" t="s">
        <v>1603</v>
      </c>
      <c r="B147" t="s">
        <v>1604</v>
      </c>
    </row>
    <row r="148" spans="1:2">
      <c r="A148" s="13" t="s">
        <v>1605</v>
      </c>
      <c r="B148" t="s">
        <v>1606</v>
      </c>
    </row>
    <row r="149" spans="1:2">
      <c r="A149" s="13"/>
      <c r="B149" t="s">
        <v>1607</v>
      </c>
    </row>
    <row r="150" spans="1:2" s="70" customFormat="1">
      <c r="A150" s="83" t="s">
        <v>1608</v>
      </c>
      <c r="B150" s="70" t="s">
        <v>1609</v>
      </c>
    </row>
    <row r="151" spans="1:2">
      <c r="A151" s="12" t="s">
        <v>1610</v>
      </c>
      <c r="B151" t="s">
        <v>1611</v>
      </c>
    </row>
    <row r="152" spans="1:2">
      <c r="A152" s="12" t="s">
        <v>1612</v>
      </c>
      <c r="B152" t="s">
        <v>1613</v>
      </c>
    </row>
    <row r="153" spans="1:2">
      <c r="A153" s="12" t="s">
        <v>1614</v>
      </c>
      <c r="B153" t="s">
        <v>1615</v>
      </c>
    </row>
    <row r="154" spans="1:2">
      <c r="A154" s="12" t="s">
        <v>1616</v>
      </c>
      <c r="B154" t="s">
        <v>1617</v>
      </c>
    </row>
    <row r="155" spans="1:2">
      <c r="A155" s="13" t="s">
        <v>1618</v>
      </c>
      <c r="B155" t="s">
        <v>1619</v>
      </c>
    </row>
    <row r="156" spans="1:2">
      <c r="A156" s="13" t="s">
        <v>1620</v>
      </c>
      <c r="B156" t="s">
        <v>1621</v>
      </c>
    </row>
    <row r="157" spans="1:2">
      <c r="A157" s="13" t="s">
        <v>1622</v>
      </c>
      <c r="B157" t="s">
        <v>1623</v>
      </c>
    </row>
    <row r="158" spans="1:2">
      <c r="A158" s="13" t="s">
        <v>1624</v>
      </c>
      <c r="B158" t="s">
        <v>1625</v>
      </c>
    </row>
    <row r="159" spans="1:2">
      <c r="A159" s="13" t="s">
        <v>1626</v>
      </c>
      <c r="B159" t="s">
        <v>1627</v>
      </c>
    </row>
    <row r="160" spans="1:2">
      <c r="A160" s="13" t="s">
        <v>1628</v>
      </c>
      <c r="B160" t="s">
        <v>1629</v>
      </c>
    </row>
    <row r="161" spans="1:2">
      <c r="A161" s="13" t="s">
        <v>1630</v>
      </c>
      <c r="B161" t="s">
        <v>1631</v>
      </c>
    </row>
    <row r="162" spans="1:2">
      <c r="A162" s="13"/>
      <c r="B162" t="s">
        <v>1632</v>
      </c>
    </row>
    <row r="163" spans="1:2" s="70" customFormat="1">
      <c r="A163" s="83" t="s">
        <v>1633</v>
      </c>
      <c r="B163" s="70" t="s">
        <v>1634</v>
      </c>
    </row>
    <row r="164" spans="1:2">
      <c r="A164" s="12" t="s">
        <v>1635</v>
      </c>
      <c r="B164" t="s">
        <v>1636</v>
      </c>
    </row>
    <row r="165" spans="1:2">
      <c r="A165" s="12" t="s">
        <v>1637</v>
      </c>
      <c r="B165" t="s">
        <v>1638</v>
      </c>
    </row>
    <row r="166" spans="1:2">
      <c r="A166" s="12" t="s">
        <v>1639</v>
      </c>
      <c r="B166" t="s">
        <v>1640</v>
      </c>
    </row>
    <row r="167" spans="1:2">
      <c r="A167" s="12" t="s">
        <v>1641</v>
      </c>
      <c r="B167" t="s">
        <v>1642</v>
      </c>
    </row>
    <row r="168" spans="1:2">
      <c r="A168" s="12" t="s">
        <v>1643</v>
      </c>
      <c r="B168" t="s">
        <v>1644</v>
      </c>
    </row>
    <row r="169" spans="1:2">
      <c r="A169" s="13" t="s">
        <v>1645</v>
      </c>
      <c r="B169" t="s">
        <v>1646</v>
      </c>
    </row>
    <row r="170" spans="1:2">
      <c r="A170" s="12" t="s">
        <v>1647</v>
      </c>
      <c r="B170" t="s">
        <v>1648</v>
      </c>
    </row>
    <row r="171" spans="1:2">
      <c r="A171" s="12" t="s">
        <v>1649</v>
      </c>
      <c r="B171" t="s">
        <v>1650</v>
      </c>
    </row>
    <row r="172" spans="1:2">
      <c r="A172" s="12" t="s">
        <v>1651</v>
      </c>
      <c r="B172" t="s">
        <v>1652</v>
      </c>
    </row>
    <row r="173" spans="1:2">
      <c r="A173" s="12" t="s">
        <v>1653</v>
      </c>
      <c r="B173" t="s">
        <v>1654</v>
      </c>
    </row>
    <row r="174" spans="1:2">
      <c r="A174" s="12"/>
      <c r="B174" t="s">
        <v>1655</v>
      </c>
    </row>
    <row r="175" spans="1:2">
      <c r="A175" s="12"/>
      <c r="B175" t="s">
        <v>1656</v>
      </c>
    </row>
    <row r="176" spans="1:2" s="70" customFormat="1">
      <c r="A176" s="83" t="s">
        <v>1657</v>
      </c>
      <c r="B176" s="70" t="s">
        <v>1658</v>
      </c>
    </row>
    <row r="177" spans="1:2">
      <c r="A177" s="12" t="s">
        <v>1659</v>
      </c>
      <c r="B177" t="s">
        <v>1660</v>
      </c>
    </row>
    <row r="178" spans="1:2">
      <c r="A178" s="12" t="s">
        <v>1661</v>
      </c>
      <c r="B178" t="s">
        <v>1662</v>
      </c>
    </row>
    <row r="179" spans="1:2">
      <c r="A179" s="12" t="s">
        <v>1663</v>
      </c>
      <c r="B179" t="s">
        <v>1664</v>
      </c>
    </row>
    <row r="180" spans="1:2">
      <c r="A180" s="13" t="s">
        <v>1665</v>
      </c>
      <c r="B180" t="s">
        <v>1666</v>
      </c>
    </row>
    <row r="181" spans="1:2">
      <c r="A181" s="13" t="s">
        <v>1667</v>
      </c>
      <c r="B181" t="s">
        <v>1668</v>
      </c>
    </row>
    <row r="182" spans="1:2">
      <c r="A182" s="12" t="s">
        <v>1669</v>
      </c>
      <c r="B182" t="s">
        <v>1670</v>
      </c>
    </row>
    <row r="183" spans="1:2">
      <c r="A183" s="13" t="s">
        <v>1671</v>
      </c>
      <c r="B183" t="s">
        <v>1672</v>
      </c>
    </row>
    <row r="184" spans="1:2">
      <c r="A184" s="13" t="s">
        <v>1673</v>
      </c>
      <c r="B184" t="s">
        <v>1674</v>
      </c>
    </row>
    <row r="185" spans="1:2">
      <c r="A185" s="12" t="s">
        <v>1675</v>
      </c>
      <c r="B185" t="s">
        <v>1676</v>
      </c>
    </row>
    <row r="186" spans="1:2">
      <c r="A186" s="13" t="s">
        <v>1677</v>
      </c>
      <c r="B186" t="s">
        <v>1678</v>
      </c>
    </row>
    <row r="187" spans="1:2">
      <c r="A187" s="13" t="s">
        <v>1679</v>
      </c>
      <c r="B187" t="s">
        <v>1680</v>
      </c>
    </row>
    <row r="188" spans="1:2">
      <c r="A188" s="13" t="s">
        <v>1681</v>
      </c>
      <c r="B188" t="s">
        <v>1682</v>
      </c>
    </row>
    <row r="189" spans="1:2">
      <c r="A189" s="13" t="s">
        <v>1683</v>
      </c>
      <c r="B189" t="s">
        <v>1684</v>
      </c>
    </row>
    <row r="190" spans="1:2">
      <c r="A190" s="13" t="s">
        <v>1685</v>
      </c>
      <c r="B190" t="s">
        <v>1686</v>
      </c>
    </row>
    <row r="191" spans="1:2">
      <c r="A191" s="12" t="s">
        <v>1687</v>
      </c>
      <c r="B191" t="s">
        <v>1688</v>
      </c>
    </row>
    <row r="192" spans="1:2">
      <c r="A192" s="13" t="s">
        <v>1689</v>
      </c>
      <c r="B192" t="s">
        <v>1690</v>
      </c>
    </row>
    <row r="193" spans="1:2">
      <c r="A193" s="13" t="s">
        <v>1691</v>
      </c>
      <c r="B193" t="s">
        <v>1692</v>
      </c>
    </row>
    <row r="194" spans="1:2">
      <c r="A194" s="13" t="s">
        <v>1693</v>
      </c>
      <c r="B194" t="s">
        <v>1694</v>
      </c>
    </row>
    <row r="195" spans="1:2">
      <c r="A195" s="13"/>
      <c r="B195" t="s">
        <v>1695</v>
      </c>
    </row>
    <row r="196" spans="1:2" s="70" customFormat="1">
      <c r="A196" s="83" t="s">
        <v>1696</v>
      </c>
      <c r="B196" s="70" t="s">
        <v>1697</v>
      </c>
    </row>
    <row r="197" spans="1:2">
      <c r="A197" s="12" t="s">
        <v>1698</v>
      </c>
      <c r="B197" t="s">
        <v>1699</v>
      </c>
    </row>
    <row r="198" spans="1:2">
      <c r="A198" s="12" t="s">
        <v>1700</v>
      </c>
      <c r="B198" t="s">
        <v>1701</v>
      </c>
    </row>
    <row r="199" spans="1:2">
      <c r="A199" s="12" t="s">
        <v>1702</v>
      </c>
      <c r="B199" t="s">
        <v>1703</v>
      </c>
    </row>
    <row r="200" spans="1:2">
      <c r="B200" t="s">
        <v>1705</v>
      </c>
    </row>
    <row r="201" spans="1:2">
      <c r="A201" s="13" t="s">
        <v>1704</v>
      </c>
      <c r="B201" t="s">
        <v>1707</v>
      </c>
    </row>
    <row r="202" spans="1:2">
      <c r="A202" s="13" t="s">
        <v>1706</v>
      </c>
      <c r="B202" t="s">
        <v>1709</v>
      </c>
    </row>
    <row r="203" spans="1:2">
      <c r="A203" s="13" t="s">
        <v>1708</v>
      </c>
      <c r="B203" t="s">
        <v>1711</v>
      </c>
    </row>
    <row r="204" spans="1:2">
      <c r="A204" s="13" t="s">
        <v>1710</v>
      </c>
      <c r="B204" t="s">
        <v>1713</v>
      </c>
    </row>
    <row r="205" spans="1:2">
      <c r="A205" s="13" t="s">
        <v>1712</v>
      </c>
      <c r="B205" t="s">
        <v>1715</v>
      </c>
    </row>
    <row r="206" spans="1:2">
      <c r="B206" t="s">
        <v>1717</v>
      </c>
    </row>
    <row r="207" spans="1:2">
      <c r="A207" s="13" t="s">
        <v>1714</v>
      </c>
      <c r="B207" t="s">
        <v>1719</v>
      </c>
    </row>
    <row r="208" spans="1:2">
      <c r="A208" s="13" t="s">
        <v>1716</v>
      </c>
      <c r="B208" t="s">
        <v>1721</v>
      </c>
    </row>
    <row r="209" spans="1:2">
      <c r="A209" s="13" t="s">
        <v>1718</v>
      </c>
      <c r="B209" t="s">
        <v>1723</v>
      </c>
    </row>
    <row r="210" spans="1:2">
      <c r="B210" t="s">
        <v>1725</v>
      </c>
    </row>
    <row r="211" spans="1:2">
      <c r="A211" s="13" t="s">
        <v>1720</v>
      </c>
      <c r="B211" t="s">
        <v>1726</v>
      </c>
    </row>
    <row r="212" spans="1:2">
      <c r="A212" s="13" t="s">
        <v>1722</v>
      </c>
      <c r="B212" t="s">
        <v>1727</v>
      </c>
    </row>
    <row r="213" spans="1:2">
      <c r="A213" s="13" t="s">
        <v>1724</v>
      </c>
      <c r="B213" t="s">
        <v>1728</v>
      </c>
    </row>
    <row r="214" spans="1:2">
      <c r="A214" s="13"/>
      <c r="B214" t="s">
        <v>1729</v>
      </c>
    </row>
    <row r="215" spans="1:2" s="70" customFormat="1">
      <c r="A215" s="83" t="s">
        <v>1730</v>
      </c>
      <c r="B215" s="70" t="s">
        <v>1731</v>
      </c>
    </row>
    <row r="216" spans="1:2">
      <c r="A216" s="12" t="s">
        <v>1732</v>
      </c>
      <c r="B216" t="s">
        <v>1733</v>
      </c>
    </row>
    <row r="217" spans="1:2">
      <c r="A217" s="12" t="s">
        <v>1734</v>
      </c>
      <c r="B217" t="s">
        <v>1735</v>
      </c>
    </row>
    <row r="218" spans="1:2">
      <c r="A218" s="12" t="s">
        <v>1736</v>
      </c>
      <c r="B218" t="s">
        <v>1737</v>
      </c>
    </row>
    <row r="219" spans="1:2">
      <c r="A219" s="12" t="s">
        <v>1738</v>
      </c>
      <c r="B219" t="s">
        <v>1739</v>
      </c>
    </row>
    <row r="220" spans="1:2">
      <c r="A220" s="12" t="s">
        <v>1740</v>
      </c>
      <c r="B220" t="s">
        <v>1741</v>
      </c>
    </row>
    <row r="221" spans="1:2">
      <c r="A221" s="12" t="s">
        <v>1742</v>
      </c>
      <c r="B221" t="s">
        <v>1743</v>
      </c>
    </row>
    <row r="222" spans="1:2">
      <c r="A222" s="12" t="s">
        <v>1744</v>
      </c>
      <c r="B222" t="s">
        <v>1745</v>
      </c>
    </row>
    <row r="223" spans="1:2">
      <c r="A223" s="12" t="s">
        <v>1746</v>
      </c>
      <c r="B223" t="s">
        <v>1747</v>
      </c>
    </row>
    <row r="224" spans="1:2">
      <c r="A224" s="13" t="s">
        <v>1748</v>
      </c>
      <c r="B224" t="s">
        <v>1749</v>
      </c>
    </row>
    <row r="225" spans="1:2">
      <c r="A225" s="13" t="s">
        <v>1750</v>
      </c>
      <c r="B225" t="s">
        <v>1751</v>
      </c>
    </row>
    <row r="226" spans="1:2">
      <c r="A226" s="12" t="s">
        <v>1752</v>
      </c>
      <c r="B226" t="s">
        <v>1753</v>
      </c>
    </row>
    <row r="227" spans="1:2">
      <c r="A227" s="13" t="s">
        <v>1754</v>
      </c>
      <c r="B227" t="s">
        <v>1755</v>
      </c>
    </row>
    <row r="228" spans="1:2">
      <c r="A228" s="13" t="s">
        <v>1756</v>
      </c>
      <c r="B228" t="s">
        <v>1757</v>
      </c>
    </row>
    <row r="229" spans="1:2">
      <c r="A229" s="13" t="s">
        <v>1758</v>
      </c>
      <c r="B229" t="s">
        <v>1759</v>
      </c>
    </row>
    <row r="230" spans="1:2">
      <c r="A230" s="13" t="s">
        <v>1760</v>
      </c>
      <c r="B230" t="s">
        <v>1761</v>
      </c>
    </row>
    <row r="231" spans="1:2">
      <c r="A231" s="13" t="s">
        <v>1762</v>
      </c>
      <c r="B231" t="s">
        <v>1763</v>
      </c>
    </row>
    <row r="232" spans="1:2">
      <c r="A232" s="13" t="s">
        <v>1764</v>
      </c>
      <c r="B232" t="s">
        <v>1765</v>
      </c>
    </row>
    <row r="233" spans="1:2">
      <c r="A233" s="13"/>
      <c r="B233" t="s">
        <v>1766</v>
      </c>
    </row>
    <row r="234" spans="1:2">
      <c r="A234" s="13" t="s">
        <v>1767</v>
      </c>
      <c r="B234" t="s">
        <v>1768</v>
      </c>
    </row>
    <row r="235" spans="1:2">
      <c r="A235" s="13" t="s">
        <v>1769</v>
      </c>
      <c r="B235" t="s">
        <v>1770</v>
      </c>
    </row>
    <row r="236" spans="1:2">
      <c r="A236" s="13" t="s">
        <v>1771</v>
      </c>
      <c r="B236" t="s">
        <v>1772</v>
      </c>
    </row>
    <row r="237" spans="1:2">
      <c r="A237" s="13"/>
      <c r="B237" t="s">
        <v>1773</v>
      </c>
    </row>
    <row r="238" spans="1:2">
      <c r="A238" s="13"/>
      <c r="B238" t="s">
        <v>1774</v>
      </c>
    </row>
    <row r="239" spans="1:2">
      <c r="A239" s="13" t="s">
        <v>1775</v>
      </c>
      <c r="B239" t="s">
        <v>1776</v>
      </c>
    </row>
    <row r="240" spans="1:2">
      <c r="A240" s="13" t="s">
        <v>1777</v>
      </c>
      <c r="B240" t="s">
        <v>1778</v>
      </c>
    </row>
    <row r="241" spans="1:2">
      <c r="A241" s="13" t="s">
        <v>1779</v>
      </c>
      <c r="B241" t="s">
        <v>1780</v>
      </c>
    </row>
    <row r="242" spans="1:2">
      <c r="A242" s="13"/>
      <c r="B242" t="s">
        <v>1781</v>
      </c>
    </row>
    <row r="243" spans="1:2" s="70" customFormat="1">
      <c r="A243" s="83" t="s">
        <v>1782</v>
      </c>
      <c r="B243" s="70" t="s">
        <v>1783</v>
      </c>
    </row>
    <row r="244" spans="1:2">
      <c r="A244" s="12" t="s">
        <v>1784</v>
      </c>
      <c r="B244" t="s">
        <v>1785</v>
      </c>
    </row>
    <row r="245" spans="1:2">
      <c r="A245" s="13" t="s">
        <v>1786</v>
      </c>
      <c r="B245" t="s">
        <v>1787</v>
      </c>
    </row>
    <row r="246" spans="1:2">
      <c r="A246" s="13" t="s">
        <v>1788</v>
      </c>
      <c r="B246" t="s">
        <v>1789</v>
      </c>
    </row>
    <row r="247" spans="1:2">
      <c r="A247" s="13" t="s">
        <v>1790</v>
      </c>
      <c r="B247" t="s">
        <v>1791</v>
      </c>
    </row>
    <row r="248" spans="1:2">
      <c r="A248" s="12" t="s">
        <v>1792</v>
      </c>
      <c r="B248" t="s">
        <v>1793</v>
      </c>
    </row>
    <row r="249" spans="1:2">
      <c r="A249" s="13" t="s">
        <v>1794</v>
      </c>
      <c r="B249" t="s">
        <v>1795</v>
      </c>
    </row>
    <row r="250" spans="1:2">
      <c r="A250" s="13" t="s">
        <v>1796</v>
      </c>
      <c r="B250" t="s">
        <v>1797</v>
      </c>
    </row>
    <row r="251" spans="1:2">
      <c r="A251" s="13" t="s">
        <v>1798</v>
      </c>
      <c r="B251" t="s">
        <v>1799</v>
      </c>
    </row>
    <row r="252" spans="1:2">
      <c r="A252" s="12" t="s">
        <v>1800</v>
      </c>
      <c r="B252" t="s">
        <v>1801</v>
      </c>
    </row>
    <row r="253" spans="1:2">
      <c r="A253" s="13" t="s">
        <v>1802</v>
      </c>
      <c r="B253" t="s">
        <v>1803</v>
      </c>
    </row>
    <row r="254" spans="1:2">
      <c r="A254" s="13" t="s">
        <v>1804</v>
      </c>
      <c r="B254" t="s">
        <v>1805</v>
      </c>
    </row>
    <row r="255" spans="1:2">
      <c r="A255" s="13" t="s">
        <v>1806</v>
      </c>
      <c r="B255" t="s">
        <v>1807</v>
      </c>
    </row>
    <row r="256" spans="1:2">
      <c r="A256" s="13" t="s">
        <v>1808</v>
      </c>
      <c r="B256" t="s">
        <v>1809</v>
      </c>
    </row>
    <row r="257" spans="1:2">
      <c r="A257" s="13" t="s">
        <v>1810</v>
      </c>
      <c r="B257" t="s">
        <v>1811</v>
      </c>
    </row>
    <row r="258" spans="1:2">
      <c r="A258" s="13" t="s">
        <v>1812</v>
      </c>
      <c r="B258" t="s">
        <v>1813</v>
      </c>
    </row>
    <row r="259" spans="1:2">
      <c r="A259" s="12" t="s">
        <v>1814</v>
      </c>
      <c r="B259" t="s">
        <v>1815</v>
      </c>
    </row>
    <row r="260" spans="1:2">
      <c r="A260" s="12" t="s">
        <v>1816</v>
      </c>
      <c r="B260" t="s">
        <v>1817</v>
      </c>
    </row>
    <row r="261" spans="1:2">
      <c r="A261" s="12"/>
      <c r="B261" t="s">
        <v>1818</v>
      </c>
    </row>
    <row r="262" spans="1:2" s="70" customFormat="1">
      <c r="A262" s="83" t="s">
        <v>1819</v>
      </c>
      <c r="B262" s="70" t="s">
        <v>1820</v>
      </c>
    </row>
    <row r="263" spans="1:2">
      <c r="A263" s="12" t="s">
        <v>1821</v>
      </c>
      <c r="B263" t="s">
        <v>1822</v>
      </c>
    </row>
    <row r="264" spans="1:2">
      <c r="A264" s="13" t="s">
        <v>1823</v>
      </c>
      <c r="B264" t="s">
        <v>1824</v>
      </c>
    </row>
    <row r="265" spans="1:2">
      <c r="A265" s="13" t="s">
        <v>1825</v>
      </c>
      <c r="B265" t="s">
        <v>1826</v>
      </c>
    </row>
    <row r="266" spans="1:2">
      <c r="A266" s="12" t="s">
        <v>1827</v>
      </c>
      <c r="B266" t="s">
        <v>1828</v>
      </c>
    </row>
    <row r="267" spans="1:2">
      <c r="A267" s="13" t="s">
        <v>1829</v>
      </c>
      <c r="B267" t="s">
        <v>1830</v>
      </c>
    </row>
    <row r="268" spans="1:2">
      <c r="A268" s="13" t="s">
        <v>1831</v>
      </c>
      <c r="B268" t="s">
        <v>1832</v>
      </c>
    </row>
    <row r="269" spans="1:2">
      <c r="A269" s="12" t="s">
        <v>1833</v>
      </c>
      <c r="B269" t="s">
        <v>1834</v>
      </c>
    </row>
    <row r="270" spans="1:2">
      <c r="A270" s="12" t="s">
        <v>1835</v>
      </c>
      <c r="B270" t="s">
        <v>1836</v>
      </c>
    </row>
    <row r="271" spans="1:2">
      <c r="A271" s="13" t="s">
        <v>1837</v>
      </c>
      <c r="B271" t="s">
        <v>1838</v>
      </c>
    </row>
    <row r="272" spans="1:2">
      <c r="A272" s="13" t="s">
        <v>1839</v>
      </c>
      <c r="B272" t="s">
        <v>1840</v>
      </c>
    </row>
    <row r="273" spans="1:2">
      <c r="A273" s="13" t="s">
        <v>1841</v>
      </c>
      <c r="B273" t="s">
        <v>1842</v>
      </c>
    </row>
    <row r="274" spans="1:2">
      <c r="A274" s="13" t="s">
        <v>1843</v>
      </c>
      <c r="B274" t="s">
        <v>1844</v>
      </c>
    </row>
    <row r="275" spans="1:2">
      <c r="A275" s="13" t="s">
        <v>1845</v>
      </c>
      <c r="B275" t="s">
        <v>1846</v>
      </c>
    </row>
    <row r="276" spans="1:2">
      <c r="A276" s="13" t="s">
        <v>1847</v>
      </c>
      <c r="B276" t="s">
        <v>1848</v>
      </c>
    </row>
    <row r="277" spans="1:2">
      <c r="A277" s="13"/>
      <c r="B277" t="s">
        <v>1849</v>
      </c>
    </row>
    <row r="278" spans="1:2" s="70" customFormat="1">
      <c r="A278" s="83" t="s">
        <v>1850</v>
      </c>
      <c r="B278" s="70" t="s">
        <v>1851</v>
      </c>
    </row>
    <row r="279" spans="1:2">
      <c r="A279" s="12" t="s">
        <v>1852</v>
      </c>
      <c r="B279" t="s">
        <v>1853</v>
      </c>
    </row>
    <row r="280" spans="1:2">
      <c r="A280" s="13" t="s">
        <v>1854</v>
      </c>
      <c r="B280" t="s">
        <v>1855</v>
      </c>
    </row>
    <row r="281" spans="1:2">
      <c r="A281" s="13" t="s">
        <v>1856</v>
      </c>
      <c r="B281" t="s">
        <v>1857</v>
      </c>
    </row>
    <row r="282" spans="1:2">
      <c r="A282" s="13" t="s">
        <v>1858</v>
      </c>
      <c r="B282" t="s">
        <v>1859</v>
      </c>
    </row>
    <row r="283" spans="1:2">
      <c r="A283" s="12" t="s">
        <v>1860</v>
      </c>
      <c r="B283" t="s">
        <v>1861</v>
      </c>
    </row>
    <row r="284" spans="1:2">
      <c r="A284" s="13" t="s">
        <v>1862</v>
      </c>
      <c r="B284" t="s">
        <v>1863</v>
      </c>
    </row>
    <row r="285" spans="1:2">
      <c r="A285" s="13" t="s">
        <v>1864</v>
      </c>
      <c r="B285" t="s">
        <v>1865</v>
      </c>
    </row>
    <row r="286" spans="1:2">
      <c r="A286" s="12" t="s">
        <v>1866</v>
      </c>
      <c r="B286" t="s">
        <v>1867</v>
      </c>
    </row>
    <row r="287" spans="1:2">
      <c r="A287" s="12" t="s">
        <v>1868</v>
      </c>
      <c r="B287" t="s">
        <v>1869</v>
      </c>
    </row>
    <row r="288" spans="1:2">
      <c r="A288" s="13" t="s">
        <v>1870</v>
      </c>
      <c r="B288" t="s">
        <v>1871</v>
      </c>
    </row>
    <row r="289" spans="1:2">
      <c r="A289" s="13" t="s">
        <v>1872</v>
      </c>
      <c r="B289" t="s">
        <v>1873</v>
      </c>
    </row>
    <row r="290" spans="1:2">
      <c r="A290" s="13" t="s">
        <v>1874</v>
      </c>
      <c r="B290" t="s">
        <v>1875</v>
      </c>
    </row>
    <row r="291" spans="1:2">
      <c r="A291" s="13" t="s">
        <v>1876</v>
      </c>
      <c r="B291" t="s">
        <v>1877</v>
      </c>
    </row>
    <row r="292" spans="1:2">
      <c r="A292" s="13"/>
      <c r="B292" t="s">
        <v>1878</v>
      </c>
    </row>
    <row r="293" spans="1:2" s="70" customFormat="1">
      <c r="A293" s="83" t="s">
        <v>1879</v>
      </c>
      <c r="B293" s="70" t="s">
        <v>1880</v>
      </c>
    </row>
    <row r="294" spans="1:2">
      <c r="A294" s="12" t="s">
        <v>1881</v>
      </c>
      <c r="B294" t="s">
        <v>1882</v>
      </c>
    </row>
    <row r="295" spans="1:2">
      <c r="A295" s="12" t="s">
        <v>1883</v>
      </c>
      <c r="B295" t="s">
        <v>1884</v>
      </c>
    </row>
    <row r="296" spans="1:2">
      <c r="A296" s="12" t="s">
        <v>1885</v>
      </c>
      <c r="B296" t="s">
        <v>1886</v>
      </c>
    </row>
    <row r="297" spans="1:2">
      <c r="A297" s="13" t="s">
        <v>1887</v>
      </c>
      <c r="B297" t="s">
        <v>1888</v>
      </c>
    </row>
    <row r="298" spans="1:2">
      <c r="A298" s="13" t="s">
        <v>1889</v>
      </c>
      <c r="B298" t="s">
        <v>1890</v>
      </c>
    </row>
    <row r="299" spans="1:2">
      <c r="A299" s="13" t="s">
        <v>1891</v>
      </c>
      <c r="B299" t="s">
        <v>1892</v>
      </c>
    </row>
    <row r="300" spans="1:2">
      <c r="A300" s="13" t="s">
        <v>1893</v>
      </c>
      <c r="B300" t="s">
        <v>1894</v>
      </c>
    </row>
    <row r="301" spans="1:2">
      <c r="A301" s="13" t="s">
        <v>1895</v>
      </c>
      <c r="B301" t="s">
        <v>1896</v>
      </c>
    </row>
    <row r="302" spans="1:2">
      <c r="A302" s="13" t="s">
        <v>1897</v>
      </c>
      <c r="B302" t="s">
        <v>1898</v>
      </c>
    </row>
    <row r="303" spans="1:2">
      <c r="A303" s="12" t="s">
        <v>1899</v>
      </c>
      <c r="B303" t="s">
        <v>1900</v>
      </c>
    </row>
    <row r="304" spans="1:2">
      <c r="A304" s="13" t="s">
        <v>1901</v>
      </c>
      <c r="B304" t="s">
        <v>1902</v>
      </c>
    </row>
    <row r="305" spans="1:2">
      <c r="A305" s="13" t="s">
        <v>1903</v>
      </c>
      <c r="B305" t="s">
        <v>1904</v>
      </c>
    </row>
    <row r="306" spans="1:2">
      <c r="A306" s="13" t="s">
        <v>1905</v>
      </c>
      <c r="B306" t="s">
        <v>1906</v>
      </c>
    </row>
    <row r="307" spans="1:2">
      <c r="A307" s="13" t="s">
        <v>1907</v>
      </c>
      <c r="B307" t="s">
        <v>1908</v>
      </c>
    </row>
    <row r="308" spans="1:2">
      <c r="A308" s="13" t="s">
        <v>1909</v>
      </c>
      <c r="B308" t="s">
        <v>1910</v>
      </c>
    </row>
    <row r="309" spans="1:2">
      <c r="A309" s="13" t="s">
        <v>1911</v>
      </c>
      <c r="B309" t="s">
        <v>1912</v>
      </c>
    </row>
    <row r="310" spans="1:2" ht="30">
      <c r="A310" s="13" t="s">
        <v>1913</v>
      </c>
      <c r="B310" t="s">
        <v>1914</v>
      </c>
    </row>
    <row r="311" spans="1:2">
      <c r="B311" t="s">
        <v>1915</v>
      </c>
    </row>
    <row r="312" spans="1:2" s="70" customFormat="1">
      <c r="B312" s="70" t="s">
        <v>1916</v>
      </c>
    </row>
    <row r="313" spans="1:2">
      <c r="B313" t="s">
        <v>1917</v>
      </c>
    </row>
    <row r="314" spans="1:2">
      <c r="B314" t="s">
        <v>1918</v>
      </c>
    </row>
    <row r="315" spans="1:2">
      <c r="B315" t="s">
        <v>1919</v>
      </c>
    </row>
    <row r="316" spans="1:2">
      <c r="B316" t="s">
        <v>1920</v>
      </c>
    </row>
    <row r="317" spans="1:2">
      <c r="B317" t="s">
        <v>1921</v>
      </c>
    </row>
    <row r="318" spans="1:2">
      <c r="B318" t="s">
        <v>1922</v>
      </c>
    </row>
    <row r="319" spans="1:2">
      <c r="B319" t="s">
        <v>1923</v>
      </c>
    </row>
    <row r="320" spans="1:2">
      <c r="B320" t="s">
        <v>1924</v>
      </c>
    </row>
    <row r="321" spans="2:2">
      <c r="B321" t="s">
        <v>1925</v>
      </c>
    </row>
    <row r="322" spans="2:2">
      <c r="B322" t="s">
        <v>1926</v>
      </c>
    </row>
    <row r="323" spans="2:2">
      <c r="B323" t="s">
        <v>1927</v>
      </c>
    </row>
    <row r="324" spans="2:2">
      <c r="B324" t="s">
        <v>1928</v>
      </c>
    </row>
    <row r="325" spans="2:2">
      <c r="B325" t="s">
        <v>1929</v>
      </c>
    </row>
    <row r="326" spans="2:2">
      <c r="B326" t="s">
        <v>1930</v>
      </c>
    </row>
    <row r="327" spans="2:2">
      <c r="B327" t="s">
        <v>1931</v>
      </c>
    </row>
    <row r="328" spans="2:2">
      <c r="B328" t="s">
        <v>1932</v>
      </c>
    </row>
    <row r="329" spans="2:2">
      <c r="B329" t="s">
        <v>1933</v>
      </c>
    </row>
    <row r="330" spans="2:2">
      <c r="B330" t="s">
        <v>1934</v>
      </c>
    </row>
    <row r="331" spans="2:2">
      <c r="B331" t="s">
        <v>1935</v>
      </c>
    </row>
    <row r="332" spans="2:2">
      <c r="B332" t="s">
        <v>1936</v>
      </c>
    </row>
    <row r="333" spans="2:2">
      <c r="B333" t="s">
        <v>1937</v>
      </c>
    </row>
    <row r="334" spans="2:2">
      <c r="B334" t="s">
        <v>1938</v>
      </c>
    </row>
    <row r="335" spans="2:2">
      <c r="B335" t="s">
        <v>1939</v>
      </c>
    </row>
    <row r="336" spans="2:2">
      <c r="B336" t="s">
        <v>1940</v>
      </c>
    </row>
    <row r="337" spans="2:2">
      <c r="B337" t="s">
        <v>1941</v>
      </c>
    </row>
    <row r="338" spans="2:2">
      <c r="B338" t="s">
        <v>1942</v>
      </c>
    </row>
    <row r="339" spans="2:2" s="70" customFormat="1">
      <c r="B339" s="70" t="s">
        <v>1943</v>
      </c>
    </row>
    <row r="340" spans="2:2">
      <c r="B340" t="s">
        <v>1944</v>
      </c>
    </row>
    <row r="341" spans="2:2">
      <c r="B341" t="s">
        <v>1945</v>
      </c>
    </row>
    <row r="342" spans="2:2">
      <c r="B342" t="s">
        <v>1946</v>
      </c>
    </row>
    <row r="343" spans="2:2">
      <c r="B343" t="s">
        <v>1947</v>
      </c>
    </row>
    <row r="344" spans="2:2">
      <c r="B344" t="s">
        <v>1948</v>
      </c>
    </row>
    <row r="345" spans="2:2">
      <c r="B345" t="s">
        <v>1949</v>
      </c>
    </row>
    <row r="346" spans="2:2">
      <c r="B346" t="s">
        <v>1950</v>
      </c>
    </row>
    <row r="347" spans="2:2">
      <c r="B347" t="s">
        <v>1951</v>
      </c>
    </row>
    <row r="348" spans="2:2">
      <c r="B348" t="s">
        <v>1952</v>
      </c>
    </row>
    <row r="349" spans="2:2">
      <c r="B349" t="s">
        <v>1953</v>
      </c>
    </row>
    <row r="350" spans="2:2">
      <c r="B350" t="s">
        <v>1954</v>
      </c>
    </row>
    <row r="351" spans="2:2">
      <c r="B351" t="s">
        <v>1955</v>
      </c>
    </row>
  </sheetData>
  <hyperlinks>
    <hyperlink ref="A19" r:id="rId1" display="https://livebook.manning.com/book/the-joy-of-kotlin/cover" xr:uid="{B751D8CD-80BA-4652-8943-9FE0AB547DD5}"/>
    <hyperlink ref="A20" r:id="rId2" display="https://livebook.manning.com/book/the-joy-of-kotlin/titlepage" xr:uid="{E722FB15-94AB-451F-AA08-8BD2D65DDAA1}"/>
    <hyperlink ref="A21" r:id="rId3" display="https://livebook.manning.com/book/the-joy-of-kotlin/lists-of-figures-tables-and-listings" xr:uid="{C40C7C86-6BB5-4D0D-8E22-25828E35CCE3}"/>
    <hyperlink ref="A22" r:id="rId4" display="https://livebook.manning.com/book/the-joy-of-kotlin/preface" xr:uid="{786CDE57-3F6F-4D4C-857E-6628CC6766E4}"/>
    <hyperlink ref="A23" r:id="rId5" display="https://livebook.manning.com/book/the-joy-of-kotlin/acknowledgments" xr:uid="{2F5EC1A2-ABC1-4F1C-BC33-365D7EC0C325}"/>
    <hyperlink ref="A24" r:id="rId6" display="https://livebook.manning.com/book/the-joy-of-kotlin/about-this-book" xr:uid="{19582C83-38EA-4944-8650-21C618397789}"/>
    <hyperlink ref="A25" r:id="rId7" display="https://livebook.manning.com/book/the-joy-of-kotlin/about-the-author" xr:uid="{EBFDAD52-3DB6-4ED9-A3C5-7FF8303198A9}"/>
    <hyperlink ref="A26" r:id="rId8" display="https://livebook.manning.com/book/the-joy-of-kotlin/about-the-cover-illustration" xr:uid="{8DD49ADD-887E-40FF-87FA-04F6449BD6D4}"/>
    <hyperlink ref="A27" r:id="rId9" display="https://livebook.manning.com/book/the-joy-of-kotlin/appendix" xr:uid="{B0E48CCF-8187-4F44-AD4E-708149AD3CA9}"/>
    <hyperlink ref="A28" r:id="rId10" display="https://livebook.manning.com/book/the-joy-of-kotlin/appendix" xr:uid="{CB377970-E717-46DA-AE2F-D6737DA9F8E1}"/>
    <hyperlink ref="A30" r:id="rId11" display="https://livebook.manning.com/book/the-joy-of-kotlin/chapter-1/" xr:uid="{4C04BCDD-82B6-49C0-ACA6-16415B05767C}"/>
    <hyperlink ref="A32" r:id="rId12" display="https://livebook.manning.com/book/the-joy-of-kotlin/chapter-1/19" xr:uid="{0483C388-69F8-4C5B-811D-3835F334323E}"/>
    <hyperlink ref="A33" r:id="rId13" display="https://livebook.manning.com/book/the-joy-of-kotlin/chapter-1/39" xr:uid="{3717F78F-1FB2-4C49-9712-8A99A032BB38}"/>
    <hyperlink ref="A34" r:id="rId14" display="https://livebook.manning.com/book/the-joy-of-kotlin/chapter-1/45" xr:uid="{F1356ED3-7261-4DC1-8528-F9C5280FDD05}"/>
    <hyperlink ref="A35" r:id="rId15" display="https://livebook.manning.com/book/the-joy-of-kotlin/chapter-1/55" xr:uid="{FD1A92DE-5ABC-41E6-90F6-7C6D8568829C}"/>
    <hyperlink ref="A36" r:id="rId16" display="https://livebook.manning.com/book/the-joy-of-kotlin/chapter-1/63" xr:uid="{85458594-18E0-4FDE-8014-FE9A747D8D65}"/>
    <hyperlink ref="A37" r:id="rId17" display="https://livebook.manning.com/book/the-joy-of-kotlin/chapter-1/71" xr:uid="{3F5ECC1B-7994-4062-BE2C-3D8837719240}"/>
    <hyperlink ref="A38" r:id="rId18" display="https://livebook.manning.com/book/the-joy-of-kotlin/chapter-1/109" xr:uid="{EEEDCB2F-2251-4315-8FA9-AFB843764452}"/>
    <hyperlink ref="A41" r:id="rId19" display="https://livebook.manning.com/book/the-joy-of-kotlin/chapter-2/9" xr:uid="{8C368762-572B-4CB4-AB59-85242B0A7A81}"/>
    <hyperlink ref="A42" r:id="rId20" display="https://livebook.manning.com/book/the-joy-of-kotlin/chapter-2/16" xr:uid="{6FD91E6B-8B21-4165-8847-FF82E01669CA}"/>
    <hyperlink ref="A43" r:id="rId21" display="https://livebook.manning.com/book/the-joy-of-kotlin/chapter-2/21" xr:uid="{B266CBDC-5372-46E7-8019-9297403CB036}"/>
    <hyperlink ref="A44" r:id="rId22" display="https://livebook.manning.com/book/the-joy-of-kotlin/chapter-2/26" xr:uid="{5804E86A-D160-4E17-9E22-F8F8B601CA8E}"/>
    <hyperlink ref="A45" r:id="rId23" display="https://livebook.manning.com/book/the-joy-of-kotlin/chapter-2/43" xr:uid="{0B5D74B9-09BD-42E5-83C5-8850D61E6A2C}"/>
    <hyperlink ref="A46" r:id="rId24" display="https://livebook.manning.com/book/the-joy-of-kotlin/chapter-2/54" xr:uid="{A10B6335-BA68-4BDA-923F-71720DABA710}"/>
    <hyperlink ref="A47" r:id="rId25" display="https://livebook.manning.com/book/the-joy-of-kotlin/chapter-2/64" xr:uid="{0620EAD8-AE95-4CD4-8E21-868EC5036958}"/>
    <hyperlink ref="A48" r:id="rId26" display="https://livebook.manning.com/book/the-joy-of-kotlin/chapter-2/72" xr:uid="{2B31B4D2-2CD3-4E1C-B541-9A2C35CE905B}"/>
    <hyperlink ref="A49" r:id="rId27" display="https://livebook.manning.com/book/the-joy-of-kotlin/chapter-2/78" xr:uid="{2673FD68-0E4C-4AE9-ACC7-5C777E9330E5}"/>
    <hyperlink ref="A50" r:id="rId28" display="https://livebook.manning.com/book/the-joy-of-kotlin/chapter-2/95" xr:uid="{2932457B-B4A1-4E49-A383-FEC2D72318FC}"/>
    <hyperlink ref="A51" r:id="rId29" display="https://livebook.manning.com/book/the-joy-of-kotlin/chapter-2/101" xr:uid="{A33BED56-14FC-4F0B-8AF8-C81012DBD7D5}"/>
    <hyperlink ref="A52" r:id="rId30" display="https://livebook.manning.com/book/the-joy-of-kotlin/chapter-2/107" xr:uid="{75D1CCBC-D8C4-4681-B2DB-2F64AF96FC4C}"/>
    <hyperlink ref="A53" r:id="rId31" display="https://livebook.manning.com/book/the-joy-of-kotlin/chapter-2/116" xr:uid="{DDF6723E-6DA1-41B5-9942-F07CC4B392DE}"/>
    <hyperlink ref="A54" r:id="rId32" display="https://livebook.manning.com/book/the-joy-of-kotlin/chapter-2/120" xr:uid="{A9BCA8A6-FCE0-4F7B-BA16-FCCAB501AEC9}"/>
    <hyperlink ref="A55" r:id="rId33" display="https://livebook.manning.com/book/the-joy-of-kotlin/chapter-2/128" xr:uid="{02CEB1D2-1590-4926-9A66-628495E4C38A}"/>
    <hyperlink ref="A56" r:id="rId34" display="https://livebook.manning.com/book/the-joy-of-kotlin/chapter-2/135" xr:uid="{E3A9BCAD-5D25-4021-91CB-FE40DCFA969B}"/>
    <hyperlink ref="A57" r:id="rId35" display="https://livebook.manning.com/book/the-joy-of-kotlin/chapter-2/158" xr:uid="{C831B17B-33BE-46B8-928E-ECA0D254E1F7}"/>
    <hyperlink ref="A58" r:id="rId36" display="https://livebook.manning.com/book/the-joy-of-kotlin/chapter-2/163" xr:uid="{C2BFCDD2-CC5C-4D81-B97A-EB2DAFA567D2}"/>
    <hyperlink ref="A59" r:id="rId37" display="https://livebook.manning.com/book/the-joy-of-kotlin/chapter-2/181" xr:uid="{E7EFF99C-ACF3-4000-B838-4ACED2218EF8}"/>
    <hyperlink ref="A60" r:id="rId38" display="https://livebook.manning.com/book/the-joy-of-kotlin/chapter-2/185" xr:uid="{9CACCCDC-18BA-4376-81E3-7A794242A2EC}"/>
    <hyperlink ref="A61" r:id="rId39" display="https://livebook.manning.com/book/the-joy-of-kotlin/chapter-2/195" xr:uid="{57A8B2BE-6C0B-48F3-BD75-FBCC400AD3E1}"/>
    <hyperlink ref="A62" r:id="rId40" display="https://livebook.manning.com/book/the-joy-of-kotlin/chapter-2/202" xr:uid="{C4214A91-2A2F-460C-A470-21B3A22F13A9}"/>
    <hyperlink ref="A63" r:id="rId41" display="https://livebook.manning.com/book/the-joy-of-kotlin/chapter-2/206" xr:uid="{31785103-7BD9-4978-944F-5A6C2A558909}"/>
    <hyperlink ref="A64" r:id="rId42" display="https://livebook.manning.com/book/the-joy-of-kotlin/chapter-2/216" xr:uid="{B9A14097-7113-4526-9C76-0C7532166879}"/>
    <hyperlink ref="A65" r:id="rId43" display="https://livebook.manning.com/book/the-joy-of-kotlin/chapter-2/243" xr:uid="{99D0C43D-95B2-4187-A2DD-A3509907B2A4}"/>
    <hyperlink ref="A66" r:id="rId44" display="https://livebook.manning.com/book/the-joy-of-kotlin/chapter-2/250" xr:uid="{1BCBB297-7A6F-4807-93F3-BAC51ECC4511}"/>
    <hyperlink ref="A67" r:id="rId45" display="https://livebook.manning.com/book/the-joy-of-kotlin/chapter-2/264" xr:uid="{5FDB5C3D-92C2-4829-BCD0-37BB3347A9E6}"/>
    <hyperlink ref="A68" r:id="rId46" display="https://livebook.manning.com/book/the-joy-of-kotlin/chapter-2/268" xr:uid="{C3453FA5-C086-4500-8EEC-CE1336B4603E}"/>
    <hyperlink ref="A69" r:id="rId47" display="https://livebook.manning.com/book/the-joy-of-kotlin/chapter-2/271" xr:uid="{93162C8B-D4D3-49F0-9608-91D36A68A6CB}"/>
    <hyperlink ref="A70" r:id="rId48" display="https://livebook.manning.com/book/the-joy-of-kotlin/chapter-2/282" xr:uid="{B89ADFAD-D1B6-46B2-87D3-C7FABC4AD34E}"/>
    <hyperlink ref="A71" r:id="rId49" display="https://livebook.manning.com/book/the-joy-of-kotlin/chapter-2/291" xr:uid="{C81C8D65-9DBD-4165-89FB-63F5D1EFC308}"/>
    <hyperlink ref="A72" r:id="rId50" display="https://livebook.manning.com/book/the-joy-of-kotlin/chapter-2/357" xr:uid="{C8E50399-369D-4F20-BC34-363E3F2B24BB}"/>
    <hyperlink ref="A73" r:id="rId51" display="https://livebook.manning.com/book/the-joy-of-kotlin/chapter-2/369" xr:uid="{5B9B0BAA-3BB0-4B24-A3BD-429215588E1B}"/>
    <hyperlink ref="A74" r:id="rId52" display="https://livebook.manning.com/book/the-joy-of-kotlin/chapter-2/379" xr:uid="{D563B581-F153-4A0E-8800-AF96F8D71B94}"/>
    <hyperlink ref="A77" r:id="rId53" display="https://livebook.manning.com/book/the-joy-of-kotlin/chapter-3/13" xr:uid="{939FA5CE-C442-44A2-9A57-E33A0DE48A44}"/>
    <hyperlink ref="A78" r:id="rId54" display="https://livebook.manning.com/book/the-joy-of-kotlin/chapter-3/15" xr:uid="{15907E81-A2AA-4A02-91C4-9610DA2B8305}"/>
    <hyperlink ref="A79" r:id="rId55" display="https://livebook.manning.com/book/the-joy-of-kotlin/chapter-3/34" xr:uid="{603031FB-E591-4314-AF96-668589AA4F13}"/>
    <hyperlink ref="A80" r:id="rId56" display="https://livebook.manning.com/book/the-joy-of-kotlin/chapter-3/42" xr:uid="{9B780064-FAEE-409C-AD69-9CE94184ECCA}"/>
    <hyperlink ref="A81" r:id="rId57" display="https://livebook.manning.com/book/the-joy-of-kotlin/chapter-3/48" xr:uid="{0A0B6A10-C5C5-4849-B1D1-C87835978E3A}"/>
    <hyperlink ref="A82" r:id="rId58" display="https://livebook.manning.com/book/the-joy-of-kotlin/chapter-3/56" xr:uid="{480B9A25-1473-46EB-8F1E-90D526AD6806}"/>
    <hyperlink ref="A83" r:id="rId59" display="https://livebook.manning.com/book/the-joy-of-kotlin/chapter-3/65" xr:uid="{4593AE48-088A-458A-A869-743EDA4E64BC}"/>
    <hyperlink ref="A84" r:id="rId60" display="https://livebook.manning.com/book/the-joy-of-kotlin/chapter-3/76" xr:uid="{FC3999E1-FB70-45B3-AE35-8CE8C2B7E62F}"/>
    <hyperlink ref="A85" r:id="rId61" display="https://livebook.manning.com/book/the-joy-of-kotlin/chapter-3/89" xr:uid="{F93A2544-B80C-4DF5-AD0A-E87004F967CB}"/>
    <hyperlink ref="A86" r:id="rId62" display="https://livebook.manning.com/book/the-joy-of-kotlin/chapter-3/91" xr:uid="{1336D8D0-B753-439A-8C3F-ED6BEC284408}"/>
    <hyperlink ref="A87" r:id="rId63" display="https://livebook.manning.com/book/the-joy-of-kotlin/chapter-3/93" xr:uid="{9600EDF0-E149-4283-9A8F-DFC9A1CE1062}"/>
    <hyperlink ref="A88" r:id="rId64" display="https://livebook.manning.com/book/the-joy-of-kotlin/chapter-3/95" xr:uid="{3B53D47B-10D6-4C97-A9D8-49DBB8240C4A}"/>
    <hyperlink ref="A89" r:id="rId65" display="https://livebook.manning.com/book/the-joy-of-kotlin/chapter-3/97" xr:uid="{92BFA8F0-C216-439D-97FD-F00F3865C9AC}"/>
    <hyperlink ref="A90" r:id="rId66" display="https://livebook.manning.com/book/the-joy-of-kotlin/chapter-3/107" xr:uid="{0948F13C-CB07-49FF-8DA5-01B7C6136CC7}"/>
    <hyperlink ref="A91" r:id="rId67" display="https://livebook.manning.com/book/the-joy-of-kotlin/chapter-3/143" xr:uid="{084DD374-09D3-49B9-AF6B-91CF8674B933}"/>
    <hyperlink ref="A92" r:id="rId68" display="https://livebook.manning.com/book/the-joy-of-kotlin/chapter-3/157" xr:uid="{DA23629B-A6C5-4D24-BBC4-C6186D0708D1}"/>
    <hyperlink ref="A93" r:id="rId69" display="https://livebook.manning.com/book/the-joy-of-kotlin/chapter-3/181" xr:uid="{EB21CA76-C6ED-4C12-8A2D-E36EF137218C}"/>
    <hyperlink ref="A94" r:id="rId70" display="https://livebook.manning.com/book/the-joy-of-kotlin/chapter-3/199" xr:uid="{307B2771-A0FC-4DF8-95CA-6388FA44C712}"/>
    <hyperlink ref="A95" r:id="rId71" display="https://livebook.manning.com/book/the-joy-of-kotlin/chapter-3/217" xr:uid="{357C9ACC-CB8C-4774-AEF5-4F51C95F98B6}"/>
    <hyperlink ref="A96" r:id="rId72" display="https://livebook.manning.com/book/the-joy-of-kotlin/chapter-3/227" xr:uid="{ECFB33B7-01A2-40F4-AA79-D7FDB35D90AB}"/>
    <hyperlink ref="A97" r:id="rId73" display="https://livebook.manning.com/book/the-joy-of-kotlin/chapter-3/229" xr:uid="{BB7F94DB-542A-4BE6-919D-3B64B533A103}"/>
    <hyperlink ref="A98" r:id="rId74" display="https://livebook.manning.com/book/the-joy-of-kotlin/chapter-3/244" xr:uid="{B7DB05AC-6805-494E-B6E1-8768994813EF}"/>
    <hyperlink ref="A99" r:id="rId75" display="https://livebook.manning.com/book/the-joy-of-kotlin/chapter-3/247" xr:uid="{443F911A-437F-4B1A-A470-8DE633E34372}"/>
    <hyperlink ref="A100" r:id="rId76" display="https://livebook.manning.com/book/the-joy-of-kotlin/chapter-3/271" xr:uid="{A4B00300-C768-417B-A451-1081282C695F}"/>
    <hyperlink ref="A101" r:id="rId77" display="https://livebook.manning.com/book/the-joy-of-kotlin/chapter-3/298" xr:uid="{15D29A5F-FAC6-4A0D-BAA3-2AFDBE56CA83}"/>
    <hyperlink ref="A102" r:id="rId78" display="https://livebook.manning.com/book/the-joy-of-kotlin/chapter-3/323" xr:uid="{ABC973E0-0C9F-401A-B95A-B99288584B27}"/>
    <hyperlink ref="A103" r:id="rId79" display="https://livebook.manning.com/book/the-joy-of-kotlin/chapter-3/326" xr:uid="{34C1874A-C177-4AE9-9B50-31EAC6D04852}"/>
    <hyperlink ref="A104" r:id="rId80" display="https://livebook.manning.com/book/the-joy-of-kotlin/chapter-3/341" xr:uid="{DE146911-6259-4555-AD74-8AFF80F2BEB4}"/>
    <hyperlink ref="A105" r:id="rId81" display="https://livebook.manning.com/book/the-joy-of-kotlin/chapter-3/407" xr:uid="{FD3DF35F-8FE5-4DD9-9756-8E6DF7FBB0F5}"/>
    <hyperlink ref="A108" r:id="rId82" display="https://livebook.manning.com/book/the-joy-of-kotlin/chapter-4/10" xr:uid="{218D61B5-F66C-40C7-BECE-F49AA34485A9}"/>
    <hyperlink ref="A109" r:id="rId83" display="https://livebook.manning.com/book/the-joy-of-kotlin/chapter-4/12" xr:uid="{41611CD6-33AA-45C3-AACA-8A3D8ED7F2F0}"/>
    <hyperlink ref="A110" r:id="rId84" display="https://livebook.manning.com/book/the-joy-of-kotlin/chapter-4/29" xr:uid="{BFD390FB-F0D7-42D3-B440-4FFCA1E53577}"/>
    <hyperlink ref="A111" r:id="rId85" display="https://livebook.manning.com/book/the-joy-of-kotlin/chapter-4/41" xr:uid="{15E70079-BE0C-4504-B81F-156D9C642E3A}"/>
    <hyperlink ref="A112" r:id="rId86" display="https://livebook.manning.com/book/the-joy-of-kotlin/chapter-4/46" xr:uid="{064FF692-4EC2-4EE2-B36D-551ADA0FFC02}"/>
    <hyperlink ref="A113" r:id="rId87" display="https://livebook.manning.com/book/the-joy-of-kotlin/chapter-4/62" xr:uid="{54D66737-E1A7-4ED8-9774-4F380C348D07}"/>
    <hyperlink ref="A114" r:id="rId88" display="https://livebook.manning.com/book/the-joy-of-kotlin/chapter-4/68" xr:uid="{CF7B017F-1DBC-4BD7-AC0A-9A23C9BFAA79}"/>
    <hyperlink ref="A115" r:id="rId89" display="https://livebook.manning.com/book/the-joy-of-kotlin/chapter-4/72" xr:uid="{F9E955A2-6B68-4A57-BB2A-A0EAD9B3C092}"/>
    <hyperlink ref="A116" r:id="rId90" display="https://livebook.manning.com/book/the-joy-of-kotlin/chapter-4/117" xr:uid="{9FAD8D4D-6B8F-4FF5-A572-B57DFFA28754}"/>
    <hyperlink ref="A117" r:id="rId91" display="https://livebook.manning.com/book/the-joy-of-kotlin/chapter-4/149" xr:uid="{9BB82403-F362-4FAF-99BE-9EF7446FC273}"/>
    <hyperlink ref="A118" r:id="rId92" display="https://livebook.manning.com/book/the-joy-of-kotlin/chapter-4/167" xr:uid="{AB51F366-015B-463D-9F6A-8CE4AB4FE218}"/>
    <hyperlink ref="A119" r:id="rId93" display="https://livebook.manning.com/book/the-joy-of-kotlin/chapter-4/204" xr:uid="{7C21B06C-1A17-4C9C-A904-1772A065C131}"/>
    <hyperlink ref="A120" r:id="rId94" display="https://livebook.manning.com/book/the-joy-of-kotlin/chapter-4/245" xr:uid="{3974F982-CB30-4DE0-A718-A44F0F82B8A8}"/>
    <hyperlink ref="A121" r:id="rId95" display="https://livebook.manning.com/book/the-joy-of-kotlin/chapter-4/272" xr:uid="{F87BD39D-5D92-481D-85DB-5A219C985AAE}"/>
    <hyperlink ref="A122" r:id="rId96" display="https://livebook.manning.com/book/the-joy-of-kotlin/chapter-4/327" xr:uid="{E78E840D-2030-42A1-B4C9-8C046A5422A3}"/>
    <hyperlink ref="A123" r:id="rId97" display="https://livebook.manning.com/book/the-joy-of-kotlin/chapter-4/330" xr:uid="{87D9010C-57D1-4186-BAD4-1C25FFF92EA4}"/>
    <hyperlink ref="A124" r:id="rId98" display="https://livebook.manning.com/book/the-joy-of-kotlin/chapter-4/333" xr:uid="{B60F8692-1D7D-4873-BA06-DC89BB8AAD52}"/>
    <hyperlink ref="A125" r:id="rId99" display="https://livebook.manning.com/book/the-joy-of-kotlin/chapter-4/339" xr:uid="{3A65F39D-D3CB-4CB6-AB2B-E0DB2FFAE925}"/>
    <hyperlink ref="A126" r:id="rId100" display="https://livebook.manning.com/book/the-joy-of-kotlin/chapter-4/348" xr:uid="{E683F2EB-39D8-48B3-8345-6732DF35B39D}"/>
    <hyperlink ref="A127" r:id="rId101" display="https://livebook.manning.com/book/the-joy-of-kotlin/chapter-4/384" xr:uid="{C13B0F5C-AB4C-45E6-84CC-5D9D70671845}"/>
    <hyperlink ref="A128" r:id="rId102" display="https://livebook.manning.com/book/the-joy-of-kotlin/chapter-4/414" xr:uid="{D46DBF66-DF04-4489-8FEA-373FFC461640}"/>
    <hyperlink ref="A129" r:id="rId103" display="https://livebook.manning.com/book/the-joy-of-kotlin/chapter-4/433" xr:uid="{51FA21E0-14A6-445A-A4D1-993121B5E5F3}"/>
    <hyperlink ref="A132" r:id="rId104" display="https://livebook.manning.com/book/the-joy-of-kotlin/chapter-5/9" xr:uid="{780E9BA5-AF57-4599-9900-AEB50CACE912}"/>
    <hyperlink ref="A133" r:id="rId105" display="https://livebook.manning.com/book/the-joy-of-kotlin/chapter-5/14" xr:uid="{470DABD9-28E7-452C-8FA1-A28A539757A6}"/>
    <hyperlink ref="A134" r:id="rId106" display="https://livebook.manning.com/book/the-joy-of-kotlin/chapter-5/24" xr:uid="{DED6577A-B2EC-4973-B8DB-7268EC3BFD97}"/>
    <hyperlink ref="A135" r:id="rId107" display="https://livebook.manning.com/book/the-joy-of-kotlin/chapter-5/33" xr:uid="{110A1A4D-0310-4D7F-84E0-13763923B1A1}"/>
    <hyperlink ref="A136" r:id="rId108" display="https://livebook.manning.com/book/the-joy-of-kotlin/chapter-5/39" xr:uid="{E0CD6D62-00FE-494A-8FA3-6A54AFC429AB}"/>
    <hyperlink ref="A137" r:id="rId109" display="https://livebook.manning.com/book/the-joy-of-kotlin/chapter-5/52" xr:uid="{22A24665-55B2-404B-A7A5-B0EE09324E11}"/>
    <hyperlink ref="A138" r:id="rId110" display="https://livebook.manning.com/book/the-joy-of-kotlin/chapter-5/56" xr:uid="{80CFFA54-5F11-434A-98C9-055DD8953735}"/>
    <hyperlink ref="A139" r:id="rId111" display="https://livebook.manning.com/book/the-joy-of-kotlin/chapter-5/60" xr:uid="{93ECBEFC-0672-4DF1-B47A-180505096C09}"/>
    <hyperlink ref="A140" r:id="rId112" display="https://livebook.manning.com/book/the-joy-of-kotlin/chapter-5/82" xr:uid="{BF035D10-91CD-425E-8209-FB4E548AC637}"/>
    <hyperlink ref="A141" r:id="rId113" display="https://livebook.manning.com/book/the-joy-of-kotlin/chapter-5/106" xr:uid="{82A77090-9F3B-47F4-B0DF-9520FA0D2F5E}"/>
    <hyperlink ref="A142" r:id="rId114" display="https://livebook.manning.com/book/the-joy-of-kotlin/chapter-5/123" xr:uid="{13E36DCD-E699-4049-849A-7370E62822B4}"/>
    <hyperlink ref="A143" r:id="rId115" display="https://livebook.manning.com/book/the-joy-of-kotlin/chapter-5/150" xr:uid="{12A638C5-1834-4E9B-97A0-ED93910AC3D3}"/>
    <hyperlink ref="A144" r:id="rId116" display="https://livebook.manning.com/book/the-joy-of-kotlin/chapter-5/168" xr:uid="{CE041E91-9178-4115-8697-BB653F989CBF}"/>
    <hyperlink ref="A145" r:id="rId117" display="https://livebook.manning.com/book/the-joy-of-kotlin/chapter-5/186" xr:uid="{24CB52CC-D4CF-4089-A9E3-686541526211}"/>
    <hyperlink ref="A146" r:id="rId118" display="https://livebook.manning.com/book/the-joy-of-kotlin/chapter-5/197" xr:uid="{7EDDFD41-C8D3-4F9F-9402-3A1D7BEBE054}"/>
    <hyperlink ref="A147" r:id="rId119" display="https://livebook.manning.com/book/the-joy-of-kotlin/chapter-5/322" xr:uid="{0D73C1AF-99DA-49FE-8F71-FD7C9DDDEA49}"/>
    <hyperlink ref="A148" r:id="rId120" display="https://livebook.manning.com/book/the-joy-of-kotlin/chapter-5/355" xr:uid="{C0B560D9-1FF6-4840-89D5-B49342C2B553}"/>
    <hyperlink ref="A151" r:id="rId121" display="https://livebook.manning.com/book/the-joy-of-kotlin/chapter-6/14" xr:uid="{6B4345E8-7319-4266-8AFB-8CF6647F4EDC}"/>
    <hyperlink ref="A152" r:id="rId122" display="https://livebook.manning.com/book/the-joy-of-kotlin/chapter-6/38" xr:uid="{AE2F6BAB-1681-4A38-BAD6-8DF753DF8ED2}"/>
    <hyperlink ref="A153" r:id="rId123" display="https://livebook.manning.com/book/the-joy-of-kotlin/chapter-6/48" xr:uid="{1D818427-1239-41BC-ACB2-72898851B599}"/>
    <hyperlink ref="A154" r:id="rId124" display="https://livebook.manning.com/book/the-joy-of-kotlin/chapter-6/91" xr:uid="{6F151772-306D-4C33-99CB-6443ABC12C86}"/>
    <hyperlink ref="A155" r:id="rId125" display="https://livebook.manning.com/book/the-joy-of-kotlin/chapter-6/103" xr:uid="{421E7517-3F25-4622-AD4A-EDDAD500FE59}"/>
    <hyperlink ref="A156" r:id="rId126" display="https://livebook.manning.com/book/the-joy-of-kotlin/chapter-6/127" xr:uid="{90EBCE90-2D61-4740-89DE-0EF6BDF133D1}"/>
    <hyperlink ref="A157" r:id="rId127" display="https://livebook.manning.com/book/the-joy-of-kotlin/chapter-6/141" xr:uid="{CB066CFD-792F-468A-9A82-C822FC13DCB4}"/>
    <hyperlink ref="A158" r:id="rId128" display="https://livebook.manning.com/book/the-joy-of-kotlin/chapter-6/173" xr:uid="{2FE18BEF-81E2-42F3-9437-A6D825A6ECD9}"/>
    <hyperlink ref="A159" r:id="rId129" display="https://livebook.manning.com/book/the-joy-of-kotlin/chapter-6/209" xr:uid="{E3EADD92-5D5A-4631-AA52-A92155B64576}"/>
    <hyperlink ref="A160" r:id="rId130" display="https://livebook.manning.com/book/the-joy-of-kotlin/chapter-6/246" xr:uid="{FA30CAC2-EBCC-446F-90C8-5BBEBC7CD263}"/>
    <hyperlink ref="A161" r:id="rId131" display="https://livebook.manning.com/book/the-joy-of-kotlin/chapter-6/274" xr:uid="{CEC2F1D5-3A33-445D-8F65-46D5DB990B3E}"/>
    <hyperlink ref="A164" r:id="rId132" display="https://livebook.manning.com/book/the-joy-of-kotlin/chapter-7/11" xr:uid="{7168F06F-2182-4BAC-B553-2B77380E3704}"/>
    <hyperlink ref="A165" r:id="rId133" display="https://livebook.manning.com/book/the-joy-of-kotlin/chapter-7/27" xr:uid="{31A4ADA9-74DF-46B8-BCBD-A6C1A063C103}"/>
    <hyperlink ref="A166" r:id="rId134" display="https://livebook.manning.com/book/the-joy-of-kotlin/chapter-7/66" xr:uid="{03253DAB-ED57-4AF7-BA3E-628F194BD069}"/>
    <hyperlink ref="A167" r:id="rId135" display="https://livebook.manning.com/book/the-joy-of-kotlin/chapter-7/87" xr:uid="{12AF7FC6-030D-429F-8DE0-167F8775F8EA}"/>
    <hyperlink ref="A168" r:id="rId136" display="https://livebook.manning.com/book/the-joy-of-kotlin/chapter-7/122" xr:uid="{074FE6DB-806D-4499-AFA3-B9A8BFC38B8E}"/>
    <hyperlink ref="A169" r:id="rId137" display="https://livebook.manning.com/book/the-joy-of-kotlin/chapter-7/125" xr:uid="{6FC4D496-839C-4B9D-8B57-0EE54685F317}"/>
    <hyperlink ref="A170" r:id="rId138" display="https://livebook.manning.com/book/the-joy-of-kotlin/chapter-7/146" xr:uid="{54362742-5242-4943-9959-C2AA788F7478}"/>
    <hyperlink ref="A171" r:id="rId139" display="https://livebook.manning.com/book/the-joy-of-kotlin/chapter-7/162" xr:uid="{BCEEA4F3-16C5-4C76-9071-ACE035FA7905}"/>
    <hyperlink ref="A172" r:id="rId140" display="https://livebook.manning.com/book/the-joy-of-kotlin/chapter-7/175" xr:uid="{A9C8A207-72D8-48CF-B658-7ED4EC2B8DF8}"/>
    <hyperlink ref="A173" r:id="rId141" display="https://livebook.manning.com/book/the-joy-of-kotlin/chapter-7/215" xr:uid="{495C16C4-0235-462E-8C12-1DCD7E1E699E}"/>
    <hyperlink ref="A177" r:id="rId142" display="https://livebook.manning.com/book/the-joy-of-kotlin/chapter-8/9" xr:uid="{BB7841D2-7DDE-4CAC-97A8-E86770910B33}"/>
    <hyperlink ref="A178" r:id="rId143" display="https://livebook.manning.com/book/the-joy-of-kotlin/chapter-8/19" xr:uid="{C0423A4B-A0AB-4426-848F-9F8C4668FD34}"/>
    <hyperlink ref="A179" r:id="rId144" display="https://livebook.manning.com/book/the-joy-of-kotlin/chapter-8/22" xr:uid="{BC13281E-AC4D-46EA-AA72-C376E4095B49}"/>
    <hyperlink ref="A180" r:id="rId145" display="https://livebook.manning.com/book/the-joy-of-kotlin/chapter-8/24" xr:uid="{05FD8881-1C8D-4203-81B0-0DEE75EB507A}"/>
    <hyperlink ref="A181" r:id="rId146" display="https://livebook.manning.com/book/the-joy-of-kotlin/chapter-8/50" xr:uid="{F30DE5F5-670E-4FD1-9D26-156F8F127AEF}"/>
    <hyperlink ref="A182" r:id="rId147" display="https://livebook.manning.com/book/the-joy-of-kotlin/chapter-8/53" xr:uid="{D891445D-80F8-42A6-809B-C6F2C91B4D94}"/>
    <hyperlink ref="A183" r:id="rId148" display="https://livebook.manning.com/book/the-joy-of-kotlin/chapter-8/55" xr:uid="{21F3344A-433D-4577-8AD2-D4B0AB518386}"/>
    <hyperlink ref="A184" r:id="rId149" display="https://livebook.manning.com/book/the-joy-of-kotlin/chapter-8/88" xr:uid="{C7A3C041-33EA-46A7-BBB7-209D733A6C87}"/>
    <hyperlink ref="A185" r:id="rId150" display="https://livebook.manning.com/book/the-joy-of-kotlin/chapter-8/128" xr:uid="{1CCD3429-9108-4EB0-9B73-AF2A8A861799}"/>
    <hyperlink ref="A186" r:id="rId151" display="https://livebook.manning.com/book/the-joy-of-kotlin/chapter-8/133" xr:uid="{58C76096-81E7-4946-8081-0BD28FB81750}"/>
    <hyperlink ref="A187" r:id="rId152" display="https://livebook.manning.com/book/the-joy-of-kotlin/chapter-8/180" xr:uid="{6B7F02E1-4209-4B8E-BC3E-A56B84A296CC}"/>
    <hyperlink ref="A188" r:id="rId153" display="https://livebook.manning.com/book/the-joy-of-kotlin/chapter-8/228" xr:uid="{7A748855-E2AC-49C7-B3AD-C11D5B3AA18C}"/>
    <hyperlink ref="A189" r:id="rId154" display="https://livebook.manning.com/book/the-joy-of-kotlin/chapter-8/262" xr:uid="{D9A3A878-E45A-4720-91F2-53D7947BFC48}"/>
    <hyperlink ref="A190" r:id="rId155" display="https://livebook.manning.com/book/the-joy-of-kotlin/chapter-8/274" xr:uid="{04D28FE4-B335-4482-A869-EF86C5B29725}"/>
    <hyperlink ref="A191" r:id="rId156" display="https://livebook.manning.com/book/the-joy-of-kotlin/chapter-8/343" xr:uid="{BC0D8216-F143-42AD-90DF-BBFF0A6E4E31}"/>
    <hyperlink ref="A192" r:id="rId157" display="https://livebook.manning.com/book/the-joy-of-kotlin/chapter-8/346" xr:uid="{FF16BB79-6BD2-410E-B561-B925CF81BCA7}"/>
    <hyperlink ref="A193" r:id="rId158" display="https://livebook.manning.com/book/the-joy-of-kotlin/chapter-8/350" xr:uid="{15FD598A-BE78-4C31-8F22-E15608C4E8F6}"/>
    <hyperlink ref="A194" r:id="rId159" display="https://livebook.manning.com/book/the-joy-of-kotlin/chapter-8/366" xr:uid="{2FC61BB6-2898-4023-897F-A74EA2FE7509}"/>
    <hyperlink ref="A197" r:id="rId160" display="https://livebook.manning.com/book/the-joy-of-kotlin/chapter-9/14" xr:uid="{1B9F6D2F-3E94-4D11-898D-652D33936792}"/>
    <hyperlink ref="A198" r:id="rId161" display="https://livebook.manning.com/book/the-joy-of-kotlin/chapter-9/27" xr:uid="{49808689-250B-4091-9B76-4C3ED2ECFC1D}"/>
    <hyperlink ref="A199" r:id="rId162" display="https://livebook.manning.com/book/the-joy-of-kotlin/chapter-9/46" xr:uid="{A73B98A9-2B04-4211-81E2-C8970A40139A}"/>
    <hyperlink ref="A201" r:id="rId163" display="https://livebook.manning.com/book/the-joy-of-kotlin/chapter-9/90" xr:uid="{D5893097-1A1F-4308-9D7E-71E3B31106CE}"/>
    <hyperlink ref="A202" r:id="rId164" display="https://livebook.manning.com/book/the-joy-of-kotlin/chapter-9/123" xr:uid="{00B40457-A6CB-4231-8E78-F5A3680CA430}"/>
    <hyperlink ref="A203" r:id="rId165" display="https://livebook.manning.com/book/the-joy-of-kotlin/chapter-9/154" xr:uid="{C28DF2AB-BE67-4CFC-BB3C-2EF7B76C5DEF}"/>
    <hyperlink ref="A204" r:id="rId166" display="https://livebook.manning.com/book/the-joy-of-kotlin/chapter-9/182" xr:uid="{0B1E2AD8-35A5-434E-97BE-080633A6A410}"/>
    <hyperlink ref="A205" r:id="rId167" display="https://livebook.manning.com/book/the-joy-of-kotlin/chapter-9/197" xr:uid="{E13A1958-61C1-43AC-88E6-73C69A63C8A7}"/>
    <hyperlink ref="A207" r:id="rId168" display="https://livebook.manning.com/book/the-joy-of-kotlin/chapter-9/223" xr:uid="{09E604F0-CBE8-40DC-A2E0-63527F75B850}"/>
    <hyperlink ref="A208" r:id="rId169" display="https://livebook.manning.com/book/the-joy-of-kotlin/chapter-9/247" xr:uid="{8EDA0CAA-7B9D-4585-820D-B5FC35F94C34}"/>
    <hyperlink ref="A209" r:id="rId170" display="https://livebook.manning.com/book/the-joy-of-kotlin/chapter-9/263" xr:uid="{A86AB54C-B96B-433F-B3EE-702E4F7CD5E5}"/>
    <hyperlink ref="A211" r:id="rId171" display="https://livebook.manning.com/book/the-joy-of-kotlin/chapter-9/374" xr:uid="{33793678-6F31-44E0-AF7F-E0CD324328B8}"/>
    <hyperlink ref="A212" r:id="rId172" display="https://livebook.manning.com/book/the-joy-of-kotlin/chapter-9/424" xr:uid="{3F1B15D3-C416-4CAD-A989-9AAA64EA8367}"/>
    <hyperlink ref="A213" r:id="rId173" display="https://livebook.manning.com/book/the-joy-of-kotlin/chapter-9/444" xr:uid="{4B4DF093-300D-45DD-ACA7-0376F8073534}"/>
    <hyperlink ref="A216" r:id="rId174" display="https://livebook.manning.com/book/the-joy-of-kotlin/chapter-10/9" xr:uid="{9927CD4C-B236-4F9C-B773-63930746E0A7}"/>
    <hyperlink ref="A217" r:id="rId175" display="https://livebook.manning.com/book/the-joy-of-kotlin/chapter-10/18" xr:uid="{758F2EB2-5980-40B3-91AA-6119C9C4173D}"/>
    <hyperlink ref="A218" r:id="rId176" display="https://livebook.manning.com/book/the-joy-of-kotlin/chapter-10/22" xr:uid="{F74861A1-B085-45A9-8E67-6404DAFB6378}"/>
    <hyperlink ref="A219" r:id="rId177" display="https://livebook.manning.com/book/the-joy-of-kotlin/chapter-10/29" xr:uid="{02EA7E16-C79A-4C54-BB93-70F4ACACE6DB}"/>
    <hyperlink ref="A220" r:id="rId178" display="https://livebook.manning.com/book/the-joy-of-kotlin/chapter-10/34" xr:uid="{FD381629-0BE8-4179-AFF8-A9F1AD372563}"/>
    <hyperlink ref="A221" r:id="rId179" display="https://livebook.manning.com/book/the-joy-of-kotlin/chapter-10/38" xr:uid="{DC9654BD-C49F-438D-8B82-5DBCE22E3D06}"/>
    <hyperlink ref="A222" r:id="rId180" display="https://livebook.manning.com/book/the-joy-of-kotlin/chapter-10/55" xr:uid="{6CE009CA-4056-4026-BA5B-0A9A175EC76C}"/>
    <hyperlink ref="A223" r:id="rId181" display="https://livebook.manning.com/book/the-joy-of-kotlin/chapter-10/67" xr:uid="{C4A183DD-AE6A-48E7-96AB-E69270EF773D}"/>
    <hyperlink ref="A224" r:id="rId182" display="https://livebook.manning.com/book/the-joy-of-kotlin/chapter-10/69" xr:uid="{0A13D959-7816-460B-B31B-182ADFD7AE82}"/>
    <hyperlink ref="A225" r:id="rId183" display="https://livebook.manning.com/book/the-joy-of-kotlin/chapter-10/87" xr:uid="{453CB2FD-FE49-440E-868E-D375F4728844}"/>
    <hyperlink ref="A226" r:id="rId184" display="https://livebook.manning.com/book/the-joy-of-kotlin/chapter-10/90" xr:uid="{26495EB6-943F-4CDC-B7FF-B1D1AF2CC5CE}"/>
    <hyperlink ref="A227" r:id="rId185" display="https://livebook.manning.com/book/the-joy-of-kotlin/chapter-10/95" xr:uid="{53EF6A1D-8FD5-46E5-BEC2-60F855845CE6}"/>
    <hyperlink ref="A228" r:id="rId186" display="https://livebook.manning.com/book/the-joy-of-kotlin/chapter-10/118" xr:uid="{FFB79022-5AA0-4493-A545-CA7C8D4F31C2}"/>
    <hyperlink ref="A229" r:id="rId187" display="https://livebook.manning.com/book/the-joy-of-kotlin/chapter-10/122" xr:uid="{6DF6DC31-798D-4A54-804E-274D33CCC89D}"/>
    <hyperlink ref="A230" r:id="rId188" display="https://livebook.manning.com/book/the-joy-of-kotlin/chapter-10/127" xr:uid="{AC7A9ECE-AE06-47AB-8437-6B313078F4CD}"/>
    <hyperlink ref="A231" r:id="rId189" display="https://livebook.manning.com/book/the-joy-of-kotlin/chapter-10/178" xr:uid="{DD3B35FA-6632-40B5-B9CF-8F0246272A7D}"/>
    <hyperlink ref="A232" r:id="rId190" display="https://livebook.manning.com/book/the-joy-of-kotlin/chapter-10/200" xr:uid="{C1094492-A4F1-493D-A1A7-B143D45D2E69}"/>
    <hyperlink ref="A234" r:id="rId191" display="https://livebook.manning.com/book/the-joy-of-kotlin/chapter-10/252" xr:uid="{3AC5138C-E803-4253-8C98-08FA38BFDF56}"/>
    <hyperlink ref="A235" r:id="rId192" display="https://livebook.manning.com/book/the-joy-of-kotlin/chapter-10/277" xr:uid="{FE614716-16B3-4A4A-A22E-FC3628761F94}"/>
    <hyperlink ref="A236" r:id="rId193" display="https://livebook.manning.com/book/the-joy-of-kotlin/chapter-10/289" xr:uid="{1C2FD537-3BD7-47C8-9397-27598412104D}"/>
    <hyperlink ref="A239" r:id="rId194" display="https://livebook.manning.com/book/the-joy-of-kotlin/chapter-10/331" xr:uid="{D7F94A49-646F-4FAE-9D14-E251A204651E}"/>
    <hyperlink ref="A240" r:id="rId195" display="https://livebook.manning.com/book/the-joy-of-kotlin/chapter-10/361" xr:uid="{D6E1A9F9-4C49-457B-861B-0459439A0526}"/>
    <hyperlink ref="A241" r:id="rId196" display="https://livebook.manning.com/book/the-joy-of-kotlin/chapter-10/403" xr:uid="{6D08EDA3-044E-43E1-9AE2-05409CACC511}"/>
    <hyperlink ref="A244" r:id="rId197" display="https://livebook.manning.com/book/the-joy-of-kotlin/chapter-11/10" xr:uid="{8ADDB32B-CCAA-422A-A4AE-875F299414AA}"/>
    <hyperlink ref="A245" r:id="rId198" display="https://livebook.manning.com/book/the-joy-of-kotlin/chapter-11/19" xr:uid="{6FF93758-25B3-4049-9665-3EA3F6842D2D}"/>
    <hyperlink ref="A246" r:id="rId199" display="https://livebook.manning.com/book/the-joy-of-kotlin/chapter-11/25" xr:uid="{96A1EC53-3458-4568-BFAC-DB558C974F24}"/>
    <hyperlink ref="A247" r:id="rId200" display="https://livebook.manning.com/book/the-joy-of-kotlin/chapter-11/76" xr:uid="{943D0FA1-1BB9-429C-AF20-A8F1E7C8E4C2}"/>
    <hyperlink ref="A248" r:id="rId201" display="https://livebook.manning.com/book/the-joy-of-kotlin/chapter-11/79" xr:uid="{80F15D5B-E7DA-4041-9CD9-F3EEB65B8895}"/>
    <hyperlink ref="A249" r:id="rId202" display="https://livebook.manning.com/book/the-joy-of-kotlin/chapter-11/82" xr:uid="{BC55AC52-911B-4596-85C9-B0474B8808E3}"/>
    <hyperlink ref="A250" r:id="rId203" display="https://livebook.manning.com/book/the-joy-of-kotlin/chapter-11/96" xr:uid="{DB8032DE-1FDD-4CD2-B43A-F98731B1AD7E}"/>
    <hyperlink ref="A251" r:id="rId204" display="https://livebook.manning.com/book/the-joy-of-kotlin/chapter-11/113" xr:uid="{A8E04929-9F22-483D-A974-D54084B6A7B9}"/>
    <hyperlink ref="A252" r:id="rId205" display="https://livebook.manning.com/book/the-joy-of-kotlin/chapter-11/140" xr:uid="{3B5C6997-D6EF-47D1-9D29-D1189A510F49}"/>
    <hyperlink ref="A253" r:id="rId206" display="https://livebook.manning.com/book/the-joy-of-kotlin/chapter-11/142" xr:uid="{F532FEC8-48C7-4F45-9D8E-A0A45B2B20D6}"/>
    <hyperlink ref="A254" r:id="rId207" display="https://livebook.manning.com/book/the-joy-of-kotlin/chapter-11/146" xr:uid="{B52C9BFC-13C3-4F15-8F89-81215BADE93A}"/>
    <hyperlink ref="A255" r:id="rId208" display="https://livebook.manning.com/book/the-joy-of-kotlin/chapter-11/151" xr:uid="{1EF249FA-6EF9-4040-B00D-65AA913C8FB7}"/>
    <hyperlink ref="A256" r:id="rId209" display="https://livebook.manning.com/book/the-joy-of-kotlin/chapter-11/154" xr:uid="{FEA2049C-4991-4856-B3EB-5BD94432C00F}"/>
    <hyperlink ref="A257" r:id="rId210" display="https://livebook.manning.com/book/the-joy-of-kotlin/chapter-11/162" xr:uid="{9F503655-C1DA-4F45-AA8A-55DE46BB2267}"/>
    <hyperlink ref="A258" r:id="rId211" display="https://livebook.manning.com/book/the-joy-of-kotlin/chapter-11/182" xr:uid="{6D925821-33E3-48D3-B034-3F3BC141F8EA}"/>
    <hyperlink ref="A259" r:id="rId212" display="https://livebook.manning.com/book/the-joy-of-kotlin/chapter-11/201" xr:uid="{B481DA57-570C-4DFF-AD1D-AE19C7434122}"/>
    <hyperlink ref="A260" r:id="rId213" display="https://livebook.manning.com/book/the-joy-of-kotlin/chapter-11/233" xr:uid="{A70C949B-838D-4958-8C25-43F2DF0C7449}"/>
    <hyperlink ref="A263" r:id="rId214" display="https://livebook.manning.com/book/the-joy-of-kotlin/chapter-12/13" xr:uid="{49CA5810-AC1A-4D40-A040-6620951E757B}"/>
    <hyperlink ref="A264" r:id="rId215" display="https://livebook.manning.com/book/the-joy-of-kotlin/chapter-12/20" xr:uid="{7FC108FC-B282-4D02-B6BC-DD3401931C06}"/>
    <hyperlink ref="A265" r:id="rId216" display="https://livebook.manning.com/book/the-joy-of-kotlin/chapter-12/24" xr:uid="{62A06FC9-5177-4A80-B1F3-CDA5077D0C9E}"/>
    <hyperlink ref="A266" r:id="rId217" display="https://livebook.manning.com/book/the-joy-of-kotlin/chapter-12/64" xr:uid="{A4EE8A21-615E-4F3C-A4E3-82D1F4682577}"/>
    <hyperlink ref="A267" r:id="rId218" display="https://livebook.manning.com/book/the-joy-of-kotlin/chapter-12/67" xr:uid="{CB2EABD1-49A0-45F7-8CD8-D24C7D6D8719}"/>
    <hyperlink ref="A268" r:id="rId219" display="https://livebook.manning.com/book/the-joy-of-kotlin/chapter-12/98" xr:uid="{A86D7A93-7348-469B-8BFA-DC10AC83EFDD}"/>
    <hyperlink ref="A269" r:id="rId220" display="https://livebook.manning.com/book/the-joy-of-kotlin/chapter-12/111" xr:uid="{314B4277-2A89-4B9A-AE7B-83C703FC3B9C}"/>
    <hyperlink ref="A270" r:id="rId221" display="https://livebook.manning.com/book/the-joy-of-kotlin/chapter-12/116" xr:uid="{5BAF8A98-071A-4D79-B0E4-72F7EC8E80DF}"/>
    <hyperlink ref="A271" r:id="rId222" display="https://livebook.manning.com/book/the-joy-of-kotlin/chapter-12/119" xr:uid="{BDE4CF9C-067F-42DB-98CB-CBD7D58B9A7A}"/>
    <hyperlink ref="A272" r:id="rId223" display="https://livebook.manning.com/book/the-joy-of-kotlin/chapter-12/123" xr:uid="{990A2F0E-530C-40CD-86E4-CB5DCB1516C4}"/>
    <hyperlink ref="A273" r:id="rId224" display="https://livebook.manning.com/book/the-joy-of-kotlin/chapter-12/142" xr:uid="{9A7DC883-BFE8-4AC0-804B-BA06DF03EB05}"/>
    <hyperlink ref="A274" r:id="rId225" display="https://livebook.manning.com/book/the-joy-of-kotlin/chapter-12/165" xr:uid="{F9D18AC8-F2A6-403A-8C42-F8F118428E63}"/>
    <hyperlink ref="A275" r:id="rId226" display="https://livebook.manning.com/book/the-joy-of-kotlin/chapter-12/196" xr:uid="{F230F827-94C1-4B5B-946A-1CEA41E30628}"/>
    <hyperlink ref="A276" r:id="rId227" display="https://livebook.manning.com/book/the-joy-of-kotlin/chapter-12/224" xr:uid="{6AB87D7E-751A-4083-94AB-C88791AC30E9}"/>
    <hyperlink ref="A279" r:id="rId228" display="https://livebook.manning.com/book/the-joy-of-kotlin/chapter-13/14" xr:uid="{10A662E5-AA3E-4EB8-A12D-6750D5FC19D5}"/>
    <hyperlink ref="A280" r:id="rId229" display="https://livebook.manning.com/book/the-joy-of-kotlin/chapter-13/17" xr:uid="{193DA4B6-BD24-4EFF-9714-0295BBD2DAEC}"/>
    <hyperlink ref="A281" r:id="rId230" display="https://livebook.manning.com/book/the-joy-of-kotlin/chapter-13/20" xr:uid="{BFBD7427-B07F-446B-978E-8AB225FCCDCF}"/>
    <hyperlink ref="A282" r:id="rId231" display="https://livebook.manning.com/book/the-joy-of-kotlin/chapter-13/23" xr:uid="{86DA0F0F-5C7F-4E8A-96F7-1D47B86C5B5E}"/>
    <hyperlink ref="A283" r:id="rId232" display="https://livebook.manning.com/book/the-joy-of-kotlin/chapter-13/29" xr:uid="{0F338251-BD73-411B-9D5C-488BE2555B02}"/>
    <hyperlink ref="A284" r:id="rId233" display="https://livebook.manning.com/book/the-joy-of-kotlin/chapter-13/37" xr:uid="{1F9C1268-B93A-47F2-822B-33D072FFBE80}"/>
    <hyperlink ref="A285" r:id="rId234" display="https://livebook.manning.com/book/the-joy-of-kotlin/chapter-13/40" xr:uid="{74491A65-50F1-4756-9A9C-95594DC5D769}"/>
    <hyperlink ref="A286" r:id="rId235" display="https://livebook.manning.com/book/the-joy-of-kotlin/chapter-13/50" xr:uid="{7A033BCF-B43D-44C1-86C9-387816F66A10}"/>
    <hyperlink ref="A287" r:id="rId236" display="https://livebook.manning.com/book/the-joy-of-kotlin/chapter-13/55" xr:uid="{5189DD17-BECC-4D5F-A553-1254297D6FF3}"/>
    <hyperlink ref="A288" r:id="rId237" display="https://livebook.manning.com/book/the-joy-of-kotlin/chapter-13/59" xr:uid="{EE1F6135-48CD-4018-A2C1-F4AEA5DE6FA3}"/>
    <hyperlink ref="A289" r:id="rId238" display="https://livebook.manning.com/book/the-joy-of-kotlin/chapter-13/71" xr:uid="{4C4DDFC2-63A5-43E6-AF5E-35FBDBFA6762}"/>
    <hyperlink ref="A290" r:id="rId239" display="https://livebook.manning.com/book/the-joy-of-kotlin/chapter-13/98" xr:uid="{6EC019BD-2867-4C0A-B0B7-00EB6A44FCFB}"/>
    <hyperlink ref="A291" r:id="rId240" display="https://livebook.manning.com/book/the-joy-of-kotlin/chapter-13/123" xr:uid="{164BD235-AD37-481B-BB6D-EF96403AD213}"/>
    <hyperlink ref="A294" r:id="rId241" display="https://livebook.manning.com/book/the-joy-of-kotlin/chapter-14/14" xr:uid="{00572A90-50C8-4A62-96DF-FAFBA1947BBB}"/>
    <hyperlink ref="A295" r:id="rId242" display="https://livebook.manning.com/book/the-joy-of-kotlin/chapter-14/42" xr:uid="{A0644252-4E05-4E86-97D7-01CAA8E548A9}"/>
    <hyperlink ref="A296" r:id="rId243" display="https://livebook.manning.com/book/the-joy-of-kotlin/chapter-14/67" xr:uid="{40778F73-78E7-47CA-92A1-D4DA6A41FBF6}"/>
    <hyperlink ref="A297" r:id="rId244" display="https://livebook.manning.com/book/the-joy-of-kotlin/chapter-14/76" xr:uid="{1FDF3B53-2A01-43A0-B7F1-FD5673EA22C9}"/>
    <hyperlink ref="A298" r:id="rId245" display="https://livebook.manning.com/book/the-joy-of-kotlin/chapter-14/82" xr:uid="{B09D0A9A-0B07-4C3D-B6DC-A6ED6160D876}"/>
    <hyperlink ref="A299" r:id="rId246" display="https://livebook.manning.com/book/the-joy-of-kotlin/chapter-14/95" xr:uid="{4E47BA6F-92E0-4F98-8B04-DA7A7C7E84A4}"/>
    <hyperlink ref="A300" r:id="rId247" display="https://livebook.manning.com/book/the-joy-of-kotlin/chapter-14/126" xr:uid="{A3252321-C68A-48D7-904F-B488D9C1F27F}"/>
    <hyperlink ref="A301" r:id="rId248" display="https://livebook.manning.com/book/the-joy-of-kotlin/chapter-14/138" xr:uid="{B38A6751-C89F-44DA-8B4A-36BB77BA7289}"/>
    <hyperlink ref="A302" r:id="rId249" display="https://livebook.manning.com/book/the-joy-of-kotlin/chapter-14/151" xr:uid="{05429B6E-88A8-43B1-9833-DA4E86586243}"/>
    <hyperlink ref="A303" r:id="rId250" display="https://livebook.manning.com/book/the-joy-of-kotlin/chapter-14/162" xr:uid="{BCFA9C6E-3714-46D8-929D-F87146D5D8C6}"/>
    <hyperlink ref="A304" r:id="rId251" display="https://livebook.manning.com/book/the-joy-of-kotlin/chapter-14/166" xr:uid="{5C5B477D-7DD1-4C8C-8B4D-3E1F74880A84}"/>
    <hyperlink ref="A305" r:id="rId252" display="https://livebook.manning.com/book/the-joy-of-kotlin/chapter-14/174" xr:uid="{EB9F2DBA-EB33-405D-9BFE-16FB65FB1239}"/>
    <hyperlink ref="A306" r:id="rId253" display="https://livebook.manning.com/book/the-joy-of-kotlin/chapter-14/219" xr:uid="{768000B0-6BDA-4723-9180-06F9FB101F99}"/>
    <hyperlink ref="A307" r:id="rId254" display="https://livebook.manning.com/book/the-joy-of-kotlin/chapter-14/240" xr:uid="{300E2D30-437C-4347-86DC-D8DBF9AA2708}"/>
    <hyperlink ref="A308" r:id="rId255" display="https://livebook.manning.com/book/the-joy-of-kotlin/chapter-14/248" xr:uid="{C8750DED-84DE-48FD-AE6D-0DA4DE8BECB6}"/>
    <hyperlink ref="A309" r:id="rId256" display="https://livebook.manning.com/book/the-joy-of-kotlin/chapter-14/254" xr:uid="{A8F0BA41-AA32-420B-B434-01645B4D0993}"/>
    <hyperlink ref="A310" r:id="rId257" display="https://livebook.manning.com/book/the-joy-of-kotlin/chapter-14/265" xr:uid="{20B18CD4-DCB5-4D9E-9827-1CDADE0BDBFF}"/>
    <hyperlink ref="A2" r:id="rId258" xr:uid="{968E882E-F4A1-4E5D-9B6C-ACB92EFD1862}"/>
    <hyperlink ref="A1" r:id="rId259" xr:uid="{246C9FA9-5517-4805-AE9D-2DE89AE29819}"/>
    <hyperlink ref="B1" r:id="rId260" xr:uid="{5F3E43F3-F87E-4A65-B107-0AAAA00262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0926-713C-4A5C-BE5E-175B643CE1AC}">
  <dimension ref="A1:D303"/>
  <sheetViews>
    <sheetView workbookViewId="0">
      <selection sqref="A1:XFD1"/>
    </sheetView>
  </sheetViews>
  <sheetFormatPr defaultRowHeight="18.75"/>
  <cols>
    <col min="1" max="1" width="52.42578125" style="60" customWidth="1"/>
    <col min="2" max="2" width="42" style="60" hidden="1" customWidth="1"/>
    <col min="3" max="3" width="69.28515625" style="60" customWidth="1"/>
    <col min="4" max="4" width="67.5703125" style="60" hidden="1" customWidth="1"/>
    <col min="5" max="16384" width="9.140625" style="60"/>
  </cols>
  <sheetData>
    <row r="1" spans="1:4" s="89" customFormat="1" ht="23.25">
      <c r="A1" s="97" t="s">
        <v>3662</v>
      </c>
      <c r="C1" s="89" t="s">
        <v>3661</v>
      </c>
    </row>
    <row r="2" spans="1:4">
      <c r="A2" s="60" t="s">
        <v>5</v>
      </c>
      <c r="B2" s="60" t="s">
        <v>1956</v>
      </c>
      <c r="C2" s="60" t="s">
        <v>288</v>
      </c>
      <c r="D2" s="60" t="s">
        <v>1957</v>
      </c>
    </row>
    <row r="4" spans="1:4" s="85" customFormat="1" ht="23.25">
      <c r="A4" s="84" t="s">
        <v>1958</v>
      </c>
      <c r="B4" s="85" t="s">
        <v>1959</v>
      </c>
      <c r="C4" s="85" t="s">
        <v>1960</v>
      </c>
    </row>
    <row r="5" spans="1:4">
      <c r="A5" s="91" t="s">
        <v>1961</v>
      </c>
      <c r="B5" s="60" t="s">
        <v>1962</v>
      </c>
    </row>
    <row r="6" spans="1:4">
      <c r="A6" s="91" t="s">
        <v>1963</v>
      </c>
      <c r="B6" s="60" t="s">
        <v>1964</v>
      </c>
    </row>
    <row r="7" spans="1:4">
      <c r="A7" s="91" t="s">
        <v>1965</v>
      </c>
      <c r="B7" s="60" t="s">
        <v>1966</v>
      </c>
    </row>
    <row r="8" spans="1:4">
      <c r="A8" s="91" t="s">
        <v>1967</v>
      </c>
      <c r="B8" s="60" t="s">
        <v>1968</v>
      </c>
      <c r="C8" s="60" t="s">
        <v>1969</v>
      </c>
      <c r="D8" s="60" t="s">
        <v>1970</v>
      </c>
    </row>
    <row r="9" spans="1:4">
      <c r="A9" s="91" t="s">
        <v>1971</v>
      </c>
      <c r="B9" s="60" t="s">
        <v>1972</v>
      </c>
      <c r="C9" s="60" t="s">
        <v>1973</v>
      </c>
    </row>
    <row r="10" spans="1:4">
      <c r="A10" s="92" t="s">
        <v>1974</v>
      </c>
      <c r="B10" s="60" t="s">
        <v>1975</v>
      </c>
      <c r="C10" s="60" t="s">
        <v>1976</v>
      </c>
      <c r="D10" s="60" t="s">
        <v>1977</v>
      </c>
    </row>
    <row r="11" spans="1:4">
      <c r="A11" s="92" t="s">
        <v>1978</v>
      </c>
      <c r="B11" s="60" t="s">
        <v>1979</v>
      </c>
      <c r="C11" s="60" t="s">
        <v>1980</v>
      </c>
      <c r="D11" s="60" t="s">
        <v>1981</v>
      </c>
    </row>
    <row r="12" spans="1:4">
      <c r="A12" s="92" t="s">
        <v>1982</v>
      </c>
      <c r="B12" s="60" t="s">
        <v>1983</v>
      </c>
      <c r="C12" s="60" t="s">
        <v>1984</v>
      </c>
      <c r="D12" s="60" t="s">
        <v>1985</v>
      </c>
    </row>
    <row r="13" spans="1:4">
      <c r="A13" s="93" t="s">
        <v>1986</v>
      </c>
      <c r="B13" s="60" t="s">
        <v>1987</v>
      </c>
      <c r="C13" s="60" t="s">
        <v>1988</v>
      </c>
      <c r="D13" s="60" t="s">
        <v>1989</v>
      </c>
    </row>
    <row r="14" spans="1:4">
      <c r="A14" s="93" t="s">
        <v>1990</v>
      </c>
      <c r="B14" s="60" t="s">
        <v>1991</v>
      </c>
      <c r="C14" s="60" t="s">
        <v>1992</v>
      </c>
      <c r="D14" s="60" t="s">
        <v>1993</v>
      </c>
    </row>
    <row r="15" spans="1:4">
      <c r="A15" s="93" t="s">
        <v>1994</v>
      </c>
      <c r="B15" s="60" t="s">
        <v>1995</v>
      </c>
      <c r="C15" s="60" t="s">
        <v>1996</v>
      </c>
      <c r="D15" s="60" t="s">
        <v>1997</v>
      </c>
    </row>
    <row r="16" spans="1:4">
      <c r="A16" s="93" t="s">
        <v>1998</v>
      </c>
      <c r="B16" s="60" t="s">
        <v>1999</v>
      </c>
      <c r="C16" s="60" t="s">
        <v>2000</v>
      </c>
      <c r="D16" s="60" t="s">
        <v>2001</v>
      </c>
    </row>
    <row r="17" spans="1:4">
      <c r="A17" s="92" t="s">
        <v>2002</v>
      </c>
      <c r="B17" s="60" t="s">
        <v>2003</v>
      </c>
      <c r="C17" s="60" t="s">
        <v>2004</v>
      </c>
      <c r="D17" s="60" t="s">
        <v>2005</v>
      </c>
    </row>
    <row r="18" spans="1:4" s="87" customFormat="1" ht="23.25">
      <c r="A18" s="86" t="s">
        <v>2006</v>
      </c>
      <c r="B18" s="87" t="s">
        <v>2007</v>
      </c>
      <c r="C18" s="87" t="s">
        <v>2008</v>
      </c>
      <c r="D18" s="88" t="s">
        <v>2009</v>
      </c>
    </row>
    <row r="19" spans="1:4">
      <c r="A19" s="92" t="s">
        <v>2010</v>
      </c>
      <c r="B19" s="60" t="s">
        <v>2011</v>
      </c>
      <c r="C19" s="60" t="s">
        <v>2012</v>
      </c>
      <c r="D19" s="94" t="s">
        <v>2013</v>
      </c>
    </row>
    <row r="20" spans="1:4">
      <c r="A20" s="92" t="s">
        <v>2014</v>
      </c>
      <c r="B20" s="60" t="s">
        <v>2015</v>
      </c>
      <c r="C20" s="60" t="s">
        <v>2016</v>
      </c>
      <c r="D20" s="94" t="s">
        <v>2017</v>
      </c>
    </row>
    <row r="21" spans="1:4">
      <c r="A21" s="93" t="s">
        <v>2018</v>
      </c>
      <c r="B21" s="60" t="s">
        <v>2019</v>
      </c>
      <c r="C21" s="60" t="s">
        <v>2020</v>
      </c>
      <c r="D21" s="94" t="s">
        <v>2021</v>
      </c>
    </row>
    <row r="22" spans="1:4">
      <c r="A22" s="93" t="s">
        <v>2022</v>
      </c>
      <c r="B22" s="60" t="s">
        <v>2023</v>
      </c>
      <c r="C22" s="60" t="s">
        <v>2024</v>
      </c>
      <c r="D22" s="94" t="s">
        <v>2025</v>
      </c>
    </row>
    <row r="23" spans="1:4" ht="37.5">
      <c r="A23" s="95" t="s">
        <v>2026</v>
      </c>
      <c r="B23" s="60" t="s">
        <v>2027</v>
      </c>
      <c r="C23" s="60" t="str">
        <f>$B$23</f>
        <v>Компиляция и выполнение кода Kotlin/JVM</v>
      </c>
      <c r="D23" s="94" t="s">
        <v>2028</v>
      </c>
    </row>
    <row r="24" spans="1:4">
      <c r="A24" s="92" t="s">
        <v>2029</v>
      </c>
      <c r="B24" s="60" t="s">
        <v>2029</v>
      </c>
      <c r="C24" s="60" t="s">
        <v>2030</v>
      </c>
      <c r="D24" s="94" t="s">
        <v>2031</v>
      </c>
    </row>
    <row r="25" spans="1:4">
      <c r="A25" s="92" t="s">
        <v>2032</v>
      </c>
      <c r="B25" s="60" t="s">
        <v>2033</v>
      </c>
      <c r="C25" s="60" t="s">
        <v>2034</v>
      </c>
      <c r="D25" s="94" t="s">
        <v>2035</v>
      </c>
    </row>
    <row r="26" spans="1:4" ht="37.5">
      <c r="A26" s="92" t="s">
        <v>2036</v>
      </c>
      <c r="B26" s="60" t="s">
        <v>2037</v>
      </c>
      <c r="C26" s="60" t="s">
        <v>2038</v>
      </c>
      <c r="D26" s="94" t="s">
        <v>2039</v>
      </c>
    </row>
    <row r="27" spans="1:4">
      <c r="A27" s="92" t="s">
        <v>2040</v>
      </c>
      <c r="B27" s="60" t="s">
        <v>2041</v>
      </c>
      <c r="C27" s="60" t="s">
        <v>2042</v>
      </c>
      <c r="D27" s="94" t="s">
        <v>2043</v>
      </c>
    </row>
    <row r="28" spans="1:4" s="87" customFormat="1" ht="29.25" customHeight="1">
      <c r="A28" s="86" t="s">
        <v>2044</v>
      </c>
      <c r="B28" s="87" t="s">
        <v>2045</v>
      </c>
      <c r="C28" s="87" t="s">
        <v>2046</v>
      </c>
      <c r="D28" s="88" t="s">
        <v>2047</v>
      </c>
    </row>
    <row r="29" spans="1:4">
      <c r="A29" s="92" t="s">
        <v>2048</v>
      </c>
      <c r="B29" s="60" t="s">
        <v>2049</v>
      </c>
      <c r="C29" s="60" t="s">
        <v>2050</v>
      </c>
      <c r="D29" s="94" t="s">
        <v>2051</v>
      </c>
    </row>
    <row r="30" spans="1:4">
      <c r="A30" s="92" t="s">
        <v>2052</v>
      </c>
      <c r="B30" s="60" t="s">
        <v>2053</v>
      </c>
      <c r="C30" s="60" t="s">
        <v>2054</v>
      </c>
      <c r="D30" s="94" t="s">
        <v>2055</v>
      </c>
    </row>
    <row r="31" spans="1:4">
      <c r="A31" s="92" t="s">
        <v>2056</v>
      </c>
      <c r="B31" s="60" t="s">
        <v>2057</v>
      </c>
      <c r="C31" s="60" t="s">
        <v>2058</v>
      </c>
      <c r="D31" s="94" t="s">
        <v>2059</v>
      </c>
    </row>
    <row r="32" spans="1:4">
      <c r="A32" s="92" t="s">
        <v>2060</v>
      </c>
      <c r="B32" s="60" t="s">
        <v>2061</v>
      </c>
      <c r="C32" s="60" t="s">
        <v>2062</v>
      </c>
      <c r="D32" s="94" t="s">
        <v>2063</v>
      </c>
    </row>
    <row r="33" spans="1:4">
      <c r="A33" s="92" t="s">
        <v>2064</v>
      </c>
      <c r="B33" s="60" t="s">
        <v>2065</v>
      </c>
      <c r="C33" s="60" t="s">
        <v>2066</v>
      </c>
      <c r="D33" s="94" t="s">
        <v>2067</v>
      </c>
    </row>
    <row r="34" spans="1:4">
      <c r="A34" s="92" t="s">
        <v>2068</v>
      </c>
      <c r="B34" s="60" t="s">
        <v>2069</v>
      </c>
      <c r="C34" s="60" t="s">
        <v>2070</v>
      </c>
      <c r="D34" s="94" t="s">
        <v>2071</v>
      </c>
    </row>
    <row r="35" spans="1:4">
      <c r="A35" s="92" t="s">
        <v>2072</v>
      </c>
      <c r="B35" s="60" t="s">
        <v>2073</v>
      </c>
      <c r="C35" s="60" t="s">
        <v>2074</v>
      </c>
      <c r="D35" s="94" t="s">
        <v>2075</v>
      </c>
    </row>
    <row r="36" spans="1:4" ht="37.5">
      <c r="A36" s="92" t="s">
        <v>2076</v>
      </c>
      <c r="B36" s="60" t="s">
        <v>2077</v>
      </c>
      <c r="C36" s="60" t="s">
        <v>2078</v>
      </c>
      <c r="D36" s="94" t="s">
        <v>2079</v>
      </c>
    </row>
    <row r="37" spans="1:4">
      <c r="A37" s="92" t="s">
        <v>2080</v>
      </c>
      <c r="B37" s="60" t="s">
        <v>2081</v>
      </c>
      <c r="C37" s="60" t="s">
        <v>2082</v>
      </c>
      <c r="D37" s="94" t="s">
        <v>2083</v>
      </c>
    </row>
    <row r="38" spans="1:4">
      <c r="A38" s="92" t="s">
        <v>2084</v>
      </c>
      <c r="B38" s="60" t="s">
        <v>2085</v>
      </c>
      <c r="C38" s="60" t="s">
        <v>2086</v>
      </c>
      <c r="D38" s="94" t="s">
        <v>2087</v>
      </c>
    </row>
    <row r="39" spans="1:4">
      <c r="A39" s="92" t="s">
        <v>2088</v>
      </c>
      <c r="B39" s="60" t="s">
        <v>2089</v>
      </c>
      <c r="C39" s="60" t="s">
        <v>2090</v>
      </c>
      <c r="D39" s="94"/>
    </row>
    <row r="40" spans="1:4" s="87" customFormat="1" ht="23.25">
      <c r="A40" s="86" t="s">
        <v>2091</v>
      </c>
      <c r="B40" s="87" t="s">
        <v>2092</v>
      </c>
      <c r="C40" s="87" t="s">
        <v>2093</v>
      </c>
      <c r="D40" s="88"/>
    </row>
    <row r="41" spans="1:4">
      <c r="A41" s="92" t="s">
        <v>2094</v>
      </c>
      <c r="B41" s="60" t="s">
        <v>2095</v>
      </c>
      <c r="C41" s="60" t="s">
        <v>2096</v>
      </c>
      <c r="D41" s="94"/>
    </row>
    <row r="42" spans="1:4">
      <c r="A42" s="93" t="s">
        <v>2097</v>
      </c>
      <c r="B42" s="60" t="s">
        <v>2098</v>
      </c>
      <c r="C42" s="60" t="s">
        <v>2099</v>
      </c>
      <c r="D42" s="94"/>
    </row>
    <row r="43" spans="1:4">
      <c r="A43" s="93" t="s">
        <v>2100</v>
      </c>
      <c r="B43" s="60" t="s">
        <v>2101</v>
      </c>
      <c r="C43" s="60" t="s">
        <v>2102</v>
      </c>
    </row>
    <row r="44" spans="1:4">
      <c r="A44" s="93" t="s">
        <v>2103</v>
      </c>
      <c r="B44" s="60" t="s">
        <v>2104</v>
      </c>
      <c r="C44" s="60" t="s">
        <v>2105</v>
      </c>
    </row>
    <row r="45" spans="1:4">
      <c r="A45" s="95" t="s">
        <v>2106</v>
      </c>
      <c r="B45" s="60" t="s">
        <v>2107</v>
      </c>
      <c r="C45" s="60" t="str">
        <f>B45</f>
        <v>Логический оператор</v>
      </c>
    </row>
    <row r="46" spans="1:4">
      <c r="A46" s="95" t="s">
        <v>2108</v>
      </c>
      <c r="B46" s="60" t="s">
        <v>2109</v>
      </c>
      <c r="C46" s="60" t="str">
        <f t="shared" ref="C46:C47" si="0">B46</f>
        <v>Условное выражение</v>
      </c>
    </row>
    <row r="47" spans="1:4" ht="37.5">
      <c r="A47" s="95" t="s">
        <v>2110</v>
      </c>
      <c r="B47" s="60" t="s">
        <v>2111</v>
      </c>
      <c r="C47" s="60" t="str">
        <f t="shared" si="0"/>
        <v>Удаление фигурных скобок из выражений if / else</v>
      </c>
    </row>
    <row r="48" spans="1:4">
      <c r="A48" s="92" t="s">
        <v>2112</v>
      </c>
      <c r="B48" s="60" t="s">
        <v>2113</v>
      </c>
      <c r="C48" s="60" t="s">
        <v>2114</v>
      </c>
    </row>
    <row r="49" spans="1:3">
      <c r="A49" s="92" t="s">
        <v>2115</v>
      </c>
      <c r="B49" s="60" t="s">
        <v>2116</v>
      </c>
      <c r="C49" s="60" t="s">
        <v>2117</v>
      </c>
    </row>
    <row r="50" spans="1:3">
      <c r="A50" s="92" t="s">
        <v>2118</v>
      </c>
      <c r="B50" s="60" t="s">
        <v>2119</v>
      </c>
      <c r="C50" s="60" t="s">
        <v>2120</v>
      </c>
    </row>
    <row r="51" spans="1:3">
      <c r="A51" s="92" t="s">
        <v>2121</v>
      </c>
      <c r="B51" s="60" t="s">
        <v>2122</v>
      </c>
      <c r="C51" s="60" t="s">
        <v>2123</v>
      </c>
    </row>
    <row r="52" spans="1:3">
      <c r="A52" s="92" t="s">
        <v>2124</v>
      </c>
      <c r="B52" s="60" t="s">
        <v>2125</v>
      </c>
      <c r="C52" s="60" t="s">
        <v>2126</v>
      </c>
    </row>
    <row r="53" spans="1:3">
      <c r="A53" s="92" t="s">
        <v>2127</v>
      </c>
      <c r="B53" s="60" t="s">
        <v>2128</v>
      </c>
      <c r="C53" s="60" t="s">
        <v>2129</v>
      </c>
    </row>
    <row r="54" spans="1:3" s="87" customFormat="1" ht="23.25">
      <c r="A54" s="86" t="s">
        <v>2130</v>
      </c>
      <c r="B54" s="87" t="s">
        <v>2131</v>
      </c>
      <c r="C54" s="87" t="s">
        <v>2132</v>
      </c>
    </row>
    <row r="55" spans="1:3">
      <c r="A55" s="92" t="s">
        <v>2133</v>
      </c>
      <c r="B55" s="60" t="s">
        <v>2134</v>
      </c>
      <c r="C55" s="60" t="s">
        <v>2135</v>
      </c>
    </row>
    <row r="56" spans="1:3">
      <c r="A56" s="92" t="s">
        <v>2136</v>
      </c>
      <c r="B56" s="60" t="s">
        <v>2137</v>
      </c>
      <c r="C56" s="60" t="s">
        <v>2138</v>
      </c>
    </row>
    <row r="57" spans="1:3">
      <c r="A57" s="93" t="s">
        <v>2139</v>
      </c>
      <c r="B57" s="60" t="s">
        <v>2140</v>
      </c>
      <c r="C57" s="60" t="s">
        <v>2141</v>
      </c>
    </row>
    <row r="58" spans="1:3">
      <c r="A58" s="95" t="s">
        <v>2142</v>
      </c>
      <c r="B58" s="60" t="s">
        <v>2143</v>
      </c>
      <c r="C58" s="60" t="str">
        <f>B58</f>
        <v>Модификатор видимости</v>
      </c>
    </row>
    <row r="59" spans="1:3">
      <c r="A59" s="95" t="s">
        <v>2144</v>
      </c>
      <c r="B59" s="60" t="s">
        <v>2145</v>
      </c>
      <c r="C59" s="60" t="str">
        <f t="shared" ref="C59:C61" si="1">B59</f>
        <v>Объявление имени функции</v>
      </c>
    </row>
    <row r="60" spans="1:3">
      <c r="A60" s="95" t="s">
        <v>2146</v>
      </c>
      <c r="B60" s="60" t="s">
        <v>2147</v>
      </c>
      <c r="C60" s="60" t="str">
        <f t="shared" si="1"/>
        <v>Параметр функции</v>
      </c>
    </row>
    <row r="61" spans="1:3">
      <c r="A61" s="95" t="s">
        <v>2148</v>
      </c>
      <c r="B61" s="60" t="s">
        <v>2149</v>
      </c>
      <c r="C61" s="60" t="str">
        <f t="shared" si="1"/>
        <v>Тип возврата функции</v>
      </c>
    </row>
    <row r="62" spans="1:3">
      <c r="A62" s="93" t="s">
        <v>2150</v>
      </c>
      <c r="B62" s="60" t="s">
        <v>2151</v>
      </c>
      <c r="C62" s="60" t="s">
        <v>2152</v>
      </c>
    </row>
    <row r="63" spans="1:3">
      <c r="A63" s="93" t="s">
        <v>2153</v>
      </c>
      <c r="B63" s="60" t="s">
        <v>2154</v>
      </c>
      <c r="C63" s="60" t="s">
        <v>2155</v>
      </c>
    </row>
    <row r="64" spans="1:3">
      <c r="A64" s="92" t="s">
        <v>2156</v>
      </c>
      <c r="B64" s="60" t="s">
        <v>2157</v>
      </c>
      <c r="C64" s="60" t="s">
        <v>2158</v>
      </c>
    </row>
    <row r="65" spans="1:3">
      <c r="A65" s="92" t="s">
        <v>2159</v>
      </c>
      <c r="B65" s="60" t="s">
        <v>2160</v>
      </c>
      <c r="C65" s="60" t="s">
        <v>2161</v>
      </c>
    </row>
    <row r="66" spans="1:3">
      <c r="A66" s="92" t="s">
        <v>2162</v>
      </c>
      <c r="B66" s="60" t="s">
        <v>2163</v>
      </c>
      <c r="C66" s="60" t="s">
        <v>2164</v>
      </c>
    </row>
    <row r="67" spans="1:3">
      <c r="A67" s="92" t="s">
        <v>2165</v>
      </c>
      <c r="B67" s="60" t="s">
        <v>2166</v>
      </c>
      <c r="C67" s="60" t="s">
        <v>2167</v>
      </c>
    </row>
    <row r="68" spans="1:3">
      <c r="A68" s="92" t="s">
        <v>2168</v>
      </c>
      <c r="B68" s="60" t="s">
        <v>2169</v>
      </c>
      <c r="C68" s="60" t="s">
        <v>2170</v>
      </c>
    </row>
    <row r="69" spans="1:3">
      <c r="A69" s="92" t="s">
        <v>2171</v>
      </c>
      <c r="B69" s="60" t="s">
        <v>2172</v>
      </c>
      <c r="C69" s="60" t="s">
        <v>2173</v>
      </c>
    </row>
    <row r="70" spans="1:3">
      <c r="A70" s="92" t="s">
        <v>2174</v>
      </c>
      <c r="B70" s="60" t="s">
        <v>2175</v>
      </c>
      <c r="C70" s="60" t="s">
        <v>2176</v>
      </c>
    </row>
    <row r="71" spans="1:3" ht="37.5">
      <c r="A71" s="92" t="s">
        <v>2177</v>
      </c>
      <c r="B71" s="60" t="s">
        <v>2178</v>
      </c>
      <c r="C71" s="60" t="s">
        <v>2179</v>
      </c>
    </row>
    <row r="72" spans="1:3" ht="37.5">
      <c r="A72" s="92" t="s">
        <v>2180</v>
      </c>
      <c r="B72" s="60" t="s">
        <v>2181</v>
      </c>
      <c r="C72" s="60" t="s">
        <v>2182</v>
      </c>
    </row>
    <row r="73" spans="1:3" ht="37.5">
      <c r="A73" s="92" t="s">
        <v>2183</v>
      </c>
      <c r="B73" s="60" t="s">
        <v>2184</v>
      </c>
      <c r="C73" s="60" t="s">
        <v>2185</v>
      </c>
    </row>
    <row r="74" spans="1:3" ht="37.5">
      <c r="A74" s="92" t="s">
        <v>2186</v>
      </c>
      <c r="B74" s="60" t="s">
        <v>2187</v>
      </c>
      <c r="C74" s="60" t="s">
        <v>2188</v>
      </c>
    </row>
    <row r="75" spans="1:3">
      <c r="A75" s="92" t="s">
        <v>2189</v>
      </c>
      <c r="B75" s="60" t="s">
        <v>2190</v>
      </c>
      <c r="C75" s="60" t="s">
        <v>2191</v>
      </c>
    </row>
    <row r="76" spans="1:3">
      <c r="A76" s="92" t="s">
        <v>2192</v>
      </c>
      <c r="B76" s="60" t="s">
        <v>2193</v>
      </c>
      <c r="C76" s="60" t="s">
        <v>2194</v>
      </c>
    </row>
    <row r="77" spans="1:3">
      <c r="A77" s="92" t="s">
        <v>2195</v>
      </c>
      <c r="B77" s="60" t="s">
        <v>2196</v>
      </c>
      <c r="C77" s="60" t="s">
        <v>2197</v>
      </c>
    </row>
    <row r="78" spans="1:3" s="87" customFormat="1" ht="46.5">
      <c r="A78" s="86" t="s">
        <v>2198</v>
      </c>
      <c r="B78" s="87" t="s">
        <v>2199</v>
      </c>
      <c r="C78" s="87" t="s">
        <v>2200</v>
      </c>
    </row>
    <row r="79" spans="1:3">
      <c r="A79" s="92" t="s">
        <v>2201</v>
      </c>
      <c r="B79" s="60" t="s">
        <v>2202</v>
      </c>
      <c r="C79" s="60" t="s">
        <v>2203</v>
      </c>
    </row>
    <row r="80" spans="1:3">
      <c r="A80" s="93" t="s">
        <v>2204</v>
      </c>
      <c r="B80" s="60" t="s">
        <v>2205</v>
      </c>
      <c r="C80" s="60" t="s">
        <v>2206</v>
      </c>
    </row>
    <row r="81" spans="1:3">
      <c r="A81" s="93" t="s">
        <v>2207</v>
      </c>
      <c r="B81" s="60" t="s">
        <v>2208</v>
      </c>
      <c r="C81" s="60" t="s">
        <v>2209</v>
      </c>
    </row>
    <row r="82" spans="1:3">
      <c r="A82" s="93" t="s">
        <v>2210</v>
      </c>
      <c r="B82" s="60" t="s">
        <v>2211</v>
      </c>
      <c r="C82" s="60" t="s">
        <v>2212</v>
      </c>
    </row>
    <row r="83" spans="1:3">
      <c r="A83" s="93" t="s">
        <v>2213</v>
      </c>
      <c r="B83" s="60" t="s">
        <v>2214</v>
      </c>
      <c r="C83" s="60" t="s">
        <v>2215</v>
      </c>
    </row>
    <row r="84" spans="1:3">
      <c r="A84" s="93" t="s">
        <v>2216</v>
      </c>
      <c r="B84" s="60" t="s">
        <v>2217</v>
      </c>
      <c r="C84" s="60" t="s">
        <v>2218</v>
      </c>
    </row>
    <row r="85" spans="1:3">
      <c r="A85" s="92" t="s">
        <v>2219</v>
      </c>
      <c r="B85" s="60" t="s">
        <v>2220</v>
      </c>
      <c r="C85" s="60" t="s">
        <v>2221</v>
      </c>
    </row>
    <row r="86" spans="1:3" ht="37.5">
      <c r="A86" s="92" t="s">
        <v>2222</v>
      </c>
      <c r="B86" s="60" t="s">
        <v>2223</v>
      </c>
      <c r="C86" s="60" t="s">
        <v>2224</v>
      </c>
    </row>
    <row r="87" spans="1:3">
      <c r="A87" s="93" t="s">
        <v>2225</v>
      </c>
      <c r="B87" s="60" t="s">
        <v>2226</v>
      </c>
      <c r="C87" s="60" t="s">
        <v>2227</v>
      </c>
    </row>
    <row r="88" spans="1:3">
      <c r="A88" s="92" t="s">
        <v>2228</v>
      </c>
      <c r="B88" s="60" t="s">
        <v>2229</v>
      </c>
      <c r="C88" s="60" t="s">
        <v>2230</v>
      </c>
    </row>
    <row r="89" spans="1:3">
      <c r="A89" s="92" t="s">
        <v>2231</v>
      </c>
      <c r="B89" s="60" t="s">
        <v>2232</v>
      </c>
      <c r="C89" s="60" t="s">
        <v>2233</v>
      </c>
    </row>
    <row r="90" spans="1:3">
      <c r="A90" s="92" t="s">
        <v>2234</v>
      </c>
      <c r="B90" s="60" t="s">
        <v>2235</v>
      </c>
      <c r="C90" s="60" t="s">
        <v>2236</v>
      </c>
    </row>
    <row r="91" spans="1:3" ht="37.5">
      <c r="A91" s="92" t="s">
        <v>2237</v>
      </c>
      <c r="B91" s="60" t="s">
        <v>2238</v>
      </c>
      <c r="C91" s="60" t="s">
        <v>2239</v>
      </c>
    </row>
    <row r="92" spans="1:3" ht="37.5">
      <c r="A92" s="92" t="s">
        <v>2240</v>
      </c>
      <c r="B92" s="60" t="s">
        <v>2241</v>
      </c>
      <c r="C92" s="60" t="s">
        <v>2242</v>
      </c>
    </row>
    <row r="93" spans="1:3" s="87" customFormat="1" ht="23.25">
      <c r="A93" s="86" t="s">
        <v>2243</v>
      </c>
      <c r="B93" s="87" t="s">
        <v>2244</v>
      </c>
      <c r="C93" s="87" t="s">
        <v>2245</v>
      </c>
    </row>
    <row r="94" spans="1:3">
      <c r="A94" s="92" t="s">
        <v>2246</v>
      </c>
      <c r="B94" s="60" t="s">
        <v>2246</v>
      </c>
      <c r="C94" s="60" t="s">
        <v>2247</v>
      </c>
    </row>
    <row r="95" spans="1:3">
      <c r="A95" s="92" t="s">
        <v>2248</v>
      </c>
      <c r="B95" s="60" t="s">
        <v>2249</v>
      </c>
      <c r="C95" s="60" t="s">
        <v>2250</v>
      </c>
    </row>
    <row r="96" spans="1:3">
      <c r="A96" s="92" t="s">
        <v>2251</v>
      </c>
      <c r="B96" s="60" t="s">
        <v>2252</v>
      </c>
      <c r="C96" s="60" t="s">
        <v>2253</v>
      </c>
    </row>
    <row r="97" spans="1:3">
      <c r="A97" s="92" t="s">
        <v>466</v>
      </c>
      <c r="B97" s="60" t="s">
        <v>467</v>
      </c>
      <c r="C97" s="60" t="s">
        <v>2254</v>
      </c>
    </row>
    <row r="98" spans="1:3">
      <c r="A98" s="93" t="s">
        <v>2255</v>
      </c>
      <c r="B98" s="60" t="s">
        <v>2256</v>
      </c>
      <c r="C98" s="60" t="s">
        <v>2257</v>
      </c>
    </row>
    <row r="99" spans="1:3">
      <c r="A99" s="95" t="s">
        <v>2258</v>
      </c>
      <c r="B99" s="60" t="s">
        <v>2259</v>
      </c>
      <c r="C99" s="60" t="s">
        <v>2260</v>
      </c>
    </row>
    <row r="100" spans="1:3">
      <c r="A100" s="93" t="s">
        <v>2261</v>
      </c>
      <c r="B100" s="60" t="s">
        <v>2262</v>
      </c>
      <c r="C100" s="60" t="s">
        <v>2263</v>
      </c>
    </row>
    <row r="101" spans="1:3" ht="37.5">
      <c r="A101" s="93" t="s">
        <v>2264</v>
      </c>
      <c r="B101" s="60" t="s">
        <v>2265</v>
      </c>
      <c r="C101" s="60" t="s">
        <v>2266</v>
      </c>
    </row>
    <row r="102" spans="1:3">
      <c r="A102" s="95" t="s">
        <v>2267</v>
      </c>
      <c r="B102" s="60" t="s">
        <v>2268</v>
      </c>
    </row>
    <row r="103" spans="1:3">
      <c r="A103" s="92" t="s">
        <v>469</v>
      </c>
      <c r="B103" s="60" t="s">
        <v>405</v>
      </c>
      <c r="C103" s="60" t="s">
        <v>2269</v>
      </c>
    </row>
    <row r="104" spans="1:3">
      <c r="A104" s="93" t="s">
        <v>2270</v>
      </c>
      <c r="B104" s="60" t="s">
        <v>2271</v>
      </c>
      <c r="C104" s="60" t="s">
        <v>2272</v>
      </c>
    </row>
    <row r="105" spans="1:3">
      <c r="A105" s="93" t="s">
        <v>2273</v>
      </c>
      <c r="B105" s="60" t="s">
        <v>2274</v>
      </c>
      <c r="C105" s="60" t="s">
        <v>2275</v>
      </c>
    </row>
    <row r="106" spans="1:3">
      <c r="A106" s="93" t="s">
        <v>2276</v>
      </c>
      <c r="B106" s="60" t="s">
        <v>2277</v>
      </c>
      <c r="C106" s="60" t="s">
        <v>2278</v>
      </c>
    </row>
    <row r="107" spans="1:3">
      <c r="A107" s="92" t="s">
        <v>2279</v>
      </c>
      <c r="B107" s="60" t="s">
        <v>2280</v>
      </c>
      <c r="C107" s="60" t="s">
        <v>2281</v>
      </c>
    </row>
    <row r="108" spans="1:3">
      <c r="A108" s="92" t="s">
        <v>2282</v>
      </c>
      <c r="B108" s="60" t="s">
        <v>2283</v>
      </c>
      <c r="C108" s="60" t="s">
        <v>2284</v>
      </c>
    </row>
    <row r="109" spans="1:3" ht="37.5">
      <c r="A109" s="92" t="s">
        <v>2285</v>
      </c>
      <c r="B109" s="60" t="s">
        <v>2286</v>
      </c>
      <c r="C109" s="60" t="s">
        <v>2287</v>
      </c>
    </row>
    <row r="110" spans="1:3" ht="37.5">
      <c r="A110" s="92" t="s">
        <v>2288</v>
      </c>
      <c r="B110" s="60" t="s">
        <v>2289</v>
      </c>
      <c r="C110" s="60" t="s">
        <v>2290</v>
      </c>
    </row>
    <row r="111" spans="1:3" s="87" customFormat="1" ht="23.25">
      <c r="A111" s="86" t="s">
        <v>2291</v>
      </c>
      <c r="B111" s="87" t="s">
        <v>2292</v>
      </c>
      <c r="C111" s="87" t="s">
        <v>2293</v>
      </c>
    </row>
    <row r="112" spans="1:3">
      <c r="A112" s="92" t="s">
        <v>2294</v>
      </c>
      <c r="B112" s="60" t="s">
        <v>2295</v>
      </c>
      <c r="C112" s="60" t="s">
        <v>2296</v>
      </c>
    </row>
    <row r="113" spans="1:3">
      <c r="A113" s="93" t="s">
        <v>2297</v>
      </c>
      <c r="B113" s="60" t="s">
        <v>2298</v>
      </c>
      <c r="C113" s="60" t="s">
        <v>2299</v>
      </c>
    </row>
    <row r="114" spans="1:3">
      <c r="A114" s="93" t="s">
        <v>2300</v>
      </c>
      <c r="B114" s="60" t="s">
        <v>2301</v>
      </c>
      <c r="C114" s="60" t="s">
        <v>2302</v>
      </c>
    </row>
    <row r="115" spans="1:3">
      <c r="A115" s="92" t="s">
        <v>2303</v>
      </c>
      <c r="B115" s="60" t="s">
        <v>2304</v>
      </c>
      <c r="C115" s="60" t="s">
        <v>2305</v>
      </c>
    </row>
    <row r="116" spans="1:3">
      <c r="A116" s="93" t="s">
        <v>2306</v>
      </c>
      <c r="B116" s="60" t="s">
        <v>2307</v>
      </c>
      <c r="C116" s="60" t="s">
        <v>2308</v>
      </c>
    </row>
    <row r="117" spans="1:3">
      <c r="A117" s="92" t="s">
        <v>2309</v>
      </c>
      <c r="B117" s="60" t="s">
        <v>2310</v>
      </c>
      <c r="C117" s="60" t="s">
        <v>2311</v>
      </c>
    </row>
    <row r="118" spans="1:3">
      <c r="A118" s="92" t="s">
        <v>2312</v>
      </c>
      <c r="B118" s="60" t="s">
        <v>2313</v>
      </c>
      <c r="C118" s="60" t="s">
        <v>2314</v>
      </c>
    </row>
    <row r="119" spans="1:3" ht="37.5">
      <c r="A119" s="92" t="s">
        <v>2315</v>
      </c>
      <c r="B119" s="60" t="s">
        <v>2316</v>
      </c>
      <c r="C119" s="60" t="s">
        <v>2317</v>
      </c>
    </row>
    <row r="120" spans="1:3">
      <c r="A120" s="92" t="s">
        <v>2318</v>
      </c>
      <c r="B120" s="60" t="s">
        <v>2319</v>
      </c>
      <c r="C120" s="60" t="s">
        <v>2320</v>
      </c>
    </row>
    <row r="121" spans="1:3" s="85" customFormat="1" ht="23.25">
      <c r="A121" s="84" t="s">
        <v>2321</v>
      </c>
      <c r="B121" s="85" t="s">
        <v>2322</v>
      </c>
      <c r="C121" s="85" t="s">
        <v>2323</v>
      </c>
    </row>
    <row r="122" spans="1:3">
      <c r="A122" s="92" t="s">
        <v>2324</v>
      </c>
      <c r="B122" s="60" t="s">
        <v>2325</v>
      </c>
      <c r="C122" s="60" t="s">
        <v>2326</v>
      </c>
    </row>
    <row r="123" spans="1:3">
      <c r="A123" s="92" t="s">
        <v>2327</v>
      </c>
      <c r="B123" s="60" t="s">
        <v>2328</v>
      </c>
      <c r="C123" s="60" t="s">
        <v>2329</v>
      </c>
    </row>
    <row r="124" spans="1:3">
      <c r="A124" s="92" t="s">
        <v>2330</v>
      </c>
      <c r="B124" s="60" t="s">
        <v>2331</v>
      </c>
      <c r="C124" s="60" t="s">
        <v>2332</v>
      </c>
    </row>
    <row r="125" spans="1:3">
      <c r="A125" s="92" t="s">
        <v>2333</v>
      </c>
      <c r="B125" s="60" t="s">
        <v>2334</v>
      </c>
      <c r="C125" s="60" t="s">
        <v>2335</v>
      </c>
    </row>
    <row r="126" spans="1:3">
      <c r="A126" s="92" t="s">
        <v>2336</v>
      </c>
      <c r="B126" s="60" t="s">
        <v>2337</v>
      </c>
      <c r="C126" s="60" t="s">
        <v>2338</v>
      </c>
    </row>
    <row r="127" spans="1:3">
      <c r="A127" s="92" t="s">
        <v>2339</v>
      </c>
      <c r="B127" s="60" t="s">
        <v>2340</v>
      </c>
      <c r="C127" s="60" t="s">
        <v>2341</v>
      </c>
    </row>
    <row r="128" spans="1:3">
      <c r="A128" s="92" t="s">
        <v>2342</v>
      </c>
      <c r="B128" s="60" t="s">
        <v>2343</v>
      </c>
      <c r="C128" s="60" t="s">
        <v>2344</v>
      </c>
    </row>
    <row r="129" spans="1:3">
      <c r="A129" s="92" t="s">
        <v>2345</v>
      </c>
      <c r="B129" s="60" t="s">
        <v>2346</v>
      </c>
      <c r="C129" s="60" t="s">
        <v>2347</v>
      </c>
    </row>
    <row r="130" spans="1:3">
      <c r="A130" s="92" t="s">
        <v>2348</v>
      </c>
      <c r="B130" s="60" t="s">
        <v>2349</v>
      </c>
      <c r="C130" s="60" t="s">
        <v>2350</v>
      </c>
    </row>
    <row r="131" spans="1:3">
      <c r="A131" s="92" t="s">
        <v>2351</v>
      </c>
      <c r="B131" s="60" t="s">
        <v>2352</v>
      </c>
      <c r="C131" s="60" t="s">
        <v>2353</v>
      </c>
    </row>
    <row r="132" spans="1:3">
      <c r="A132" s="92" t="s">
        <v>2354</v>
      </c>
      <c r="B132" s="60" t="s">
        <v>2355</v>
      </c>
      <c r="C132" s="60" t="s">
        <v>2356</v>
      </c>
    </row>
    <row r="133" spans="1:3" s="87" customFormat="1" ht="23.25">
      <c r="A133" s="86" t="s">
        <v>2357</v>
      </c>
      <c r="B133" s="87" t="s">
        <v>2358</v>
      </c>
      <c r="C133" s="87" t="s">
        <v>2359</v>
      </c>
    </row>
    <row r="134" spans="1:3">
      <c r="A134" s="92" t="s">
        <v>2360</v>
      </c>
      <c r="B134" s="60" t="s">
        <v>2361</v>
      </c>
      <c r="C134" s="60" t="s">
        <v>2362</v>
      </c>
    </row>
    <row r="135" spans="1:3">
      <c r="A135" s="92" t="s">
        <v>2363</v>
      </c>
      <c r="B135" s="60" t="s">
        <v>2364</v>
      </c>
      <c r="C135" s="60" t="s">
        <v>2365</v>
      </c>
    </row>
    <row r="136" spans="1:3">
      <c r="A136" s="92" t="s">
        <v>2366</v>
      </c>
      <c r="B136" s="60" t="s">
        <v>2367</v>
      </c>
      <c r="C136" s="60" t="s">
        <v>2368</v>
      </c>
    </row>
    <row r="137" spans="1:3">
      <c r="A137" s="92" t="s">
        <v>2369</v>
      </c>
      <c r="B137" s="60" t="s">
        <v>2370</v>
      </c>
      <c r="C137" s="60" t="s">
        <v>2371</v>
      </c>
    </row>
    <row r="138" spans="1:3">
      <c r="A138" s="92" t="s">
        <v>2372</v>
      </c>
      <c r="B138" s="60" t="s">
        <v>2373</v>
      </c>
      <c r="C138" s="60" t="s">
        <v>2374</v>
      </c>
    </row>
    <row r="139" spans="1:3">
      <c r="A139" s="92" t="s">
        <v>2375</v>
      </c>
      <c r="B139" s="60" t="s">
        <v>2376</v>
      </c>
      <c r="C139" s="60" t="s">
        <v>2377</v>
      </c>
    </row>
    <row r="140" spans="1:3">
      <c r="A140" s="93" t="s">
        <v>2378</v>
      </c>
      <c r="B140" s="60" t="s">
        <v>2378</v>
      </c>
      <c r="C140" s="60" t="s">
        <v>2379</v>
      </c>
    </row>
    <row r="141" spans="1:3">
      <c r="A141" s="92" t="s">
        <v>2380</v>
      </c>
      <c r="B141" s="60" t="s">
        <v>2381</v>
      </c>
      <c r="C141" s="60" t="s">
        <v>2382</v>
      </c>
    </row>
    <row r="142" spans="1:3" s="87" customFormat="1" ht="23.25">
      <c r="A142" s="86" t="s">
        <v>2383</v>
      </c>
      <c r="B142" s="87" t="s">
        <v>2384</v>
      </c>
      <c r="C142" s="87" t="s">
        <v>2385</v>
      </c>
    </row>
    <row r="143" spans="1:3">
      <c r="A143" s="92" t="s">
        <v>2386</v>
      </c>
      <c r="B143" s="60" t="s">
        <v>66</v>
      </c>
      <c r="C143" s="60" t="s">
        <v>2387</v>
      </c>
    </row>
    <row r="144" spans="1:3">
      <c r="A144" s="93" t="s">
        <v>2388</v>
      </c>
      <c r="B144" s="60" t="s">
        <v>2389</v>
      </c>
      <c r="C144" s="60" t="s">
        <v>2390</v>
      </c>
    </row>
    <row r="145" spans="1:3" ht="37.5">
      <c r="A145" s="95" t="s">
        <v>2391</v>
      </c>
      <c r="B145" s="60" t="s">
        <v>2392</v>
      </c>
      <c r="C145" s="60" t="s">
        <v>2393</v>
      </c>
    </row>
    <row r="146" spans="1:3">
      <c r="A146" s="95" t="s">
        <v>2394</v>
      </c>
      <c r="B146" s="60" t="s">
        <v>2395</v>
      </c>
      <c r="C146" s="60" t="s">
        <v>2396</v>
      </c>
    </row>
    <row r="147" spans="1:3">
      <c r="A147" s="93" t="s">
        <v>2397</v>
      </c>
      <c r="B147" s="60" t="s">
        <v>2398</v>
      </c>
      <c r="C147" s="60" t="s">
        <v>2399</v>
      </c>
    </row>
    <row r="148" spans="1:3">
      <c r="A148" s="92" t="s">
        <v>2400</v>
      </c>
      <c r="B148" s="60" t="s">
        <v>2401</v>
      </c>
      <c r="C148" s="60" t="s">
        <v>2402</v>
      </c>
    </row>
    <row r="149" spans="1:3">
      <c r="A149" s="92" t="s">
        <v>2403</v>
      </c>
      <c r="B149" s="60" t="s">
        <v>2404</v>
      </c>
      <c r="C149" s="60" t="s">
        <v>2405</v>
      </c>
    </row>
    <row r="150" spans="1:3">
      <c r="A150" s="92" t="s">
        <v>2406</v>
      </c>
      <c r="B150" s="60" t="s">
        <v>2407</v>
      </c>
      <c r="C150" s="60" t="s">
        <v>2408</v>
      </c>
    </row>
    <row r="151" spans="1:3">
      <c r="A151" s="92" t="s">
        <v>2409</v>
      </c>
      <c r="B151" s="60" t="s">
        <v>2410</v>
      </c>
      <c r="C151" s="60" t="s">
        <v>2411</v>
      </c>
    </row>
    <row r="152" spans="1:3">
      <c r="A152" s="93" t="s">
        <v>2412</v>
      </c>
      <c r="B152" s="60" t="s">
        <v>2413</v>
      </c>
      <c r="C152" s="60" t="s">
        <v>2414</v>
      </c>
    </row>
    <row r="153" spans="1:3">
      <c r="A153" s="93" t="s">
        <v>2415</v>
      </c>
      <c r="B153" s="60" t="s">
        <v>2416</v>
      </c>
      <c r="C153" s="60" t="s">
        <v>2417</v>
      </c>
    </row>
    <row r="154" spans="1:3">
      <c r="A154" s="92" t="s">
        <v>2418</v>
      </c>
      <c r="B154" s="60" t="s">
        <v>2419</v>
      </c>
      <c r="C154" s="60" t="s">
        <v>2420</v>
      </c>
    </row>
    <row r="155" spans="1:3">
      <c r="A155" s="92" t="s">
        <v>2421</v>
      </c>
      <c r="B155" s="60" t="s">
        <v>2422</v>
      </c>
      <c r="C155" s="60" t="s">
        <v>2423</v>
      </c>
    </row>
    <row r="156" spans="1:3">
      <c r="A156" s="92" t="s">
        <v>2424</v>
      </c>
      <c r="B156" s="60" t="s">
        <v>2425</v>
      </c>
      <c r="C156" s="60" t="s">
        <v>2426</v>
      </c>
    </row>
    <row r="157" spans="1:3">
      <c r="A157" s="92" t="s">
        <v>2427</v>
      </c>
      <c r="B157" s="60" t="s">
        <v>2428</v>
      </c>
      <c r="C157" s="60" t="s">
        <v>2429</v>
      </c>
    </row>
    <row r="158" spans="1:3" ht="37.5">
      <c r="A158" s="92" t="s">
        <v>2430</v>
      </c>
      <c r="B158" s="60" t="s">
        <v>2431</v>
      </c>
      <c r="C158" s="60" t="s">
        <v>2432</v>
      </c>
    </row>
    <row r="159" spans="1:3">
      <c r="A159" s="92" t="s">
        <v>2433</v>
      </c>
      <c r="B159" s="60" t="s">
        <v>2434</v>
      </c>
      <c r="C159" s="60" t="s">
        <v>2435</v>
      </c>
    </row>
    <row r="160" spans="1:3" ht="37.5">
      <c r="A160" s="92" t="s">
        <v>2436</v>
      </c>
      <c r="B160" s="60" t="s">
        <v>2437</v>
      </c>
      <c r="C160" s="60" t="s">
        <v>2438</v>
      </c>
    </row>
    <row r="161" spans="1:3" s="87" customFormat="1" ht="23.25">
      <c r="A161" s="86" t="s">
        <v>2439</v>
      </c>
      <c r="B161" s="87" t="s">
        <v>2440</v>
      </c>
      <c r="C161" s="87" t="s">
        <v>2441</v>
      </c>
    </row>
    <row r="162" spans="1:3">
      <c r="A162" s="92" t="s">
        <v>2442</v>
      </c>
      <c r="B162" s="60" t="s">
        <v>2443</v>
      </c>
      <c r="C162" s="60" t="s">
        <v>2444</v>
      </c>
    </row>
    <row r="163" spans="1:3">
      <c r="A163" s="92" t="s">
        <v>2445</v>
      </c>
      <c r="B163" s="60" t="s">
        <v>2446</v>
      </c>
      <c r="C163" s="60" t="s">
        <v>2447</v>
      </c>
    </row>
    <row r="164" spans="1:3">
      <c r="A164" s="92" t="s">
        <v>2448</v>
      </c>
      <c r="B164" s="60" t="s">
        <v>2449</v>
      </c>
      <c r="C164" s="60" t="s">
        <v>2450</v>
      </c>
    </row>
    <row r="165" spans="1:3">
      <c r="A165" s="92" t="s">
        <v>2451</v>
      </c>
      <c r="B165" s="60" t="s">
        <v>2452</v>
      </c>
      <c r="C165" s="60" t="s">
        <v>2453</v>
      </c>
    </row>
    <row r="166" spans="1:3">
      <c r="A166" s="92" t="s">
        <v>2454</v>
      </c>
      <c r="B166" s="60" t="s">
        <v>2455</v>
      </c>
      <c r="C166" s="96" t="s">
        <v>2456</v>
      </c>
    </row>
    <row r="167" spans="1:3" s="87" customFormat="1" ht="23.25">
      <c r="A167" s="86" t="s">
        <v>2457</v>
      </c>
      <c r="B167" s="87" t="s">
        <v>2458</v>
      </c>
      <c r="C167" s="87" t="s">
        <v>2459</v>
      </c>
    </row>
    <row r="168" spans="1:3">
      <c r="A168" s="92" t="s">
        <v>2460</v>
      </c>
      <c r="B168" s="60" t="s">
        <v>2461</v>
      </c>
      <c r="C168" s="60" t="s">
        <v>2462</v>
      </c>
    </row>
    <row r="169" spans="1:3">
      <c r="A169" s="92" t="s">
        <v>2463</v>
      </c>
      <c r="B169" s="60" t="s">
        <v>2464</v>
      </c>
      <c r="C169" s="60" t="s">
        <v>2465</v>
      </c>
    </row>
    <row r="170" spans="1:3">
      <c r="A170" s="92" t="s">
        <v>2466</v>
      </c>
      <c r="B170" s="60" t="s">
        <v>2467</v>
      </c>
      <c r="C170" s="60" t="s">
        <v>2468</v>
      </c>
    </row>
    <row r="171" spans="1:3">
      <c r="A171" s="92" t="s">
        <v>2469</v>
      </c>
      <c r="B171" s="60" t="s">
        <v>2470</v>
      </c>
      <c r="C171" s="60" t="s">
        <v>2471</v>
      </c>
    </row>
    <row r="172" spans="1:3">
      <c r="A172" s="92" t="s">
        <v>2472</v>
      </c>
      <c r="B172" s="60" t="s">
        <v>2473</v>
      </c>
      <c r="C172" s="60" t="s">
        <v>2474</v>
      </c>
    </row>
    <row r="173" spans="1:3">
      <c r="A173" s="93" t="s">
        <v>2475</v>
      </c>
      <c r="B173" s="60" t="s">
        <v>2476</v>
      </c>
      <c r="C173" s="60" t="s">
        <v>2477</v>
      </c>
    </row>
    <row r="174" spans="1:3">
      <c r="A174" s="93" t="s">
        <v>2478</v>
      </c>
      <c r="B174" s="60" t="s">
        <v>2479</v>
      </c>
      <c r="C174" s="60" t="s">
        <v>2480</v>
      </c>
    </row>
    <row r="175" spans="1:3">
      <c r="A175" s="93" t="s">
        <v>2481</v>
      </c>
      <c r="B175" s="60" t="s">
        <v>2482</v>
      </c>
      <c r="C175" s="60" t="s">
        <v>2483</v>
      </c>
    </row>
    <row r="176" spans="1:3">
      <c r="A176" s="92" t="s">
        <v>2484</v>
      </c>
      <c r="B176" s="60" t="s">
        <v>2485</v>
      </c>
      <c r="C176" s="60" t="s">
        <v>2486</v>
      </c>
    </row>
    <row r="177" spans="1:3">
      <c r="A177" s="92" t="s">
        <v>2487</v>
      </c>
      <c r="B177" s="60" t="s">
        <v>2488</v>
      </c>
      <c r="C177" s="60" t="s">
        <v>2489</v>
      </c>
    </row>
    <row r="178" spans="1:3" ht="37.5">
      <c r="A178" s="92" t="s">
        <v>2490</v>
      </c>
      <c r="B178" s="60" t="s">
        <v>2491</v>
      </c>
      <c r="C178" s="60" t="s">
        <v>2492</v>
      </c>
    </row>
    <row r="179" spans="1:3" ht="37.5">
      <c r="A179" s="92" t="s">
        <v>2493</v>
      </c>
      <c r="B179" s="60" t="s">
        <v>2494</v>
      </c>
      <c r="C179" s="60" t="s">
        <v>2495</v>
      </c>
    </row>
    <row r="180" spans="1:3">
      <c r="A180" s="92" t="s">
        <v>2496</v>
      </c>
      <c r="B180" s="60" t="s">
        <v>2497</v>
      </c>
      <c r="C180" s="60" t="s">
        <v>2498</v>
      </c>
    </row>
    <row r="181" spans="1:3" s="87" customFormat="1" ht="23.25">
      <c r="A181" s="86" t="s">
        <v>2499</v>
      </c>
      <c r="B181" s="87" t="s">
        <v>2500</v>
      </c>
      <c r="C181" s="87" t="s">
        <v>2501</v>
      </c>
    </row>
    <row r="182" spans="1:3">
      <c r="A182" s="92" t="s">
        <v>2502</v>
      </c>
      <c r="B182" s="60" t="s">
        <v>2503</v>
      </c>
      <c r="C182" s="60" t="s">
        <v>2504</v>
      </c>
    </row>
    <row r="183" spans="1:3">
      <c r="A183" s="93" t="s">
        <v>2505</v>
      </c>
      <c r="B183" s="60" t="s">
        <v>2506</v>
      </c>
      <c r="C183" s="60" t="s">
        <v>2507</v>
      </c>
    </row>
    <row r="184" spans="1:3" ht="37.5">
      <c r="A184" s="93" t="s">
        <v>2508</v>
      </c>
      <c r="B184" s="60" t="s">
        <v>2509</v>
      </c>
      <c r="C184" s="60" t="s">
        <v>2510</v>
      </c>
    </row>
    <row r="185" spans="1:3">
      <c r="A185" s="93" t="s">
        <v>2511</v>
      </c>
      <c r="B185" s="60" t="s">
        <v>2512</v>
      </c>
      <c r="C185" s="60" t="s">
        <v>2513</v>
      </c>
    </row>
    <row r="186" spans="1:3">
      <c r="A186" s="93" t="s">
        <v>2514</v>
      </c>
      <c r="B186" s="60" t="s">
        <v>2515</v>
      </c>
      <c r="C186" s="60" t="s">
        <v>2516</v>
      </c>
    </row>
    <row r="187" spans="1:3">
      <c r="A187" s="93" t="s">
        <v>2517</v>
      </c>
      <c r="B187" s="60" t="s">
        <v>2518</v>
      </c>
      <c r="C187" s="60" t="s">
        <v>2519</v>
      </c>
    </row>
    <row r="188" spans="1:3">
      <c r="A188" s="92" t="s">
        <v>2520</v>
      </c>
      <c r="B188" s="60" t="s">
        <v>2521</v>
      </c>
      <c r="C188" s="60" t="s">
        <v>2522</v>
      </c>
    </row>
    <row r="189" spans="1:3">
      <c r="A189" s="92" t="s">
        <v>2523</v>
      </c>
      <c r="B189" s="60" t="s">
        <v>2524</v>
      </c>
      <c r="C189" s="60" t="s">
        <v>2525</v>
      </c>
    </row>
    <row r="190" spans="1:3">
      <c r="A190" s="92" t="s">
        <v>2526</v>
      </c>
      <c r="B190" s="60" t="s">
        <v>2527</v>
      </c>
      <c r="C190" s="60" t="s">
        <v>2528</v>
      </c>
    </row>
    <row r="191" spans="1:3">
      <c r="A191" s="92" t="s">
        <v>2529</v>
      </c>
      <c r="B191" s="60" t="s">
        <v>2530</v>
      </c>
      <c r="C191" s="60" t="s">
        <v>2531</v>
      </c>
    </row>
    <row r="192" spans="1:3">
      <c r="A192" s="93" t="s">
        <v>2532</v>
      </c>
      <c r="B192" s="60" t="s">
        <v>2533</v>
      </c>
      <c r="C192" s="60" t="s">
        <v>2534</v>
      </c>
    </row>
    <row r="193" spans="1:3">
      <c r="A193" s="93" t="s">
        <v>2535</v>
      </c>
      <c r="B193" s="60" t="s">
        <v>2536</v>
      </c>
      <c r="C193" s="60" t="s">
        <v>2537</v>
      </c>
    </row>
    <row r="194" spans="1:3" ht="37.5">
      <c r="A194" s="92" t="s">
        <v>2538</v>
      </c>
      <c r="B194" s="60" t="s">
        <v>2539</v>
      </c>
      <c r="C194" s="60" t="s">
        <v>2540</v>
      </c>
    </row>
    <row r="195" spans="1:3">
      <c r="A195" s="92" t="s">
        <v>2541</v>
      </c>
      <c r="B195" s="60" t="s">
        <v>2542</v>
      </c>
      <c r="C195" s="60" t="s">
        <v>2543</v>
      </c>
    </row>
    <row r="196" spans="1:3" s="87" customFormat="1" ht="23.25">
      <c r="A196" s="86" t="s">
        <v>2544</v>
      </c>
      <c r="B196" s="87" t="s">
        <v>2545</v>
      </c>
      <c r="C196" s="87" t="s">
        <v>2546</v>
      </c>
    </row>
    <row r="197" spans="1:3">
      <c r="A197" s="92" t="s">
        <v>2547</v>
      </c>
      <c r="B197" s="60" t="s">
        <v>2548</v>
      </c>
      <c r="C197" s="60" t="s">
        <v>2549</v>
      </c>
    </row>
    <row r="198" spans="1:3">
      <c r="A198" s="92" t="s">
        <v>2550</v>
      </c>
      <c r="B198" s="60" t="s">
        <v>2551</v>
      </c>
      <c r="C198" s="60" t="s">
        <v>2552</v>
      </c>
    </row>
    <row r="199" spans="1:3">
      <c r="A199" s="92" t="s">
        <v>2553</v>
      </c>
      <c r="B199" s="60" t="s">
        <v>2554</v>
      </c>
      <c r="C199" s="60" t="s">
        <v>2555</v>
      </c>
    </row>
    <row r="200" spans="1:3">
      <c r="A200" s="92" t="s">
        <v>2556</v>
      </c>
      <c r="B200" s="60" t="s">
        <v>2557</v>
      </c>
      <c r="C200" s="60" t="s">
        <v>2558</v>
      </c>
    </row>
    <row r="201" spans="1:3">
      <c r="A201" s="93" t="s">
        <v>2559</v>
      </c>
      <c r="B201" s="60" t="s">
        <v>2560</v>
      </c>
      <c r="C201" s="60" t="s">
        <v>2561</v>
      </c>
    </row>
    <row r="202" spans="1:3">
      <c r="A202" s="93" t="s">
        <v>2562</v>
      </c>
      <c r="B202" s="60" t="s">
        <v>2563</v>
      </c>
      <c r="C202" s="60" t="s">
        <v>2564</v>
      </c>
    </row>
    <row r="203" spans="1:3">
      <c r="A203" s="92" t="s">
        <v>2565</v>
      </c>
      <c r="B203" s="60" t="s">
        <v>2566</v>
      </c>
      <c r="C203" s="60" t="s">
        <v>2567</v>
      </c>
    </row>
    <row r="204" spans="1:3" s="87" customFormat="1" ht="23.25">
      <c r="A204" s="86" t="s">
        <v>2568</v>
      </c>
      <c r="B204" s="87" t="s">
        <v>2569</v>
      </c>
      <c r="C204" s="87" t="s">
        <v>2570</v>
      </c>
    </row>
    <row r="205" spans="1:3">
      <c r="A205" s="92" t="s">
        <v>2571</v>
      </c>
      <c r="B205" s="60" t="s">
        <v>2572</v>
      </c>
      <c r="C205" s="60" t="s">
        <v>2573</v>
      </c>
    </row>
    <row r="206" spans="1:3">
      <c r="A206" s="93" t="s">
        <v>2574</v>
      </c>
      <c r="B206" s="60" t="s">
        <v>2575</v>
      </c>
      <c r="C206" s="60" t="s">
        <v>2576</v>
      </c>
    </row>
    <row r="207" spans="1:3">
      <c r="A207" s="93" t="s">
        <v>2577</v>
      </c>
      <c r="B207" s="60" t="s">
        <v>2578</v>
      </c>
      <c r="C207" s="60" t="s">
        <v>2579</v>
      </c>
    </row>
    <row r="208" spans="1:3">
      <c r="A208" s="93" t="s">
        <v>2580</v>
      </c>
      <c r="B208" s="60" t="s">
        <v>2581</v>
      </c>
      <c r="C208" s="60" t="s">
        <v>2582</v>
      </c>
    </row>
    <row r="209" spans="1:3">
      <c r="A209" s="92" t="s">
        <v>367</v>
      </c>
      <c r="B209" s="60" t="s">
        <v>368</v>
      </c>
      <c r="C209" s="60" t="s">
        <v>2583</v>
      </c>
    </row>
    <row r="210" spans="1:3">
      <c r="A210" s="92" t="s">
        <v>358</v>
      </c>
      <c r="B210" s="60" t="s">
        <v>359</v>
      </c>
      <c r="C210" s="60" t="s">
        <v>2584</v>
      </c>
    </row>
    <row r="211" spans="1:3">
      <c r="A211" s="93" t="s">
        <v>2585</v>
      </c>
      <c r="B211" s="60" t="s">
        <v>2585</v>
      </c>
      <c r="C211" s="60" t="s">
        <v>2586</v>
      </c>
    </row>
    <row r="212" spans="1:3">
      <c r="A212" s="93" t="s">
        <v>2587</v>
      </c>
      <c r="B212" s="60" t="s">
        <v>2588</v>
      </c>
      <c r="C212" s="60" t="s">
        <v>2589</v>
      </c>
    </row>
    <row r="213" spans="1:3">
      <c r="A213" s="93" t="s">
        <v>2590</v>
      </c>
      <c r="B213" s="60" t="s">
        <v>2591</v>
      </c>
      <c r="C213" s="60" t="s">
        <v>2592</v>
      </c>
    </row>
    <row r="214" spans="1:3">
      <c r="A214" s="93" t="s">
        <v>2593</v>
      </c>
      <c r="B214" s="60" t="s">
        <v>2594</v>
      </c>
      <c r="C214" s="60" t="s">
        <v>2595</v>
      </c>
    </row>
    <row r="215" spans="1:3">
      <c r="A215" s="92" t="s">
        <v>2596</v>
      </c>
      <c r="B215" s="60" t="s">
        <v>2597</v>
      </c>
      <c r="C215" s="60" t="s">
        <v>2598</v>
      </c>
    </row>
    <row r="216" spans="1:3">
      <c r="A216" s="92" t="s">
        <v>2599</v>
      </c>
      <c r="B216" s="60" t="s">
        <v>2600</v>
      </c>
      <c r="C216" s="60" t="s">
        <v>2601</v>
      </c>
    </row>
    <row r="217" spans="1:3">
      <c r="A217" s="92" t="s">
        <v>2602</v>
      </c>
      <c r="B217" s="60" t="s">
        <v>2603</v>
      </c>
      <c r="C217" s="60" t="s">
        <v>2604</v>
      </c>
    </row>
    <row r="218" spans="1:3" ht="37.5">
      <c r="A218" s="92" t="s">
        <v>2605</v>
      </c>
      <c r="B218" s="60" t="s">
        <v>2606</v>
      </c>
      <c r="C218" s="60" t="s">
        <v>2607</v>
      </c>
    </row>
    <row r="219" spans="1:3" ht="37.5">
      <c r="A219" s="92" t="s">
        <v>2608</v>
      </c>
      <c r="B219" s="60" t="s">
        <v>2609</v>
      </c>
      <c r="C219" s="60" t="s">
        <v>2610</v>
      </c>
    </row>
    <row r="220" spans="1:3">
      <c r="A220" s="92" t="s">
        <v>2611</v>
      </c>
      <c r="B220" s="60" t="s">
        <v>2612</v>
      </c>
      <c r="C220" s="60" t="s">
        <v>2613</v>
      </c>
    </row>
    <row r="221" spans="1:3">
      <c r="A221" s="92" t="s">
        <v>2614</v>
      </c>
      <c r="B221" s="60" t="s">
        <v>2615</v>
      </c>
      <c r="C221" s="60" t="s">
        <v>2616</v>
      </c>
    </row>
    <row r="222" spans="1:3">
      <c r="A222" s="92" t="s">
        <v>2617</v>
      </c>
      <c r="B222" s="60" t="s">
        <v>2618</v>
      </c>
      <c r="C222" s="60" t="s">
        <v>2619</v>
      </c>
    </row>
    <row r="223" spans="1:3" s="87" customFormat="1" ht="23.25">
      <c r="A223" s="86" t="s">
        <v>2620</v>
      </c>
      <c r="B223" s="87" t="s">
        <v>2621</v>
      </c>
      <c r="C223" s="87" t="s">
        <v>2622</v>
      </c>
    </row>
    <row r="224" spans="1:3">
      <c r="A224" s="92" t="s">
        <v>2623</v>
      </c>
      <c r="B224" s="60" t="s">
        <v>2624</v>
      </c>
      <c r="C224" s="60" t="s">
        <v>2625</v>
      </c>
    </row>
    <row r="225" spans="1:3">
      <c r="A225" s="92" t="s">
        <v>2626</v>
      </c>
      <c r="B225" s="60" t="s">
        <v>2627</v>
      </c>
      <c r="C225" s="60" t="s">
        <v>2628</v>
      </c>
    </row>
    <row r="226" spans="1:3">
      <c r="A226" s="92" t="s">
        <v>2629</v>
      </c>
      <c r="B226" s="60" t="s">
        <v>2630</v>
      </c>
      <c r="C226" s="60" t="s">
        <v>2631</v>
      </c>
    </row>
    <row r="227" spans="1:3">
      <c r="A227" s="92" t="s">
        <v>2632</v>
      </c>
      <c r="B227" s="60" t="s">
        <v>2633</v>
      </c>
      <c r="C227" s="60" t="s">
        <v>2634</v>
      </c>
    </row>
    <row r="228" spans="1:3">
      <c r="A228" s="92" t="s">
        <v>2635</v>
      </c>
      <c r="B228" s="60" t="s">
        <v>2636</v>
      </c>
      <c r="C228" s="60" t="s">
        <v>2637</v>
      </c>
    </row>
    <row r="229" spans="1:3" s="87" customFormat="1" ht="23.25">
      <c r="A229" s="86" t="s">
        <v>2638</v>
      </c>
      <c r="B229" s="87" t="s">
        <v>2639</v>
      </c>
      <c r="C229" s="87" t="s">
        <v>2640</v>
      </c>
    </row>
    <row r="230" spans="1:3">
      <c r="A230" s="92" t="s">
        <v>2641</v>
      </c>
      <c r="B230" s="60" t="s">
        <v>2642</v>
      </c>
      <c r="C230" s="60" t="s">
        <v>2643</v>
      </c>
    </row>
    <row r="231" spans="1:3">
      <c r="A231" s="92" t="s">
        <v>2644</v>
      </c>
      <c r="B231" s="60" t="s">
        <v>2645</v>
      </c>
      <c r="C231" s="60" t="s">
        <v>2646</v>
      </c>
    </row>
    <row r="232" spans="1:3">
      <c r="A232" s="92" t="s">
        <v>2647</v>
      </c>
      <c r="B232" s="60" t="s">
        <v>2648</v>
      </c>
      <c r="C232" s="60" t="s">
        <v>2649</v>
      </c>
    </row>
    <row r="233" spans="1:3">
      <c r="A233" s="92" t="s">
        <v>2650</v>
      </c>
      <c r="B233" s="60" t="s">
        <v>2651</v>
      </c>
      <c r="C233" s="60" t="s">
        <v>2652</v>
      </c>
    </row>
    <row r="234" spans="1:3">
      <c r="A234" s="92" t="s">
        <v>2653</v>
      </c>
      <c r="B234" s="60" t="s">
        <v>2654</v>
      </c>
      <c r="C234" s="60" t="s">
        <v>2655</v>
      </c>
    </row>
    <row r="235" spans="1:3">
      <c r="A235" s="92" t="s">
        <v>2656</v>
      </c>
      <c r="B235" s="60" t="s">
        <v>2657</v>
      </c>
      <c r="C235" s="60" t="s">
        <v>2658</v>
      </c>
    </row>
    <row r="236" spans="1:3" ht="37.5">
      <c r="A236" s="92" t="s">
        <v>2659</v>
      </c>
      <c r="B236" s="60" t="s">
        <v>2660</v>
      </c>
      <c r="C236" s="60" t="s">
        <v>2661</v>
      </c>
    </row>
    <row r="237" spans="1:3" s="87" customFormat="1" ht="23.25">
      <c r="A237" s="86" t="s">
        <v>2662</v>
      </c>
      <c r="B237" s="87" t="s">
        <v>2663</v>
      </c>
      <c r="C237" s="87" t="s">
        <v>2664</v>
      </c>
    </row>
    <row r="238" spans="1:3">
      <c r="A238" s="92" t="s">
        <v>2665</v>
      </c>
      <c r="B238" s="60" t="s">
        <v>2666</v>
      </c>
      <c r="C238" s="60" t="s">
        <v>2667</v>
      </c>
    </row>
    <row r="239" spans="1:3">
      <c r="A239" s="93" t="s">
        <v>2668</v>
      </c>
      <c r="B239" s="60" t="s">
        <v>2669</v>
      </c>
      <c r="C239" s="60" t="s">
        <v>2670</v>
      </c>
    </row>
    <row r="240" spans="1:3">
      <c r="A240" s="92" t="s">
        <v>2671</v>
      </c>
      <c r="B240" s="60" t="s">
        <v>2672</v>
      </c>
      <c r="C240" s="60" t="s">
        <v>2673</v>
      </c>
    </row>
    <row r="241" spans="1:3">
      <c r="A241" s="92" t="s">
        <v>2674</v>
      </c>
      <c r="B241" s="60" t="s">
        <v>2675</v>
      </c>
      <c r="C241" s="60" t="s">
        <v>2676</v>
      </c>
    </row>
    <row r="242" spans="1:3">
      <c r="A242" s="92" t="s">
        <v>2677</v>
      </c>
      <c r="B242" s="60" t="s">
        <v>2678</v>
      </c>
      <c r="C242" s="60" t="s">
        <v>2679</v>
      </c>
    </row>
    <row r="243" spans="1:3">
      <c r="A243" s="92" t="s">
        <v>2680</v>
      </c>
      <c r="B243" s="60" t="s">
        <v>2681</v>
      </c>
      <c r="C243" s="60" t="s">
        <v>2682</v>
      </c>
    </row>
    <row r="244" spans="1:3">
      <c r="A244" s="92" t="s">
        <v>2683</v>
      </c>
      <c r="B244" s="60" t="s">
        <v>2684</v>
      </c>
      <c r="C244" s="60" t="s">
        <v>2685</v>
      </c>
    </row>
    <row r="245" spans="1:3">
      <c r="A245" s="92" t="s">
        <v>2686</v>
      </c>
      <c r="B245" s="60" t="s">
        <v>2687</v>
      </c>
      <c r="C245" s="60" t="s">
        <v>2688</v>
      </c>
    </row>
    <row r="246" spans="1:3">
      <c r="A246" s="92" t="s">
        <v>2689</v>
      </c>
      <c r="B246" s="60" t="s">
        <v>2690</v>
      </c>
      <c r="C246" s="60" t="s">
        <v>2691</v>
      </c>
    </row>
    <row r="247" spans="1:3" ht="37.5">
      <c r="A247" s="92" t="s">
        <v>2692</v>
      </c>
      <c r="B247" s="60" t="s">
        <v>2693</v>
      </c>
      <c r="C247" s="60" t="s">
        <v>2694</v>
      </c>
    </row>
    <row r="248" spans="1:3" ht="37.5">
      <c r="A248" s="92" t="s">
        <v>2695</v>
      </c>
      <c r="B248" s="60" t="s">
        <v>2696</v>
      </c>
      <c r="C248" s="60" t="s">
        <v>2697</v>
      </c>
    </row>
    <row r="249" spans="1:3">
      <c r="A249" s="92" t="s">
        <v>2698</v>
      </c>
      <c r="B249" s="60" t="s">
        <v>2699</v>
      </c>
      <c r="C249" s="60" t="s">
        <v>2700</v>
      </c>
    </row>
    <row r="250" spans="1:3">
      <c r="A250" s="92" t="s">
        <v>2701</v>
      </c>
      <c r="B250" s="60" t="s">
        <v>2702</v>
      </c>
      <c r="C250" s="60" t="s">
        <v>2703</v>
      </c>
    </row>
    <row r="251" spans="1:3" s="87" customFormat="1" ht="23.25">
      <c r="A251" s="86" t="s">
        <v>2704</v>
      </c>
      <c r="B251" s="87" t="s">
        <v>2705</v>
      </c>
      <c r="C251" s="87" t="s">
        <v>2706</v>
      </c>
    </row>
    <row r="252" spans="1:3">
      <c r="A252" s="92" t="s">
        <v>2707</v>
      </c>
      <c r="B252" s="60" t="s">
        <v>2708</v>
      </c>
      <c r="C252" s="60" t="s">
        <v>2709</v>
      </c>
    </row>
    <row r="253" spans="1:3">
      <c r="A253" s="93" t="s">
        <v>2710</v>
      </c>
      <c r="B253" s="60" t="s">
        <v>2711</v>
      </c>
      <c r="C253" s="60" t="s">
        <v>2712</v>
      </c>
    </row>
    <row r="254" spans="1:3">
      <c r="A254" s="93" t="s">
        <v>2713</v>
      </c>
      <c r="B254" s="60" t="s">
        <v>2714</v>
      </c>
      <c r="C254" s="60" t="s">
        <v>2715</v>
      </c>
    </row>
    <row r="255" spans="1:3">
      <c r="A255" s="93" t="s">
        <v>2716</v>
      </c>
      <c r="B255" s="60" t="s">
        <v>2717</v>
      </c>
      <c r="C255" s="60" t="s">
        <v>2718</v>
      </c>
    </row>
    <row r="256" spans="1:3">
      <c r="A256" s="92" t="s">
        <v>2719</v>
      </c>
      <c r="B256" s="60" t="s">
        <v>2720</v>
      </c>
      <c r="C256" s="60" t="s">
        <v>2721</v>
      </c>
    </row>
    <row r="257" spans="1:3">
      <c r="A257" s="92" t="s">
        <v>406</v>
      </c>
      <c r="B257" s="60" t="s">
        <v>111</v>
      </c>
      <c r="C257" s="60" t="s">
        <v>2722</v>
      </c>
    </row>
    <row r="258" spans="1:3">
      <c r="A258" s="92" t="s">
        <v>2723</v>
      </c>
      <c r="B258" s="60" t="s">
        <v>2724</v>
      </c>
      <c r="C258" s="60" t="s">
        <v>2725</v>
      </c>
    </row>
    <row r="259" spans="1:3">
      <c r="A259" s="92" t="s">
        <v>2726</v>
      </c>
      <c r="B259" s="60" t="s">
        <v>2727</v>
      </c>
      <c r="C259" s="60" t="s">
        <v>2728</v>
      </c>
    </row>
    <row r="260" spans="1:3" ht="37.5">
      <c r="A260" s="92" t="s">
        <v>2729</v>
      </c>
      <c r="B260" s="60" t="s">
        <v>2730</v>
      </c>
      <c r="C260" s="60" t="s">
        <v>2731</v>
      </c>
    </row>
    <row r="261" spans="1:3" ht="37.5">
      <c r="A261" s="92" t="s">
        <v>2732</v>
      </c>
      <c r="B261" s="60" t="s">
        <v>2733</v>
      </c>
      <c r="C261" s="60" t="s">
        <v>2734</v>
      </c>
    </row>
    <row r="262" spans="1:3">
      <c r="A262" s="92" t="s">
        <v>2735</v>
      </c>
      <c r="B262" s="60" t="s">
        <v>2736</v>
      </c>
      <c r="C262" s="60" t="s">
        <v>2737</v>
      </c>
    </row>
    <row r="263" spans="1:3" s="87" customFormat="1" ht="23.25">
      <c r="A263" s="86" t="s">
        <v>2738</v>
      </c>
      <c r="B263" s="87" t="s">
        <v>2739</v>
      </c>
      <c r="C263" s="87" t="s">
        <v>2740</v>
      </c>
    </row>
    <row r="264" spans="1:3">
      <c r="A264" s="92" t="s">
        <v>2741</v>
      </c>
      <c r="B264" s="60" t="s">
        <v>2742</v>
      </c>
      <c r="C264" s="60" t="s">
        <v>2743</v>
      </c>
    </row>
    <row r="265" spans="1:3">
      <c r="A265" s="92" t="s">
        <v>2744</v>
      </c>
      <c r="B265" s="60" t="s">
        <v>2745</v>
      </c>
      <c r="C265" s="60" t="s">
        <v>2746</v>
      </c>
    </row>
    <row r="266" spans="1:3">
      <c r="A266" s="92" t="s">
        <v>2747</v>
      </c>
      <c r="B266" s="60" t="s">
        <v>2748</v>
      </c>
      <c r="C266" s="60" t="s">
        <v>2749</v>
      </c>
    </row>
    <row r="267" spans="1:3">
      <c r="A267" s="92" t="s">
        <v>2750</v>
      </c>
      <c r="B267" s="60" t="s">
        <v>2751</v>
      </c>
      <c r="C267" s="60" t="s">
        <v>2752</v>
      </c>
    </row>
    <row r="268" spans="1:3">
      <c r="A268" s="92" t="s">
        <v>2753</v>
      </c>
      <c r="B268" s="60" t="s">
        <v>2754</v>
      </c>
      <c r="C268" s="60" t="s">
        <v>2755</v>
      </c>
    </row>
    <row r="269" spans="1:3">
      <c r="A269" s="92" t="s">
        <v>2756</v>
      </c>
      <c r="B269" s="60" t="s">
        <v>2757</v>
      </c>
      <c r="C269" s="60" t="s">
        <v>2758</v>
      </c>
    </row>
    <row r="270" spans="1:3">
      <c r="A270" s="92" t="s">
        <v>2759</v>
      </c>
      <c r="B270" s="60" t="s">
        <v>2760</v>
      </c>
      <c r="C270" s="60" t="s">
        <v>2761</v>
      </c>
    </row>
    <row r="271" spans="1:3" s="87" customFormat="1" ht="46.5">
      <c r="A271" s="86" t="s">
        <v>2762</v>
      </c>
      <c r="B271" s="87" t="s">
        <v>2763</v>
      </c>
      <c r="C271" s="87" t="s">
        <v>2764</v>
      </c>
    </row>
    <row r="272" spans="1:3">
      <c r="A272" s="92" t="s">
        <v>2765</v>
      </c>
      <c r="B272" s="60" t="s">
        <v>2765</v>
      </c>
      <c r="C272" s="60" t="s">
        <v>2766</v>
      </c>
    </row>
    <row r="273" spans="1:3">
      <c r="A273" s="93" t="s">
        <v>2767</v>
      </c>
      <c r="B273" s="60" t="s">
        <v>2768</v>
      </c>
      <c r="C273" s="60" t="s">
        <v>2769</v>
      </c>
    </row>
    <row r="274" spans="1:3">
      <c r="A274" s="93" t="s">
        <v>2770</v>
      </c>
      <c r="B274" s="60" t="s">
        <v>2771</v>
      </c>
      <c r="C274" s="60" t="s">
        <v>2772</v>
      </c>
    </row>
    <row r="275" spans="1:3">
      <c r="A275" s="92" t="s">
        <v>2773</v>
      </c>
      <c r="B275" s="60" t="s">
        <v>2774</v>
      </c>
      <c r="C275" s="60" t="s">
        <v>2775</v>
      </c>
    </row>
    <row r="276" spans="1:3">
      <c r="A276" s="92" t="s">
        <v>2776</v>
      </c>
      <c r="B276" s="60" t="s">
        <v>2777</v>
      </c>
      <c r="C276" s="60" t="s">
        <v>2778</v>
      </c>
    </row>
    <row r="277" spans="1:3">
      <c r="A277" s="92" t="s">
        <v>2779</v>
      </c>
      <c r="B277" s="60" t="s">
        <v>2780</v>
      </c>
      <c r="C277" s="60" t="s">
        <v>2781</v>
      </c>
    </row>
    <row r="278" spans="1:3">
      <c r="A278" s="92" t="s">
        <v>2782</v>
      </c>
      <c r="B278" s="60" t="s">
        <v>2783</v>
      </c>
      <c r="C278" s="60" t="s">
        <v>2784</v>
      </c>
    </row>
    <row r="279" spans="1:3">
      <c r="A279" s="92" t="s">
        <v>2785</v>
      </c>
      <c r="B279" s="60" t="s">
        <v>2786</v>
      </c>
      <c r="C279" s="60" t="s">
        <v>2787</v>
      </c>
    </row>
    <row r="280" spans="1:3" ht="37.5">
      <c r="A280" s="92" t="s">
        <v>2788</v>
      </c>
      <c r="B280" s="60" t="s">
        <v>2789</v>
      </c>
      <c r="C280" s="60" t="s">
        <v>2790</v>
      </c>
    </row>
    <row r="281" spans="1:3">
      <c r="A281" s="92" t="s">
        <v>2791</v>
      </c>
      <c r="B281" s="60" t="s">
        <v>2792</v>
      </c>
      <c r="C281" s="60" t="s">
        <v>2793</v>
      </c>
    </row>
    <row r="282" spans="1:3">
      <c r="A282" s="92" t="s">
        <v>2794</v>
      </c>
      <c r="B282" s="60" t="s">
        <v>2795</v>
      </c>
      <c r="C282" s="60" t="s">
        <v>2796</v>
      </c>
    </row>
    <row r="283" spans="1:3">
      <c r="A283" s="93" t="s">
        <v>2797</v>
      </c>
      <c r="B283" s="60" t="s">
        <v>2798</v>
      </c>
      <c r="C283" s="60" t="s">
        <v>2799</v>
      </c>
    </row>
    <row r="284" spans="1:3">
      <c r="A284" s="92" t="s">
        <v>2800</v>
      </c>
      <c r="B284" s="60" t="s">
        <v>2801</v>
      </c>
      <c r="C284" s="60" t="s">
        <v>2802</v>
      </c>
    </row>
    <row r="285" spans="1:3" ht="37.5">
      <c r="A285" s="92" t="s">
        <v>2803</v>
      </c>
      <c r="B285" s="60" t="s">
        <v>2804</v>
      </c>
      <c r="C285" s="60" t="s">
        <v>2805</v>
      </c>
    </row>
    <row r="286" spans="1:3" s="87" customFormat="1" ht="23.25">
      <c r="A286" s="86" t="s">
        <v>2806</v>
      </c>
      <c r="B286" s="87" t="s">
        <v>2807</v>
      </c>
      <c r="C286" s="87" t="s">
        <v>2808</v>
      </c>
    </row>
    <row r="287" spans="1:3">
      <c r="A287" s="92" t="s">
        <v>2809</v>
      </c>
      <c r="B287" s="60" t="s">
        <v>2810</v>
      </c>
      <c r="C287" s="60" t="s">
        <v>2811</v>
      </c>
    </row>
    <row r="288" spans="1:3">
      <c r="A288" s="92" t="s">
        <v>2812</v>
      </c>
      <c r="B288" s="60" t="s">
        <v>2813</v>
      </c>
      <c r="C288" s="60" t="s">
        <v>2814</v>
      </c>
    </row>
    <row r="289" spans="1:3">
      <c r="A289" s="92" t="s">
        <v>2815</v>
      </c>
      <c r="B289" s="60" t="s">
        <v>2816</v>
      </c>
      <c r="C289" s="60" t="s">
        <v>2817</v>
      </c>
    </row>
    <row r="290" spans="1:3">
      <c r="A290" s="92" t="s">
        <v>2818</v>
      </c>
      <c r="B290" s="60" t="s">
        <v>2819</v>
      </c>
      <c r="C290" s="60" t="s">
        <v>2820</v>
      </c>
    </row>
    <row r="291" spans="1:3">
      <c r="A291" s="92" t="s">
        <v>2821</v>
      </c>
      <c r="B291" s="60" t="s">
        <v>2822</v>
      </c>
      <c r="C291" s="60" t="s">
        <v>2823</v>
      </c>
    </row>
    <row r="292" spans="1:3">
      <c r="A292" s="92" t="s">
        <v>2824</v>
      </c>
      <c r="B292" s="60" t="s">
        <v>2825</v>
      </c>
      <c r="C292" s="60" t="s">
        <v>2826</v>
      </c>
    </row>
    <row r="293" spans="1:3">
      <c r="A293" s="92" t="s">
        <v>2827</v>
      </c>
      <c r="B293" s="60" t="s">
        <v>2828</v>
      </c>
      <c r="C293" s="60" t="s">
        <v>2829</v>
      </c>
    </row>
    <row r="294" spans="1:3">
      <c r="A294" s="92" t="s">
        <v>2830</v>
      </c>
      <c r="B294" s="60" t="s">
        <v>2831</v>
      </c>
      <c r="C294" s="60" t="s">
        <v>2832</v>
      </c>
    </row>
    <row r="295" spans="1:3">
      <c r="A295" s="92" t="s">
        <v>2833</v>
      </c>
      <c r="B295" s="60" t="s">
        <v>2834</v>
      </c>
      <c r="C295" s="60" t="s">
        <v>2835</v>
      </c>
    </row>
    <row r="296" spans="1:3" s="87" customFormat="1" ht="23.25">
      <c r="A296" s="86" t="s">
        <v>2836</v>
      </c>
      <c r="B296" s="87" t="s">
        <v>2837</v>
      </c>
      <c r="C296" s="87" t="s">
        <v>2838</v>
      </c>
    </row>
    <row r="297" spans="1:3">
      <c r="A297" s="92" t="s">
        <v>2839</v>
      </c>
      <c r="B297" s="60" t="s">
        <v>2840</v>
      </c>
      <c r="C297" s="60" t="s">
        <v>2841</v>
      </c>
    </row>
    <row r="298" spans="1:3">
      <c r="A298" s="92" t="s">
        <v>2842</v>
      </c>
      <c r="B298" s="60" t="s">
        <v>2843</v>
      </c>
      <c r="C298" s="60" t="s">
        <v>2844</v>
      </c>
    </row>
    <row r="299" spans="1:3">
      <c r="A299" s="92" t="s">
        <v>2845</v>
      </c>
      <c r="B299" s="60" t="s">
        <v>2846</v>
      </c>
      <c r="C299" s="60" t="s">
        <v>2847</v>
      </c>
    </row>
    <row r="300" spans="1:3" s="85" customFormat="1" ht="23.25">
      <c r="A300" s="84" t="s">
        <v>2848</v>
      </c>
      <c r="B300" s="85" t="s">
        <v>2849</v>
      </c>
      <c r="C300" s="85" t="s">
        <v>2850</v>
      </c>
    </row>
    <row r="301" spans="1:3">
      <c r="A301" s="92" t="s">
        <v>2851</v>
      </c>
      <c r="B301" s="60" t="s">
        <v>2852</v>
      </c>
      <c r="C301" s="60" t="s">
        <v>2853</v>
      </c>
    </row>
    <row r="302" spans="1:3">
      <c r="A302" s="91" t="s">
        <v>2854</v>
      </c>
      <c r="B302" s="60" t="s">
        <v>2855</v>
      </c>
      <c r="C302" s="60" t="s">
        <v>2856</v>
      </c>
    </row>
    <row r="303" spans="1:3">
      <c r="A303" s="91" t="s">
        <v>2857</v>
      </c>
      <c r="B303" s="60" t="s">
        <v>2858</v>
      </c>
    </row>
  </sheetData>
  <hyperlinks>
    <hyperlink ref="A5" r:id="rId1" display="https://learning.oreilly.com/library/view/kotlin-programming-the/9780135165188/cover.html" xr:uid="{C39871AF-0829-485B-8AFF-5DEAFF9044AC}"/>
    <hyperlink ref="A6" r:id="rId2" display="https://learning.oreilly.com/library/view/kotlin-programming-the/9780135165188/index.html" xr:uid="{28F77719-8226-4919-81BD-BC74AAAE9427}"/>
    <hyperlink ref="A7" r:id="rId3" display="https://learning.oreilly.com/library/view/kotlin-programming-the/9780135165188/pr01.html" xr:uid="{EA6FE6B1-D57F-4D42-A5C2-26DC34885FCE}"/>
    <hyperlink ref="A8" r:id="rId4" display="https://learning.oreilly.com/library/view/kotlin-programming-the/9780135165188/pr02.html" xr:uid="{F387DAAB-1943-4177-8F64-BAAED01F4E5B}"/>
    <hyperlink ref="A4" r:id="rId5" display="https://learning.oreilly.com/library/view/kotlin-programming-the/9780135165188/bk01-toc.html" xr:uid="{DD794740-D904-4FD1-AA83-D55B758A56A4}"/>
    <hyperlink ref="A9" r:id="rId6" display="https://learning.oreilly.com/library/view/kotlin-programming-the/9780135165188/pr03.html" xr:uid="{6E86EEED-DC46-4462-97F9-C93BB86F1A5C}"/>
    <hyperlink ref="A10" r:id="rId7" display="https://learning.oreilly.com/library/view/kotlin-programming-the/9780135165188/pr03s01.html" xr:uid="{3F9A0DCA-2DEC-40FD-BBE7-49FA7D3F75D1}"/>
    <hyperlink ref="A11" r:id="rId8" display="https://learning.oreilly.com/library/view/kotlin-programming-the/9780135165188/pr03s02.html" xr:uid="{4BF98AB0-D471-459F-945F-2C364327C61E}"/>
    <hyperlink ref="A12" r:id="rId9" display="https://learning.oreilly.com/library/view/kotlin-programming-the/9780135165188/pr03s03.html" xr:uid="{0A4055B0-B91A-4423-B1CF-AC3C75566E64}"/>
    <hyperlink ref="A13" r:id="rId10" location="idm336200654624" display="idm336200654624" xr:uid="{811F81E3-2727-4AB6-9FFA-5E30659B533C}"/>
    <hyperlink ref="A14" r:id="rId11" location="idm336200652656" display="https://learning.oreilly.com/library/view/kotlin-programming-the/9780135165188/pr03s03.html - idm336200652656" xr:uid="{6B0AC503-7A86-4282-8AD5-AEF49570EC4B}"/>
    <hyperlink ref="A15" r:id="rId12" location="idm336200651264" display="https://learning.oreilly.com/library/view/kotlin-programming-the/9780135165188/pr03s03.html - idm336200651264" xr:uid="{446D3E41-8FD1-4CB9-9750-A151A95EC2EE}"/>
    <hyperlink ref="A16" r:id="rId13" location="idm336200641040" display="https://learning.oreilly.com/library/view/kotlin-programming-the/9780135165188/pr03s03.html - idm336200641040" xr:uid="{8FCFA229-1BC4-4D0D-8CA5-BA5068459D91}"/>
    <hyperlink ref="A17" r:id="rId14" display="https://learning.oreilly.com/library/view/kotlin-programming-the/9780135165188/pr03s04.html" xr:uid="{707721ED-7E54-4519-8781-B13576AFCF7E}"/>
    <hyperlink ref="A273" r:id="rId15" location="idm336194244256" display="https://learning.oreilly.com/library/view/kotlin-programming-the/9780135165188/ch21s01.html - idm336194244256" xr:uid="{EDCD94C7-26D6-40B1-8486-275E3CAC9C6E}"/>
    <hyperlink ref="A274" r:id="rId16" location="idm336194217408" display="https://learning.oreilly.com/library/view/kotlin-programming-the/9780135165188/ch21s01.html - idm336194217408" xr:uid="{D35C1258-F28E-4676-8B4A-FCB247421B02}"/>
    <hyperlink ref="A275" r:id="rId17" display="https://learning.oreilly.com/library/view/kotlin-programming-the/9780135165188/ch21s02.html" xr:uid="{32DC8939-5737-4D6D-827E-9DD4F6418EFE}"/>
    <hyperlink ref="A276" r:id="rId18" display="https://learning.oreilly.com/library/view/kotlin-programming-the/9780135165188/ch21s03.html" xr:uid="{6EC60974-BDFC-4226-8DFE-A595A5189628}"/>
    <hyperlink ref="A277" r:id="rId19" display="https://learning.oreilly.com/library/view/kotlin-programming-the/9780135165188/ch21s04.html" xr:uid="{C9920E46-E343-4907-AF08-A934C717A4CB}"/>
    <hyperlink ref="A278" r:id="rId20" display="https://learning.oreilly.com/library/view/kotlin-programming-the/9780135165188/ch21s05.html" xr:uid="{B86A86FA-288C-4A04-99EC-A93447188465}"/>
    <hyperlink ref="A279" r:id="rId21" display="https://learning.oreilly.com/library/view/kotlin-programming-the/9780135165188/ch21s06.html" xr:uid="{6822130E-1608-4C91-8A1A-E6B79290FB24}"/>
    <hyperlink ref="A280" r:id="rId22" display="https://learning.oreilly.com/library/view/kotlin-programming-the/9780135165188/ch21s07.html" xr:uid="{F9B362E7-7770-409D-BE5E-60A3A40817E4}"/>
    <hyperlink ref="A281" r:id="rId23" display="https://learning.oreilly.com/library/view/kotlin-programming-the/9780135165188/ch21s08.html" xr:uid="{1DBA9C22-FEF5-4D97-888A-7C3E0F440966}"/>
    <hyperlink ref="A282" r:id="rId24" display="https://learning.oreilly.com/library/view/kotlin-programming-the/9780135165188/ch21s09.html" xr:uid="{36E3F6DF-DA15-4015-8B84-11BEAB4394CA}"/>
    <hyperlink ref="A283" r:id="rId25" location="idm336194030736" display="https://learning.oreilly.com/library/view/kotlin-programming-the/9780135165188/ch21s09.html - idm336194030736" xr:uid="{CF3E9A4A-99C4-4D00-B0AE-2FB7441B779A}"/>
    <hyperlink ref="A284" r:id="rId26" display="https://learning.oreilly.com/library/view/kotlin-programming-the/9780135165188/ch21s10.html" xr:uid="{1DEEA077-7575-47EB-9EC6-8B54BF0C920D}"/>
    <hyperlink ref="A285" r:id="rId27" display="https://learning.oreilly.com/library/view/kotlin-programming-the/9780135165188/ch21s11.html" xr:uid="{B08045D4-EB99-49FC-8103-A90CFADED217}"/>
    <hyperlink ref="A286" r:id="rId28" display="https://learning.oreilly.com/library/view/kotlin-programming-the/9780135165188/ch22.html" xr:uid="{45CDB426-5DDF-430E-921F-027EBF6A9D6F}"/>
    <hyperlink ref="A287" r:id="rId29" display="https://learning.oreilly.com/library/view/kotlin-programming-the/9780135165188/ch22s01.html" xr:uid="{213D4078-B2D1-45FE-B8D6-822E298FC0B9}"/>
    <hyperlink ref="A288" r:id="rId30" display="https://learning.oreilly.com/library/view/kotlin-programming-the/9780135165188/ch22s02.html" xr:uid="{8B495B0F-D56D-4930-8EC4-30D6EE47DF8F}"/>
    <hyperlink ref="A289" r:id="rId31" display="https://learning.oreilly.com/library/view/kotlin-programming-the/9780135165188/ch22s03.html" xr:uid="{02ABE55A-10E7-40F5-BC2D-1E1428F9BB52}"/>
    <hyperlink ref="A290" r:id="rId32" display="https://learning.oreilly.com/library/view/kotlin-programming-the/9780135165188/ch22s04.html" xr:uid="{27F64C55-70BB-410B-9C0C-BE4B366B3A4E}"/>
    <hyperlink ref="A291" r:id="rId33" display="https://learning.oreilly.com/library/view/kotlin-programming-the/9780135165188/ch22s05.html" xr:uid="{CE924756-2E88-4F10-86A1-0184599801D7}"/>
    <hyperlink ref="A292" r:id="rId34" display="https://learning.oreilly.com/library/view/kotlin-programming-the/9780135165188/ch22s06.html" xr:uid="{BBCA5864-5717-483D-8716-4C40C2C2D8B3}"/>
    <hyperlink ref="A293" r:id="rId35" display="https://learning.oreilly.com/library/view/kotlin-programming-the/9780135165188/ch22s07.html" xr:uid="{62259C25-750C-45A1-ACFD-74A8F5A6655D}"/>
    <hyperlink ref="A294" r:id="rId36" display="https://learning.oreilly.com/library/view/kotlin-programming-the/9780135165188/ch22s08.html" xr:uid="{ADAA6803-D0D2-4A4A-9B27-4756A5560D5E}"/>
    <hyperlink ref="A295" r:id="rId37" display="https://learning.oreilly.com/library/view/kotlin-programming-the/9780135165188/ch22s09.html" xr:uid="{37DC5B7E-7933-4D3A-AC95-4C5F7A3E05DA}"/>
    <hyperlink ref="A296" r:id="rId38" display="https://learning.oreilly.com/library/view/kotlin-programming-the/9780135165188/ch23.html" xr:uid="{6590D99B-9C4F-4FE1-8245-FCA70CE7FF39}"/>
    <hyperlink ref="A297" r:id="rId39" display="https://learning.oreilly.com/library/view/kotlin-programming-the/9780135165188/ch23s01.html" xr:uid="{92E3084B-EE1A-4FD9-BBB0-15F35DD4C7A4}"/>
    <hyperlink ref="A298" r:id="rId40" display="https://learning.oreilly.com/library/view/kotlin-programming-the/9780135165188/ch23s02.html" xr:uid="{0557B583-80E4-492F-8588-8662A1340FAD}"/>
    <hyperlink ref="A299" r:id="rId41" display="https://learning.oreilly.com/library/view/kotlin-programming-the/9780135165188/ch23s03.html" xr:uid="{29336E04-8331-4D41-AE8E-8D1673F07F17}"/>
    <hyperlink ref="A300" r:id="rId42" display="https://learning.oreilly.com/library/view/kotlin-programming-the/9780135165188/apa.html" xr:uid="{8CF9491A-4006-437B-818B-81F3A5EB362C}"/>
    <hyperlink ref="A301" r:id="rId43" display="https://learning.oreilly.com/library/view/kotlin-programming-the/9780135165188/apas01.html" xr:uid="{7ED5E9BB-A76B-4720-B95D-C404C8846F55}"/>
    <hyperlink ref="A302" r:id="rId44" display="https://learning.oreilly.com/library/view/kotlin-programming-the/9780135165188/go01.html" xr:uid="{A40449EC-D9BD-4460-BA30-C1B0BD4882CA}"/>
    <hyperlink ref="A303" r:id="rId45" display="https://learning.oreilly.com/library/view/kotlin-programming-the/9780135165188/ix01.html" xr:uid="{5784ACC2-924C-4E51-B3D1-905B1D43DE6D}"/>
    <hyperlink ref="A272" r:id="rId46" display="https://learning.oreilly.com/library/view/kotlin-programming-the/9780135165188/ch21s01.html" xr:uid="{BD3DE4E5-3107-4B33-81E8-440B82384F92}"/>
    <hyperlink ref="A271" r:id="rId47" display="https://learning.oreilly.com/library/view/kotlin-programming-the/9780135165188/ch21.html" xr:uid="{18FA8B50-5CDF-4B08-A1CE-35D383B53A3A}"/>
    <hyperlink ref="A270" r:id="rId48" display="https://learning.oreilly.com/library/view/kotlin-programming-the/9780135165188/ch20s07.html" xr:uid="{953F3734-2248-4941-87D1-7E171F7288FB}"/>
    <hyperlink ref="A269" r:id="rId49" display="https://learning.oreilly.com/library/view/kotlin-programming-the/9780135165188/ch20s06.html" xr:uid="{0CD39340-DAE9-406B-A6CD-A040E39EB81A}"/>
    <hyperlink ref="A268" r:id="rId50" display="https://learning.oreilly.com/library/view/kotlin-programming-the/9780135165188/ch20s05.html" xr:uid="{DAE666C9-EACF-45B6-9A9D-E7DC454463DA}"/>
    <hyperlink ref="A267" r:id="rId51" display="https://learning.oreilly.com/library/view/kotlin-programming-the/9780135165188/ch20s04.html" xr:uid="{CAEDE17F-5D98-44DF-B011-F026F2BDE2C9}"/>
    <hyperlink ref="A266" r:id="rId52" display="https://learning.oreilly.com/library/view/kotlin-programming-the/9780135165188/ch20s03.html" xr:uid="{D86B1D8A-ED93-4E23-923F-68677D4D5BE0}"/>
    <hyperlink ref="A265" r:id="rId53" display="https://learning.oreilly.com/library/view/kotlin-programming-the/9780135165188/ch20s02.html" xr:uid="{7296D5D3-7BDD-400D-B3FE-78536270A956}"/>
    <hyperlink ref="A264" r:id="rId54" display="https://learning.oreilly.com/library/view/kotlin-programming-the/9780135165188/ch20s01.html" xr:uid="{E2A349D4-B2F8-466D-8F99-E18BD8698B52}"/>
    <hyperlink ref="A263" r:id="rId55" display="https://learning.oreilly.com/library/view/kotlin-programming-the/9780135165188/ch20.html" xr:uid="{0ABEB096-5EA3-4AD6-B91B-41A4CB1E92F1}"/>
    <hyperlink ref="A262" r:id="rId56" display="https://learning.oreilly.com/library/view/kotlin-programming-the/9780135165188/ch19s08.html" xr:uid="{62B326C5-F6B1-40CA-AC69-C01ABA59DC56}"/>
    <hyperlink ref="A261" r:id="rId57" display="https://learning.oreilly.com/library/view/kotlin-programming-the/9780135165188/ch19s07.html" xr:uid="{71D3F6F4-3205-4972-ABCE-8C6281F2FECA}"/>
    <hyperlink ref="A260" r:id="rId58" display="https://learning.oreilly.com/library/view/kotlin-programming-the/9780135165188/ch19s06.html" xr:uid="{2F0D7454-1A23-4FEF-AEAA-1DCDEA8D8418}"/>
    <hyperlink ref="A259" r:id="rId59" display="https://learning.oreilly.com/library/view/kotlin-programming-the/9780135165188/ch19s05.html" xr:uid="{4AE4DF15-EB35-435D-AF25-7EF4FD49F7BD}"/>
    <hyperlink ref="A258" r:id="rId60" display="https://learning.oreilly.com/library/view/kotlin-programming-the/9780135165188/ch19s04.html" xr:uid="{6CDDF5C5-F00C-416D-80D3-D3AE91EF6377}"/>
    <hyperlink ref="A257" r:id="rId61" display="https://learning.oreilly.com/library/view/kotlin-programming-the/9780135165188/ch19s03.html" xr:uid="{6AEE4C02-9005-4BF1-B499-5AE463CCB9AA}"/>
    <hyperlink ref="A256" r:id="rId62" display="https://learning.oreilly.com/library/view/kotlin-programming-the/9780135165188/ch19s02.html" xr:uid="{DA6823D1-45F6-48EE-A582-8AF900E794B6}"/>
    <hyperlink ref="A255" r:id="rId63" location="idm336194788832" display="https://learning.oreilly.com/library/view/kotlin-programming-the/9780135165188/ch19s01.html - idm336194788832" xr:uid="{5C260378-6BD6-424B-A06B-FC38E3FEFD13}"/>
    <hyperlink ref="A254" r:id="rId64" location="idm336194810336" display="https://learning.oreilly.com/library/view/kotlin-programming-the/9780135165188/ch19s01.html - idm336194810336" xr:uid="{A421761B-B853-46DD-9E37-910E9BF8B076}"/>
    <hyperlink ref="A253" r:id="rId65" location="idm336194863328" display="https://learning.oreilly.com/library/view/kotlin-programming-the/9780135165188/ch19s01.html - idm336194863328" xr:uid="{DA4D736F-23C7-42A6-B8E2-EDE7D9C93C2B}"/>
    <hyperlink ref="A252" r:id="rId66" display="https://learning.oreilly.com/library/view/kotlin-programming-the/9780135165188/ch19s01.html" xr:uid="{FDEB227B-50A8-4A61-9D9F-FFBE2C26ADF7}"/>
    <hyperlink ref="A251" r:id="rId67" display="https://learning.oreilly.com/library/view/kotlin-programming-the/9780135165188/ch19.html" xr:uid="{B3F86167-00BC-4116-B710-3D1ADB7A9522}"/>
    <hyperlink ref="A250" r:id="rId68" display="https://learning.oreilly.com/library/view/kotlin-programming-the/9780135165188/ch18s12.html" xr:uid="{35AEF3B8-A22C-459F-9C53-34E46E706BDF}"/>
    <hyperlink ref="A249" r:id="rId69" display="https://learning.oreilly.com/library/view/kotlin-programming-the/9780135165188/ch18s11.html" xr:uid="{D208BC32-C1F0-4F45-ACF8-47B60C3888B8}"/>
    <hyperlink ref="A248" r:id="rId70" display="https://learning.oreilly.com/library/view/kotlin-programming-the/9780135165188/ch18s10.html" xr:uid="{4A51BD42-CC42-40BC-B456-039A6B958C42}"/>
    <hyperlink ref="A247" r:id="rId71" display="https://learning.oreilly.com/library/view/kotlin-programming-the/9780135165188/ch18s09.html" xr:uid="{51C6D1B3-E062-414F-9B89-34332A15A9B2}"/>
    <hyperlink ref="A246" r:id="rId72" display="https://learning.oreilly.com/library/view/kotlin-programming-the/9780135165188/ch18s08.html" xr:uid="{13874D6F-2240-4A88-9D5F-8FBF654FB5FD}"/>
    <hyperlink ref="A245" r:id="rId73" display="https://learning.oreilly.com/library/view/kotlin-programming-the/9780135165188/ch18s07.html" xr:uid="{6F516C67-50F5-4B6A-9A3E-1F9A6D08B9A9}"/>
    <hyperlink ref="A244" r:id="rId74" display="https://learning.oreilly.com/library/view/kotlin-programming-the/9780135165188/ch18s06.html" xr:uid="{F0AFE962-F62E-444E-B553-2C7F73C10E90}"/>
    <hyperlink ref="A243" r:id="rId75" display="https://learning.oreilly.com/library/view/kotlin-programming-the/9780135165188/ch18s05.html" xr:uid="{984BDF63-724A-4854-B6EC-21F9CB9E59EB}"/>
    <hyperlink ref="A242" r:id="rId76" display="https://learning.oreilly.com/library/view/kotlin-programming-the/9780135165188/ch18s04.html" xr:uid="{D009EB9A-00F4-4AB0-805D-84372BC1330B}"/>
    <hyperlink ref="A241" r:id="rId77" display="https://learning.oreilly.com/library/view/kotlin-programming-the/9780135165188/ch18s03.html" xr:uid="{DC27A56E-44DD-4193-876E-773CB1063F09}"/>
    <hyperlink ref="A240" r:id="rId78" display="https://learning.oreilly.com/library/view/kotlin-programming-the/9780135165188/ch18s02.html" xr:uid="{58B0DCD4-98F8-4A1B-95A9-16AABEAC77E7}"/>
    <hyperlink ref="A239" r:id="rId79" location="idm336195078464" display="https://learning.oreilly.com/library/view/kotlin-programming-the/9780135165188/ch18s01.html - idm336195078464" xr:uid="{E45A7B85-9424-4271-A903-B273AAF6F058}"/>
    <hyperlink ref="A238" r:id="rId80" display="https://learning.oreilly.com/library/view/kotlin-programming-the/9780135165188/ch18s01.html" xr:uid="{67168296-ADE1-4194-9347-6F81C5DC49FE}"/>
    <hyperlink ref="A237" r:id="rId81" display="https://learning.oreilly.com/library/view/kotlin-programming-the/9780135165188/ch18.html" xr:uid="{89A38F19-7A56-4B69-985C-D7638B6CF22D}"/>
    <hyperlink ref="A236" r:id="rId82" display="https://learning.oreilly.com/library/view/kotlin-programming-the/9780135165188/ch17s07.html" xr:uid="{648452BF-A264-4139-9B16-81C5DE2DB51A}"/>
    <hyperlink ref="A235" r:id="rId83" display="https://learning.oreilly.com/library/view/kotlin-programming-the/9780135165188/ch17s06.html" xr:uid="{7E971A14-121D-4DDB-B52D-5544C62EC422}"/>
    <hyperlink ref="A234" r:id="rId84" display="https://learning.oreilly.com/library/view/kotlin-programming-the/9780135165188/ch17s05.html" xr:uid="{B4DDF0D6-79CF-4DA8-8A30-286645BC8F38}"/>
    <hyperlink ref="A233" r:id="rId85" display="https://learning.oreilly.com/library/view/kotlin-programming-the/9780135165188/ch17s04.html" xr:uid="{30890A01-A1B1-43EC-B443-B5ED303C1612}"/>
    <hyperlink ref="A232" r:id="rId86" display="https://learning.oreilly.com/library/view/kotlin-programming-the/9780135165188/ch17s03.html" xr:uid="{B7D20A90-9CDB-4E23-829B-1BC7D63455CC}"/>
    <hyperlink ref="A231" r:id="rId87" display="https://learning.oreilly.com/library/view/kotlin-programming-the/9780135165188/ch17s02.html" xr:uid="{8158F4DC-723D-486C-99D4-27C511C9F97A}"/>
    <hyperlink ref="A230" r:id="rId88" display="https://learning.oreilly.com/library/view/kotlin-programming-the/9780135165188/ch17s01.html" xr:uid="{39A64F0B-7815-4DDC-86F0-EBD187C8B24E}"/>
    <hyperlink ref="A229" r:id="rId89" display="https://learning.oreilly.com/library/view/kotlin-programming-the/9780135165188/ch17.html" xr:uid="{F2490D53-9996-4E6B-8181-B91AB977E3EE}"/>
    <hyperlink ref="A228" r:id="rId90" display="https://learning.oreilly.com/library/view/kotlin-programming-the/9780135165188/ch16s05.html" xr:uid="{D83D09A7-FA51-43FF-9D5B-8553D4FE560C}"/>
    <hyperlink ref="A227" r:id="rId91" display="https://learning.oreilly.com/library/view/kotlin-programming-the/9780135165188/ch16s04.html" xr:uid="{E11A5533-4521-48DB-A88C-827E3FB6F621}"/>
    <hyperlink ref="A226" r:id="rId92" display="https://learning.oreilly.com/library/view/kotlin-programming-the/9780135165188/ch16s03.html" xr:uid="{466D6058-DA21-4A58-B523-867A0E8E0D41}"/>
    <hyperlink ref="A225" r:id="rId93" display="https://learning.oreilly.com/library/view/kotlin-programming-the/9780135165188/ch16s02.html" xr:uid="{8617828A-7B09-4848-B91C-1223953731DB}"/>
    <hyperlink ref="A224" r:id="rId94" display="https://learning.oreilly.com/library/view/kotlin-programming-the/9780135165188/ch16s01.html" xr:uid="{0F22CE44-7662-4576-878C-8DC9633D594A}"/>
    <hyperlink ref="A223" r:id="rId95" display="https://learning.oreilly.com/library/view/kotlin-programming-the/9780135165188/ch16.html" xr:uid="{96DDAF8F-483E-44B2-A68F-4DB99A66C5CC}"/>
    <hyperlink ref="A222" r:id="rId96" display="https://learning.oreilly.com/library/view/kotlin-programming-the/9780135165188/ch15s11.html" xr:uid="{267FC7DE-0432-4248-91CF-813036EA35C8}"/>
    <hyperlink ref="A221" r:id="rId97" display="https://learning.oreilly.com/library/view/kotlin-programming-the/9780135165188/ch15s10.html" xr:uid="{66FCBA65-98AD-42AD-887F-FC3AE6EA9DF2}"/>
    <hyperlink ref="A220" r:id="rId98" display="https://learning.oreilly.com/library/view/kotlin-programming-the/9780135165188/ch15s09.html" xr:uid="{F1C27D3D-D509-41F0-B0C0-949AFF001C10}"/>
    <hyperlink ref="A219" r:id="rId99" display="https://learning.oreilly.com/library/view/kotlin-programming-the/9780135165188/ch15s08.html" xr:uid="{021E1819-5AA3-4089-8C23-DD6FCEA431B8}"/>
    <hyperlink ref="A218" r:id="rId100" display="https://learning.oreilly.com/library/view/kotlin-programming-the/9780135165188/ch15s07.html" xr:uid="{E5B4B05C-E072-4A76-B001-09007AF298DF}"/>
    <hyperlink ref="A217" r:id="rId101" display="https://learning.oreilly.com/library/view/kotlin-programming-the/9780135165188/ch15s06.html" xr:uid="{07A1ACEE-E926-490C-AAB8-1DB3A0C7816C}"/>
    <hyperlink ref="A216" r:id="rId102" display="https://learning.oreilly.com/library/view/kotlin-programming-the/9780135165188/ch15s05.html" xr:uid="{26F17D66-B434-4D94-B29E-D48A77A0D4CF}"/>
    <hyperlink ref="A215" r:id="rId103" display="https://learning.oreilly.com/library/view/kotlin-programming-the/9780135165188/ch15s04.html" xr:uid="{6B784742-8775-4300-8BB8-2348BF1FC092}"/>
    <hyperlink ref="A214" r:id="rId104" location="idm336195835840" display="https://learning.oreilly.com/library/view/kotlin-programming-the/9780135165188/ch15s03.html - idm336195835840" xr:uid="{FDE93A71-FB39-4A60-8190-75A23B0EA719}"/>
    <hyperlink ref="A213" r:id="rId105" location="idm336195843696" display="https://learning.oreilly.com/library/view/kotlin-programming-the/9780135165188/ch15s03.html - idm336195843696" xr:uid="{7727D3BE-59D1-4E64-9D3C-7199127CC527}"/>
    <hyperlink ref="A212" r:id="rId106" location="idm336195855408" display="https://learning.oreilly.com/library/view/kotlin-programming-the/9780135165188/ch15s03.html - idm336195855408" xr:uid="{FFD9D37D-1999-4010-B60D-4F02759E9E54}"/>
    <hyperlink ref="A211" r:id="rId107" location="idm336195870256" display="https://learning.oreilly.com/library/view/kotlin-programming-the/9780135165188/ch15s03.html - idm336195870256" xr:uid="{CFF53D70-D3F5-4DE6-A82F-92C387D9967A}"/>
    <hyperlink ref="A210" r:id="rId108" display="https://learning.oreilly.com/library/view/kotlin-programming-the/9780135165188/ch15s03.html" xr:uid="{E36813D0-66C9-4646-AC07-CC0D365AE7F1}"/>
    <hyperlink ref="A209" r:id="rId109" display="https://learning.oreilly.com/library/view/kotlin-programming-the/9780135165188/ch15s02.html" xr:uid="{56AD2BD2-8E2C-4584-843B-40116922443A}"/>
    <hyperlink ref="A208" r:id="rId110" location="idm336195953504" display="https://learning.oreilly.com/library/view/kotlin-programming-the/9780135165188/ch15s01.html - idm336195953504" xr:uid="{24EC32BF-469B-4DA2-A452-F6CF5422C763}"/>
    <hyperlink ref="A207" r:id="rId111" location="idm336195963280" display="https://learning.oreilly.com/library/view/kotlin-programming-the/9780135165188/ch15s01.html - idm336195963280" xr:uid="{4253C348-AD00-4E1C-9741-4291DAC23D60}"/>
    <hyperlink ref="A206" r:id="rId112" location="idm336196030352" display="https://learning.oreilly.com/library/view/kotlin-programming-the/9780135165188/ch15s01.html - idm336196030352" xr:uid="{5C002532-C388-485A-A9FB-264D922B1A4D}"/>
    <hyperlink ref="A205" r:id="rId113" display="https://learning.oreilly.com/library/view/kotlin-programming-the/9780135165188/ch15s01.html" xr:uid="{9ECAE1CF-CAD4-4C81-871F-5A7CC8F7135D}"/>
    <hyperlink ref="A204" r:id="rId114" display="https://learning.oreilly.com/library/view/kotlin-programming-the/9780135165188/ch15.html" xr:uid="{BC1F45F0-8BE9-483D-941B-24D22A5439D9}"/>
    <hyperlink ref="A203" r:id="rId115" display="https://learning.oreilly.com/library/view/kotlin-programming-the/9780135165188/ch14s05.html" xr:uid="{110076CB-538E-47DE-B9C3-A07DBA76BB49}"/>
    <hyperlink ref="A202" r:id="rId116" location="idm336196084384" display="https://learning.oreilly.com/library/view/kotlin-programming-the/9780135165188/ch14s04.html - idm336196084384" xr:uid="{C8CCDDE0-9455-4954-AE12-ECB6AB029A65}"/>
    <hyperlink ref="A201" r:id="rId117" location="idm336196107904" display="https://learning.oreilly.com/library/view/kotlin-programming-the/9780135165188/ch14s04.html - idm336196107904" xr:uid="{11DDAED5-42BD-4655-AF37-0A52310A0705}"/>
    <hyperlink ref="A200" r:id="rId118" display="https://learning.oreilly.com/library/view/kotlin-programming-the/9780135165188/ch14s04.html" xr:uid="{88926DE4-D5CA-4301-833D-FA4C58EDBE40}"/>
    <hyperlink ref="A199" r:id="rId119" display="https://learning.oreilly.com/library/view/kotlin-programming-the/9780135165188/ch14s03.html" xr:uid="{D44E02B2-A547-4EE5-9DA5-09B61C4F2067}"/>
    <hyperlink ref="A198" r:id="rId120" display="https://learning.oreilly.com/library/view/kotlin-programming-the/9780135165188/ch14s02.html" xr:uid="{258FF4E3-37D2-4FB0-9B7D-A5D3B2E488B4}"/>
    <hyperlink ref="A197" r:id="rId121" display="https://learning.oreilly.com/library/view/kotlin-programming-the/9780135165188/ch14s01.html" xr:uid="{492B4004-F8F7-4D0B-BF12-F9B25EEB262E}"/>
    <hyperlink ref="A196" r:id="rId122" display="https://learning.oreilly.com/library/view/kotlin-programming-the/9780135165188/ch14.html" xr:uid="{DCF93E21-4D07-4E70-BDF4-9F1DCE9596D2}"/>
    <hyperlink ref="A195" r:id="rId123" display="https://learning.oreilly.com/library/view/kotlin-programming-the/9780135165188/ch13s07.html" xr:uid="{19D5EDE9-C7FC-4848-BE58-C4EB21C5B694}"/>
    <hyperlink ref="A194" r:id="rId124" display="https://learning.oreilly.com/library/view/kotlin-programming-the/9780135165188/ch13s06.html" xr:uid="{BF51AB54-43F2-4247-82FD-15C4051530E1}"/>
    <hyperlink ref="A193" r:id="rId125" location="idm336196392736" display="https://learning.oreilly.com/library/view/kotlin-programming-the/9780135165188/ch13s05.html - idm336196392736" xr:uid="{5052B1DE-CCD7-4829-95FC-0B850AA8EA10}"/>
    <hyperlink ref="A192" r:id="rId126" location="idm336196409744" display="https://learning.oreilly.com/library/view/kotlin-programming-the/9780135165188/ch13s05.html - idm336196409744" xr:uid="{E24C6CA3-F43D-4639-B385-6727D453C78C}"/>
    <hyperlink ref="A191" r:id="rId127" display="https://learning.oreilly.com/library/view/kotlin-programming-the/9780135165188/ch13s05.html" xr:uid="{22748C8A-337D-44B5-BA18-1247C7EB53B2}"/>
    <hyperlink ref="A190" r:id="rId128" display="https://learning.oreilly.com/library/view/kotlin-programming-the/9780135165188/ch13s04.html" xr:uid="{FE545C12-7425-41E0-B5D4-9046481182B0}"/>
    <hyperlink ref="A189" r:id="rId129" display="https://learning.oreilly.com/library/view/kotlin-programming-the/9780135165188/ch13s03.html" xr:uid="{BF30D2ED-A6A5-4E10-8960-6790F5256E49}"/>
    <hyperlink ref="A188" r:id="rId130" display="https://learning.oreilly.com/library/view/kotlin-programming-the/9780135165188/ch13s02.html" xr:uid="{4040DF15-F0C9-40AC-A2AC-0A4BA759858D}"/>
    <hyperlink ref="A187" r:id="rId131" location="idm336196490896" display="https://learning.oreilly.com/library/view/kotlin-programming-the/9780135165188/ch13s01.html - idm336196490896" xr:uid="{7F17F917-A4B5-46CF-A1FD-C5F5D92A6966}"/>
    <hyperlink ref="A186" r:id="rId132" location="idm336196502064" display="https://learning.oreilly.com/library/view/kotlin-programming-the/9780135165188/ch13s01.html - idm336196502064" xr:uid="{C0B4B0EF-63BD-4404-BE7E-361B1234E379}"/>
    <hyperlink ref="A185" r:id="rId133" location="idm336196527936" display="https://learning.oreilly.com/library/view/kotlin-programming-the/9780135165188/ch13s01.html - idm336196527936" xr:uid="{EA4AD3C1-FE41-4435-89BF-CDE5F2716EE3}"/>
    <hyperlink ref="A184" r:id="rId134" location="idm336199705632" display="https://learning.oreilly.com/library/view/kotlin-programming-the/9780135165188/ch13s01.html - idm336199705632" xr:uid="{E2AD7351-58A2-42CC-A08A-23A1892D981D}"/>
    <hyperlink ref="A183" r:id="rId135" location="idm336196909392" display="https://learning.oreilly.com/library/view/kotlin-programming-the/9780135165188/ch13s01.html - idm336196909392" xr:uid="{7DBC1583-56F8-4BC8-8008-C61442180F1A}"/>
    <hyperlink ref="A182" r:id="rId136" display="https://learning.oreilly.com/library/view/kotlin-programming-the/9780135165188/ch13s01.html" xr:uid="{1D5DDF66-97FE-462A-B4C0-ACA09C74E25E}"/>
    <hyperlink ref="A181" r:id="rId137" display="https://learning.oreilly.com/library/view/kotlin-programming-the/9780135165188/ch13.html" xr:uid="{44752559-0A7C-4F4A-8BE9-367C18CD2AAA}"/>
    <hyperlink ref="A180" r:id="rId138" display="https://learning.oreilly.com/library/view/kotlin-programming-the/9780135165188/ch12s10.html" xr:uid="{DCF61FCD-43A0-4082-9F46-93F1C1004F3B}"/>
    <hyperlink ref="A179" r:id="rId139" display="https://learning.oreilly.com/library/view/kotlin-programming-the/9780135165188/ch12s09.html" xr:uid="{C3920589-4FF4-4D3A-BD48-DA342BBBF58D}"/>
    <hyperlink ref="A178" r:id="rId140" display="https://learning.oreilly.com/library/view/kotlin-programming-the/9780135165188/ch12s08.html" xr:uid="{1C2440B8-E0DC-427F-9D06-8770AF0AF9E8}"/>
    <hyperlink ref="A177" r:id="rId141" display="https://learning.oreilly.com/library/view/kotlin-programming-the/9780135165188/ch12s07.html" xr:uid="{27E88A8B-075A-4E04-909B-1D4A5C2D8E76}"/>
    <hyperlink ref="A176" r:id="rId142" display="https://learning.oreilly.com/library/view/kotlin-programming-the/9780135165188/ch12s06.html" xr:uid="{B2094834-A05D-484A-913A-F26A0D257D39}"/>
    <hyperlink ref="A175" r:id="rId143" location="idm336197137168" display="https://learning.oreilly.com/library/view/kotlin-programming-the/9780135165188/ch12s05.html - idm336197137168" xr:uid="{60EA6B89-6126-4A7C-AE5E-974C0753054A}"/>
    <hyperlink ref="A174" r:id="rId144" location="idm336197151472" display="https://learning.oreilly.com/library/view/kotlin-programming-the/9780135165188/ch12s05.html - idm336197151472" xr:uid="{94354A7E-14A6-4C71-8C45-8B0D1D72E0EE}"/>
    <hyperlink ref="A173" r:id="rId145" location="idm336197201280" display="https://learning.oreilly.com/library/view/kotlin-programming-the/9780135165188/ch12s05.html - idm336197201280" xr:uid="{83F320B9-4C76-4E9D-876B-DB3635F78357}"/>
    <hyperlink ref="A172" r:id="rId146" display="https://learning.oreilly.com/library/view/kotlin-programming-the/9780135165188/ch12s05.html" xr:uid="{28E7A98E-BD86-4BCD-AA53-FAA3D55E2ECF}"/>
    <hyperlink ref="A171" r:id="rId147" display="https://learning.oreilly.com/library/view/kotlin-programming-the/9780135165188/ch12s04.html" xr:uid="{4CDB9C7B-632F-4DF9-9A03-6000C1283393}"/>
    <hyperlink ref="A170" r:id="rId148" display="https://learning.oreilly.com/library/view/kotlin-programming-the/9780135165188/ch12s03.html" xr:uid="{09D5263A-FF70-43DC-9BEF-C07CE4AEAC60}"/>
    <hyperlink ref="A169" r:id="rId149" display="https://learning.oreilly.com/library/view/kotlin-programming-the/9780135165188/ch12s02.html" xr:uid="{1EA9CAF0-8E0B-49EB-9714-E39180DB83C9}"/>
    <hyperlink ref="A168" r:id="rId150" display="https://learning.oreilly.com/library/view/kotlin-programming-the/9780135165188/ch12s01.html" xr:uid="{F15CF68A-3B63-43F1-A6BB-617323B0DC34}"/>
    <hyperlink ref="A167" r:id="rId151" display="https://learning.oreilly.com/library/view/kotlin-programming-the/9780135165188/ch12.html" xr:uid="{01B09D6D-A4B0-4A9A-820A-9456CC4D7B14}"/>
    <hyperlink ref="A166" r:id="rId152" display="https://learning.oreilly.com/library/view/kotlin-programming-the/9780135165188/ch11s05.html" xr:uid="{B3270079-EB72-492D-9984-2B890AFADBA6}"/>
    <hyperlink ref="A165" r:id="rId153" display="https://learning.oreilly.com/library/view/kotlin-programming-the/9780135165188/ch11s04.html" xr:uid="{CB2798DC-1914-4488-A6F7-ADC9271D7B82}"/>
    <hyperlink ref="A164" r:id="rId154" display="https://learning.oreilly.com/library/view/kotlin-programming-the/9780135165188/ch11s03.html" xr:uid="{DDAD9D99-C45C-4F36-BC79-56776D3CFAE3}"/>
    <hyperlink ref="A163" r:id="rId155" display="https://learning.oreilly.com/library/view/kotlin-programming-the/9780135165188/ch11s02.html" xr:uid="{F1B161FC-0C33-4328-84DC-5A996501BB2F}"/>
    <hyperlink ref="A162" r:id="rId156" display="https://learning.oreilly.com/library/view/kotlin-programming-the/9780135165188/ch11s01.html" xr:uid="{010E04B3-9E85-4160-87E9-C27CE181190E}"/>
    <hyperlink ref="A161" r:id="rId157" display="https://learning.oreilly.com/library/view/kotlin-programming-the/9780135165188/ch11.html" xr:uid="{7D03D273-22FC-4858-AFCA-36640B77D2C7}"/>
    <hyperlink ref="A160" r:id="rId158" display="https://learning.oreilly.com/library/view/kotlin-programming-the/9780135165188/ch10s12.html" xr:uid="{DAD7AD81-1006-42CB-9E81-6272B3DFEE9C}"/>
    <hyperlink ref="A159" r:id="rId159" display="https://learning.oreilly.com/library/view/kotlin-programming-the/9780135165188/ch10s11.html" xr:uid="{156B8067-83CE-4996-A508-9E80E32C5593}"/>
    <hyperlink ref="A158" r:id="rId160" display="https://learning.oreilly.com/library/view/kotlin-programming-the/9780135165188/ch10s10.html" xr:uid="{F41EA71A-3650-4123-BF00-8636330C43FA}"/>
    <hyperlink ref="A157" r:id="rId161" display="https://learning.oreilly.com/library/view/kotlin-programming-the/9780135165188/ch10s09.html" xr:uid="{E63935F9-B215-4593-854F-E92E7E8E3829}"/>
    <hyperlink ref="A156" r:id="rId162" display="https://learning.oreilly.com/library/view/kotlin-programming-the/9780135165188/ch10s08.html" xr:uid="{F22835A0-1B9A-4019-93F2-83E395DBB0E0}"/>
    <hyperlink ref="A155" r:id="rId163" display="https://learning.oreilly.com/library/view/kotlin-programming-the/9780135165188/ch10s07.html" xr:uid="{2B0B051F-84A4-4DF5-806E-77998D23EA75}"/>
    <hyperlink ref="A154" r:id="rId164" display="https://learning.oreilly.com/library/view/kotlin-programming-the/9780135165188/ch10s06.html" xr:uid="{82C8E2C7-9BAF-4E89-85BF-76F5E466932F}"/>
    <hyperlink ref="A153" r:id="rId165" location="idm336197789120" display="https://learning.oreilly.com/library/view/kotlin-programming-the/9780135165188/ch10s05.html - idm336197789120" xr:uid="{CDF5209E-4FDD-4C99-9D6E-51D77D43AD78}"/>
    <hyperlink ref="A152" r:id="rId166" location="idm336197821328" display="https://learning.oreilly.com/library/view/kotlin-programming-the/9780135165188/ch10s05.html - idm336197821328" xr:uid="{FAE24A1A-2DC2-4AD7-8B1F-F7FDB514798A}"/>
    <hyperlink ref="A151" r:id="rId167" display="https://learning.oreilly.com/library/view/kotlin-programming-the/9780135165188/ch10s05.html" xr:uid="{528FB885-909F-4144-9C2A-87A409F88F04}"/>
    <hyperlink ref="A150" r:id="rId168" display="https://learning.oreilly.com/library/view/kotlin-programming-the/9780135165188/ch10s04.html" xr:uid="{24EB9CEA-17FC-4FA5-B98F-A889C57619E9}"/>
    <hyperlink ref="A149" r:id="rId169" display="https://learning.oreilly.com/library/view/kotlin-programming-the/9780135165188/ch10s03.html" xr:uid="{4115E7C7-4345-4CC1-A558-1F30C76371CD}"/>
    <hyperlink ref="A148" r:id="rId170" display="https://learning.oreilly.com/library/view/kotlin-programming-the/9780135165188/ch10s02.html" xr:uid="{6C9CEBD0-6FC8-4D3F-B7A1-9DD6018141DA}"/>
    <hyperlink ref="A147" r:id="rId171" location="idm336198064000" display="https://learning.oreilly.com/library/view/kotlin-programming-the/9780135165188/ch10s01.html - idm336198064000" xr:uid="{B1F313EC-EEA5-4C1E-AAA1-4276634197DE}"/>
    <hyperlink ref="A146" r:id="rId172" location="idm336198082800" display="https://learning.oreilly.com/library/view/kotlin-programming-the/9780135165188/ch10s01.html - idm336198082800" xr:uid="{7F2F999A-D4EB-4862-A0B8-CC8784446ADD}"/>
    <hyperlink ref="A145" r:id="rId173" location="idm336198104640" display="https://learning.oreilly.com/library/view/kotlin-programming-the/9780135165188/ch10s01.html - idm336198104640" xr:uid="{CDA627FD-BF58-4CBB-A11C-E8F5082D68A4}"/>
    <hyperlink ref="A144" r:id="rId174" location="idm336198122944" display="https://learning.oreilly.com/library/view/kotlin-programming-the/9780135165188/ch10s01.html - idm336198122944" xr:uid="{113154B3-CC7F-498D-AF1D-00E5DEBAF8D6}"/>
    <hyperlink ref="A143" r:id="rId175" display="https://learning.oreilly.com/library/view/kotlin-programming-the/9780135165188/ch10s01.html" xr:uid="{94ECF0EB-AC02-4E4F-A929-78968D8EA511}"/>
    <hyperlink ref="A142" r:id="rId176" display="https://learning.oreilly.com/library/view/kotlin-programming-the/9780135165188/ch10.html" xr:uid="{2EA4117B-E3BE-4168-99C0-ABA560183463}"/>
    <hyperlink ref="A141" r:id="rId177" display="https://learning.oreilly.com/library/view/kotlin-programming-the/9780135165188/ch09s07.html" xr:uid="{AD9A3342-23C0-4FBD-A92E-B156B7314910}"/>
    <hyperlink ref="A140" r:id="rId178" location="idm336198223168" display="https://learning.oreilly.com/library/view/kotlin-programming-the/9780135165188/ch09s06.html - idm336198223168" xr:uid="{AFD7E394-96AE-4C66-B8BF-1BFA48E165A8}"/>
    <hyperlink ref="A139" r:id="rId179" display="https://learning.oreilly.com/library/view/kotlin-programming-the/9780135165188/ch09s06.html" xr:uid="{DF67DC7A-35DB-4C33-8802-CE5E38E28106}"/>
    <hyperlink ref="A138" r:id="rId180" display="https://learning.oreilly.com/library/view/kotlin-programming-the/9780135165188/ch09s05.html" xr:uid="{C1F32B7A-DEFB-4C68-863F-0B22AA453B0E}"/>
    <hyperlink ref="A137" r:id="rId181" display="https://learning.oreilly.com/library/view/kotlin-programming-the/9780135165188/ch09s04.html" xr:uid="{61823728-9652-44E7-B38D-7A85DD3258B8}"/>
    <hyperlink ref="A136" r:id="rId182" display="https://learning.oreilly.com/library/view/kotlin-programming-the/9780135165188/ch09s03.html" xr:uid="{30DE1BB8-6C6F-4CE0-8667-B6583296D202}"/>
    <hyperlink ref="A135" r:id="rId183" display="https://learning.oreilly.com/library/view/kotlin-programming-the/9780135165188/ch09s02.html" xr:uid="{DC5A1455-847F-4D7E-AB3E-314289F246A0}"/>
    <hyperlink ref="A134" r:id="rId184" display="https://learning.oreilly.com/library/view/kotlin-programming-the/9780135165188/ch09s01.html" xr:uid="{9F18DE08-9FA1-4362-A63B-8DE1DCBD36B0}"/>
    <hyperlink ref="A133" r:id="rId185" display="https://learning.oreilly.com/library/view/kotlin-programming-the/9780135165188/ch09.html" xr:uid="{51EA77F2-CD35-4082-93EB-4018AB180E08}"/>
    <hyperlink ref="A132" r:id="rId186" display="https://learning.oreilly.com/library/view/kotlin-programming-the/9780135165188/ch08s11.html" xr:uid="{6472DEC6-12DD-4224-9312-BA5B53210BE0}"/>
    <hyperlink ref="A131" r:id="rId187" display="https://learning.oreilly.com/library/view/kotlin-programming-the/9780135165188/ch08s10.html" xr:uid="{FA097EAC-817E-4F8A-87A8-8029DB6123D2}"/>
    <hyperlink ref="A130" r:id="rId188" display="https://learning.oreilly.com/library/view/kotlin-programming-the/9780135165188/ch08s09.html" xr:uid="{24895105-1048-4305-9852-B902403C51E5}"/>
    <hyperlink ref="A129" r:id="rId189" display="https://learning.oreilly.com/library/view/kotlin-programming-the/9780135165188/ch08s08.html" xr:uid="{62A3E677-FA85-480C-971C-6C9320E23D24}"/>
    <hyperlink ref="A128" r:id="rId190" display="https://learning.oreilly.com/library/view/kotlin-programming-the/9780135165188/ch08s07.html" xr:uid="{4043CE10-0DFB-4C7D-BA66-44D0B95D70A4}"/>
    <hyperlink ref="A127" r:id="rId191" display="https://learning.oreilly.com/library/view/kotlin-programming-the/9780135165188/ch08s06.html" xr:uid="{8A3B2DF4-C311-47B1-825A-D3BDBFA65905}"/>
    <hyperlink ref="A126" r:id="rId192" display="https://learning.oreilly.com/library/view/kotlin-programming-the/9780135165188/ch08s05.html" xr:uid="{D4FFA22D-C752-4812-AD36-C955FF597EDF}"/>
    <hyperlink ref="A125" r:id="rId193" display="https://learning.oreilly.com/library/view/kotlin-programming-the/9780135165188/ch08s04.html" xr:uid="{69E13846-E2D1-42E0-8624-35FFF1D20F39}"/>
    <hyperlink ref="A124" r:id="rId194" display="https://learning.oreilly.com/library/view/kotlin-programming-the/9780135165188/ch08s03.html" xr:uid="{23508FFB-ACB9-4983-91E5-1F191497F7D4}"/>
    <hyperlink ref="A123" r:id="rId195" display="https://learning.oreilly.com/library/view/kotlin-programming-the/9780135165188/ch08s02.html" xr:uid="{EE61F3E1-F48E-46AF-975B-CF9A74BEC7B6}"/>
    <hyperlink ref="A122" r:id="rId196" display="https://learning.oreilly.com/library/view/kotlin-programming-the/9780135165188/ch08s01.html" xr:uid="{C38FAE9B-DF95-4832-98E2-71BC0E32C632}"/>
    <hyperlink ref="A121" r:id="rId197" display="https://learning.oreilly.com/library/view/kotlin-programming-the/9780135165188/ch08.html" xr:uid="{5D6510A0-75A9-44E7-8F2C-BAE28783834E}"/>
    <hyperlink ref="A120" r:id="rId198" display="https://learning.oreilly.com/library/view/kotlin-programming-the/9780135165188/ch07s06.html" xr:uid="{A52AE80B-F83F-4C38-A1CD-F39B1284BC1E}"/>
    <hyperlink ref="A119" r:id="rId199" display="https://learning.oreilly.com/library/view/kotlin-programming-the/9780135165188/ch07s05.html" xr:uid="{F1DB0216-B087-488F-8672-77578F4FFB5C}"/>
    <hyperlink ref="A118" r:id="rId200" display="https://learning.oreilly.com/library/view/kotlin-programming-the/9780135165188/ch07s04.html" xr:uid="{E52B53DD-93BE-4B55-8962-1931AC0ADA35}"/>
    <hyperlink ref="A117" r:id="rId201" display="https://learning.oreilly.com/library/view/kotlin-programming-the/9780135165188/ch07s03.html" xr:uid="{68142285-E7C4-4A4D-8FA0-78544E4164BC}"/>
    <hyperlink ref="A116" r:id="rId202" location="idm336198650240" display="https://learning.oreilly.com/library/view/kotlin-programming-the/9780135165188/ch07s02.html - idm336198650240" xr:uid="{D6C6DC63-DD78-4876-9CF2-5DB3DA064F0D}"/>
    <hyperlink ref="A115" r:id="rId203" display="https://learning.oreilly.com/library/view/kotlin-programming-the/9780135165188/ch07s02.html" xr:uid="{8FEE3250-D42E-40EC-88AB-E389489B52DF}"/>
    <hyperlink ref="A114" r:id="rId204" location="idm336198708992" display="https://learning.oreilly.com/library/view/kotlin-programming-the/9780135165188/ch07s01.html - idm336198708992" xr:uid="{8DA43F06-911F-4449-BA7E-24AEBB11CF24}"/>
    <hyperlink ref="A113" r:id="rId205" location="idm336198777712" display="https://learning.oreilly.com/library/view/kotlin-programming-the/9780135165188/ch07s01.html - idm336198777712" xr:uid="{25B6A8CF-6007-41A8-B992-BA60B251E57A}"/>
    <hyperlink ref="A112" r:id="rId206" display="https://learning.oreilly.com/library/view/kotlin-programming-the/9780135165188/ch07s01.html" xr:uid="{1DC6DCDE-63B4-42CC-833C-2B160770D1B3}"/>
    <hyperlink ref="A111" r:id="rId207" display="https://learning.oreilly.com/library/view/kotlin-programming-the/9780135165188/ch07.html" xr:uid="{2DCC0AE5-ADE0-4B3C-97AC-3C3749EE59BC}"/>
    <hyperlink ref="A110" r:id="rId208" display="https://learning.oreilly.com/library/view/kotlin-programming-the/9780135165188/ch06s09.html" xr:uid="{38C0CD8E-20ED-429F-87A0-704002990BBF}"/>
    <hyperlink ref="A109" r:id="rId209" display="https://learning.oreilly.com/library/view/kotlin-programming-the/9780135165188/ch06s08.html" xr:uid="{DA14C898-252B-453C-BBBC-BC084FDFCAEB}"/>
    <hyperlink ref="A108" r:id="rId210" display="https://learning.oreilly.com/library/view/kotlin-programming-the/9780135165188/ch06s07.html" xr:uid="{F6ED20B6-DAC6-4120-BE32-47F878CF0099}"/>
    <hyperlink ref="A107" r:id="rId211" display="https://learning.oreilly.com/library/view/kotlin-programming-the/9780135165188/ch06s06.html" xr:uid="{688AF770-A6B2-461C-97F8-BBAA4974A6C1}"/>
    <hyperlink ref="A106" r:id="rId212" location="idm336198915984" display="https://learning.oreilly.com/library/view/kotlin-programming-the/9780135165188/ch06s05.html - idm336198915984" xr:uid="{4FFA9069-A36E-4706-A098-E53C378E53F9}"/>
    <hyperlink ref="A105" r:id="rId213" location="idm336198933680" display="https://learning.oreilly.com/library/view/kotlin-programming-the/9780135165188/ch06s05.html - idm336198933680" xr:uid="{2B33F5D0-2BB1-4F02-AB3A-69415E837E2B}"/>
    <hyperlink ref="A104" r:id="rId214" location="idm336198953664" display="https://learning.oreilly.com/library/view/kotlin-programming-the/9780135165188/ch06s05.html - idm336198953664" xr:uid="{30BF716F-9C68-44AA-8638-08E3935C6997}"/>
    <hyperlink ref="A103" r:id="rId215" display="https://learning.oreilly.com/library/view/kotlin-programming-the/9780135165188/ch06s05.html" xr:uid="{4AE28732-3792-4900-9661-3497D0E2F447}"/>
    <hyperlink ref="A102" r:id="rId216" location="idm336199004176" display="https://learning.oreilly.com/library/view/kotlin-programming-the/9780135165188/ch06s04.html - idm336199004176" xr:uid="{0EFBA6B6-D554-4892-9437-4E7A21156485}"/>
    <hyperlink ref="A101" r:id="rId217" location="idm336199021936" display="https://learning.oreilly.com/library/view/kotlin-programming-the/9780135165188/ch06s04.html - idm336199021936" xr:uid="{859F6446-BBF7-4BDD-9B0D-A219F68A4FFC}"/>
    <hyperlink ref="A100" r:id="rId218" location="idm336199038032" display="https://learning.oreilly.com/library/view/kotlin-programming-the/9780135165188/ch06s04.html - idm336199038032" xr:uid="{5E28321E-4CED-45F6-AB32-40B69101C686}"/>
    <hyperlink ref="A99" r:id="rId219" location="idm336199065872" display="https://learning.oreilly.com/library/view/kotlin-programming-the/9780135165188/ch06s04.html - idm336199065872" xr:uid="{DB43F850-3D5C-4E9C-AFF4-6F42B4838EDE}"/>
    <hyperlink ref="A98" r:id="rId220" location="idm336199077200" display="https://learning.oreilly.com/library/view/kotlin-programming-the/9780135165188/ch06s04.html - idm336199077200" xr:uid="{565B6D70-DF66-424E-AF70-A1475C2FF9AD}"/>
    <hyperlink ref="A97" r:id="rId221" display="https://learning.oreilly.com/library/view/kotlin-programming-the/9780135165188/ch06s04.html" xr:uid="{45A8D1D6-82EE-4202-83E9-B45E1713B6EF}"/>
    <hyperlink ref="A96" r:id="rId222" display="https://learning.oreilly.com/library/view/kotlin-programming-the/9780135165188/ch06s03.html" xr:uid="{41D3EC11-08FE-4A7E-8C9E-F02A7D69CEFA}"/>
    <hyperlink ref="A95" r:id="rId223" display="https://learning.oreilly.com/library/view/kotlin-programming-the/9780135165188/ch06s02.html" xr:uid="{6DA5147B-972F-4CB2-B8EC-6AED89B81BD4}"/>
    <hyperlink ref="A94" r:id="rId224" display="https://learning.oreilly.com/library/view/kotlin-programming-the/9780135165188/ch06s01.html" xr:uid="{CF74326A-3530-4568-8EF2-1DF9100B772B}"/>
    <hyperlink ref="A93" r:id="rId225" display="https://learning.oreilly.com/library/view/kotlin-programming-the/9780135165188/ch06.html" xr:uid="{2602A879-8A30-4690-A659-02E89607FD36}"/>
    <hyperlink ref="A92" r:id="rId226" display="https://learning.oreilly.com/library/view/kotlin-programming-the/9780135165188/ch05s08.html" xr:uid="{211AB41C-D8AF-495B-ABEB-F0DF39F1A24D}"/>
    <hyperlink ref="A91" r:id="rId227" display="https://learning.oreilly.com/library/view/kotlin-programming-the/9780135165188/ch05s07.html" xr:uid="{0E550CEF-C8B0-46D6-B5DD-F11927E7C571}"/>
    <hyperlink ref="A90" r:id="rId228" display="https://learning.oreilly.com/library/view/kotlin-programming-the/9780135165188/ch05s06.html" xr:uid="{7116A533-041E-4173-92C8-5A1F61C24CE6}"/>
    <hyperlink ref="A89" r:id="rId229" display="https://learning.oreilly.com/library/view/kotlin-programming-the/9780135165188/ch05s05.html" xr:uid="{03906C44-429B-4DE6-A89F-2E72A51A3FB2}"/>
    <hyperlink ref="A88" r:id="rId230" display="https://learning.oreilly.com/library/view/kotlin-programming-the/9780135165188/ch05s04.html" xr:uid="{87A87919-0046-4598-B5F9-60579CC3FFE7}"/>
    <hyperlink ref="A87" r:id="rId231" location="idm336199259376" display="https://learning.oreilly.com/library/view/kotlin-programming-the/9780135165188/ch05s03.html - idm336199259376" xr:uid="{47764BD4-1B50-42DD-9C14-0E2E38FCA203}"/>
    <hyperlink ref="A86" r:id="rId232" display="https://learning.oreilly.com/library/view/kotlin-programming-the/9780135165188/ch05s03.html" xr:uid="{895B99C4-E601-4BB0-80CC-B3F830FE1C0C}"/>
    <hyperlink ref="A85" r:id="rId233" display="https://learning.oreilly.com/library/view/kotlin-programming-the/9780135165188/ch05s02.html" xr:uid="{BE8B3F86-E167-4B5F-87CF-54FD0CF07D6B}"/>
    <hyperlink ref="A84" r:id="rId234" location="idm336199306064" display="https://learning.oreilly.com/library/view/kotlin-programming-the/9780135165188/ch05s01.html - idm336199306064" xr:uid="{98BC5739-7A29-4BDF-9275-827CF1FAEA4B}"/>
    <hyperlink ref="A83" r:id="rId235" location="idm336199321488" display="https://learning.oreilly.com/library/view/kotlin-programming-the/9780135165188/ch05s01.html - idm336199321488" xr:uid="{2D1338A4-A267-4893-880D-E17B723CA0FE}"/>
    <hyperlink ref="A82" r:id="rId236" location="idm336199342048" display="https://learning.oreilly.com/library/view/kotlin-programming-the/9780135165188/ch05s01.html - idm336199342048" xr:uid="{7EF647BE-67BE-4854-950E-633CB024EF95}"/>
    <hyperlink ref="A81" r:id="rId237" location="idm336199352656" display="https://learning.oreilly.com/library/view/kotlin-programming-the/9780135165188/ch05s01.html - idm336199352656" xr:uid="{4B5AA150-57F7-4A8B-825C-2E33ACE957F0}"/>
    <hyperlink ref="A80" r:id="rId238" location="idm336199376064" display="https://learning.oreilly.com/library/view/kotlin-programming-the/9780135165188/ch05s01.html - idm336199376064" xr:uid="{3A18F427-E666-4E35-A882-9B6D4F247739}"/>
    <hyperlink ref="A79" r:id="rId239" display="https://learning.oreilly.com/library/view/kotlin-programming-the/9780135165188/ch05s01.html" xr:uid="{97087285-1F98-4B3B-9D23-F89D8D67739A}"/>
    <hyperlink ref="A78" r:id="rId240" display="https://learning.oreilly.com/library/view/kotlin-programming-the/9780135165188/ch05.html" xr:uid="{517056CA-D819-4B77-A690-0F75238DEF41}"/>
    <hyperlink ref="A77" r:id="rId241" display="https://learning.oreilly.com/library/view/kotlin-programming-the/9780135165188/ch04s16.html" xr:uid="{80FE366F-AB8D-4483-AE3F-DD6ACF91DCD9}"/>
    <hyperlink ref="A76" r:id="rId242" display="https://learning.oreilly.com/library/view/kotlin-programming-the/9780135165188/ch04s15.html" xr:uid="{CC073208-03C1-43E3-BBFA-AB8710F8D020}"/>
    <hyperlink ref="A75" r:id="rId243" display="https://learning.oreilly.com/library/view/kotlin-programming-the/9780135165188/ch04s14.html" xr:uid="{D940EDBE-6841-431E-90D7-E0423607911B}"/>
    <hyperlink ref="A74" r:id="rId244" display="https://learning.oreilly.com/library/view/kotlin-programming-the/9780135165188/ch04s13.html" xr:uid="{2C8E4CE3-A3AA-4CE4-94A6-E54B52BF564B}"/>
    <hyperlink ref="A73" r:id="rId245" display="https://learning.oreilly.com/library/view/kotlin-programming-the/9780135165188/ch04s12.html" xr:uid="{14187194-AC28-47AD-9167-61690C287C42}"/>
    <hyperlink ref="A72" r:id="rId246" display="https://learning.oreilly.com/library/view/kotlin-programming-the/9780135165188/ch04s11.html" xr:uid="{B0B4BF81-BD74-4622-9D26-D542D2364AD2}"/>
    <hyperlink ref="A71" r:id="rId247" display="https://learning.oreilly.com/library/view/kotlin-programming-the/9780135165188/ch04s10.html" xr:uid="{1197BEBD-F9FE-47C8-A2E3-C1EA4A500534}"/>
    <hyperlink ref="A70" r:id="rId248" display="https://learning.oreilly.com/library/view/kotlin-programming-the/9780135165188/ch04s09.html" xr:uid="{64611A5C-5B81-48A2-8BAA-47CA4F3EC39C}"/>
    <hyperlink ref="A69" r:id="rId249" display="https://learning.oreilly.com/library/view/kotlin-programming-the/9780135165188/ch04s08.html" xr:uid="{3D3D1424-5C60-4A4D-89A4-27B26BDF6D7A}"/>
    <hyperlink ref="A68" r:id="rId250" display="https://learning.oreilly.com/library/view/kotlin-programming-the/9780135165188/ch04s07.html" xr:uid="{26D79B98-E9D5-47B9-A9FC-D47039BC96D0}"/>
    <hyperlink ref="A67" r:id="rId251" display="https://learning.oreilly.com/library/view/kotlin-programming-the/9780135165188/ch04s06.html" xr:uid="{E2C1F276-8C8D-4134-9924-80A46554ABC0}"/>
    <hyperlink ref="A66" r:id="rId252" display="https://learning.oreilly.com/library/view/kotlin-programming-the/9780135165188/ch04s05.html" xr:uid="{3BD0D82F-3BF7-4B9B-B3D1-CDBB36F98428}"/>
    <hyperlink ref="A65" r:id="rId253" display="https://learning.oreilly.com/library/view/kotlin-programming-the/9780135165188/ch04s04.html" xr:uid="{CE5E9127-40DA-470A-88A5-F4FB889C4293}"/>
    <hyperlink ref="A64" r:id="rId254" display="https://learning.oreilly.com/library/view/kotlin-programming-the/9780135165188/ch04s03.html" xr:uid="{7C2214B6-0EEE-4CE8-8D38-541F4EDC696A}"/>
    <hyperlink ref="A63" r:id="rId255" location="idm336215456304" display="https://learning.oreilly.com/library/view/kotlin-programming-the/9780135165188/ch04s02.html - idm336215456304" xr:uid="{27DA12DD-2AE5-4450-BFDA-4D11E16098F2}"/>
    <hyperlink ref="A62" r:id="rId256" location="idm336215464752" display="https://learning.oreilly.com/library/view/kotlin-programming-the/9780135165188/ch04s02.html - idm336215464752" xr:uid="{83A01E22-15F7-466D-A116-66848CB84017}"/>
    <hyperlink ref="A61" r:id="rId257" location="idm336215473024" display="https://learning.oreilly.com/library/view/kotlin-programming-the/9780135165188/ch04s02.html - idm336215473024" xr:uid="{0543503A-D109-409D-B3CB-B32E850C1E0A}"/>
    <hyperlink ref="A60" r:id="rId258" location="idm336215488752" display="https://learning.oreilly.com/library/view/kotlin-programming-the/9780135165188/ch04s02.html - idm336215488752" xr:uid="{4C2D2E2A-E971-4301-9699-07C7BD1F3CAD}"/>
    <hyperlink ref="A59" r:id="rId259" location="idm336215498256" display="https://learning.oreilly.com/library/view/kotlin-programming-the/9780135165188/ch04s02.html - idm336215498256" xr:uid="{D4FA76FC-A529-4839-B2C1-AC3A6EB15DA3}"/>
    <hyperlink ref="A58" r:id="rId260" location="idm336215511328" display="https://learning.oreilly.com/library/view/kotlin-programming-the/9780135165188/ch04s02.html - idm336215511328" xr:uid="{603AB55E-AAB4-4329-9B3F-B4E5576A5A79}"/>
    <hyperlink ref="A57" r:id="rId261" location="idm336215554432" display="https://learning.oreilly.com/library/view/kotlin-programming-the/9780135165188/ch04s02.html - idm336215554432" xr:uid="{5B3E1529-7C66-43E7-AF0A-675E252501CB}"/>
    <hyperlink ref="A56" r:id="rId262" display="https://learning.oreilly.com/library/view/kotlin-programming-the/9780135165188/ch04s02.html" xr:uid="{CF689BAD-6EAD-4632-93F9-8AC8780D4ADC}"/>
    <hyperlink ref="A55" r:id="rId263" display="https://learning.oreilly.com/library/view/kotlin-programming-the/9780135165188/ch04s01.html" xr:uid="{C370FF70-CB8C-49B0-B7C6-31FBB0B86EB9}"/>
    <hyperlink ref="A54" r:id="rId264" display="https://learning.oreilly.com/library/view/kotlin-programming-the/9780135165188/ch04.html" xr:uid="{AE4269E0-7478-44B2-A2BC-8994349BEB20}"/>
    <hyperlink ref="A53" r:id="rId265" display="https://learning.oreilly.com/library/view/kotlin-programming-the/9780135165188/ch03s07.html" xr:uid="{66FC4FF6-8107-4C96-B10B-D6E20CC39FFD}"/>
    <hyperlink ref="A52" r:id="rId266" display="https://learning.oreilly.com/library/view/kotlin-programming-the/9780135165188/ch03s06.html" xr:uid="{9AE53C0B-D271-4050-972C-476DDC777154}"/>
    <hyperlink ref="A51" r:id="rId267" display="https://learning.oreilly.com/library/view/kotlin-programming-the/9780135165188/ch03s05.html" xr:uid="{40AB404D-846F-4791-A3C1-745C4D4302DB}"/>
    <hyperlink ref="A50" r:id="rId268" display="https://learning.oreilly.com/library/view/kotlin-programming-the/9780135165188/ch03s04.html" xr:uid="{2D6AA82B-CC95-446E-BE68-CF1F2645CFD9}"/>
    <hyperlink ref="A49" r:id="rId269" display="https://learning.oreilly.com/library/view/kotlin-programming-the/9780135165188/ch03s03.html" xr:uid="{C0FE8873-02B0-4545-BA82-2D50E249A73F}"/>
    <hyperlink ref="A48" r:id="rId270" display="https://learning.oreilly.com/library/view/kotlin-programming-the/9780135165188/ch03s02.html" xr:uid="{C7E0CF08-EB1A-45C6-A4F0-D4AA640A3DEE}"/>
    <hyperlink ref="A47" r:id="rId271" location="idm336199885792" display="https://learning.oreilly.com/library/view/kotlin-programming-the/9780135165188/ch03s01.html - idm336199885792" xr:uid="{BFE1B0EB-DBD8-4269-92EF-A6ECF1DCD3CE}"/>
    <hyperlink ref="A46" r:id="rId272" location="idm336199910496" display="https://learning.oreilly.com/library/view/kotlin-programming-the/9780135165188/ch03s01.html - idm336199910496" xr:uid="{965D027B-2556-40CC-BC55-8F603717F570}"/>
    <hyperlink ref="A45" r:id="rId273" location="idm336199974384" display="https://learning.oreilly.com/library/view/kotlin-programming-the/9780135165188/ch03s01.html - idm336199974384" xr:uid="{256BCC87-1A4B-4B55-BC2D-5083F1F4709F}"/>
    <hyperlink ref="A44" r:id="rId274" location="idm336199976112" display="https://learning.oreilly.com/library/view/kotlin-programming-the/9780135165188/ch03s01.html - idm336199976112" xr:uid="{B1714FD9-FB6D-45BC-B6BD-B49122945556}"/>
    <hyperlink ref="A43" r:id="rId275" location="idm336199990592" display="https://learning.oreilly.com/library/view/kotlin-programming-the/9780135165188/ch03s01.html - idm336199990592" xr:uid="{04DD8D42-DC40-46EA-9EA7-AD9FFD9F4D9A}"/>
    <hyperlink ref="A42" r:id="rId276" location="idm336200029632" display="https://learning.oreilly.com/library/view/kotlin-programming-the/9780135165188/ch03s01.html - idm336200029632" xr:uid="{ADD5D957-4E2B-4694-96F6-FC276B4E53A1}"/>
    <hyperlink ref="A41" r:id="rId277" display="https://learning.oreilly.com/library/view/kotlin-programming-the/9780135165188/ch03s01.html" xr:uid="{7DD36721-4548-4696-AC1B-1302A80AF1A6}"/>
    <hyperlink ref="A40" r:id="rId278" display="https://learning.oreilly.com/library/view/kotlin-programming-the/9780135165188/ch03.html" xr:uid="{2BD4EA10-DF02-4C3D-B604-A78E3573405B}"/>
    <hyperlink ref="A39" r:id="rId279" display="https://learning.oreilly.com/library/view/kotlin-programming-the/9780135165188/ch02s11.html" xr:uid="{20216125-90FA-4640-A3D9-6E1B8A4AF182}"/>
    <hyperlink ref="A38" r:id="rId280" display="https://learning.oreilly.com/library/view/kotlin-programming-the/9780135165188/ch02s10.html" xr:uid="{4837ECDB-8A94-4E07-A20A-4FA155103315}"/>
    <hyperlink ref="A37" r:id="rId281" display="https://learning.oreilly.com/library/view/kotlin-programming-the/9780135165188/ch02s09.html" xr:uid="{C7506F54-CC96-471A-BC69-125806459DDC}"/>
    <hyperlink ref="A36" r:id="rId282" display="https://learning.oreilly.com/library/view/kotlin-programming-the/9780135165188/ch02s08.html" xr:uid="{930E28FE-A4CA-4B62-9D39-EA500F9C99F2}"/>
    <hyperlink ref="A35" r:id="rId283" display="https://learning.oreilly.com/library/view/kotlin-programming-the/9780135165188/ch02s07.html" xr:uid="{51AB300C-1E53-461C-8127-5EBAA98B97F9}"/>
    <hyperlink ref="A34" r:id="rId284" display="https://learning.oreilly.com/library/view/kotlin-programming-the/9780135165188/ch02s06.html" xr:uid="{3419FD50-AC3C-4B6E-A4BB-5E244A8038C0}"/>
    <hyperlink ref="A33" r:id="rId285" display="https://learning.oreilly.com/library/view/kotlin-programming-the/9780135165188/ch02s05.html" xr:uid="{891811EC-6580-4173-B9C2-13AEBD456538}"/>
    <hyperlink ref="A32" r:id="rId286" display="https://learning.oreilly.com/library/view/kotlin-programming-the/9780135165188/ch02s04.html" xr:uid="{B1346322-FCCC-4ECF-9AE9-0E6A0E75D9E0}"/>
    <hyperlink ref="A31" r:id="rId287" display="https://learning.oreilly.com/library/view/kotlin-programming-the/9780135165188/ch02s03.html" xr:uid="{891ACAC8-A0D8-4F3F-AA9B-8253379492AA}"/>
    <hyperlink ref="A30" r:id="rId288" display="https://learning.oreilly.com/library/view/kotlin-programming-the/9780135165188/ch02s02.html" xr:uid="{774C033B-F589-49E7-85CB-1531BCD47D2A}"/>
    <hyperlink ref="A29" r:id="rId289" display="https://learning.oreilly.com/library/view/kotlin-programming-the/9780135165188/ch02s01.html" xr:uid="{D8A83F83-81F1-4C3D-BFED-2515FB27AAFE}"/>
    <hyperlink ref="A28" r:id="rId290" display="https://learning.oreilly.com/library/view/kotlin-programming-the/9780135165188/ch02.html" xr:uid="{8285A992-9C8C-4C79-9771-AC8FB195456B}"/>
    <hyperlink ref="A27" r:id="rId291" display="https://learning.oreilly.com/library/view/kotlin-programming-the/9780135165188/ch01s06.html" xr:uid="{3F9171CA-CE0D-430D-BABE-E4AEFD196680}"/>
    <hyperlink ref="A26" r:id="rId292" display="https://learning.oreilly.com/library/view/kotlin-programming-the/9780135165188/ch01s05.html" xr:uid="{54BE1646-98E8-4F40-9691-A70C77058115}"/>
    <hyperlink ref="A25" r:id="rId293" display="https://learning.oreilly.com/library/view/kotlin-programming-the/9780135165188/ch01s04.html" xr:uid="{97319232-644B-4E18-9BE5-8A04B303D4D7}"/>
    <hyperlink ref="A24" r:id="rId294" display="https://learning.oreilly.com/library/view/kotlin-programming-the/9780135165188/ch01s03.html" xr:uid="{52E578A9-3A70-4758-BAA1-336012F613CC}"/>
    <hyperlink ref="A23" r:id="rId295" location="idm336200497552" display="https://learning.oreilly.com/library/view/kotlin-programming-the/9780135165188/ch01s02.html - idm336200497552" xr:uid="{F1ECF592-35B8-4008-A5B4-58218A75840F}"/>
    <hyperlink ref="A22" r:id="rId296" location="idm336200528992" display="https://learning.oreilly.com/library/view/kotlin-programming-the/9780135165188/ch01s02.html - idm336200528992" xr:uid="{5FB24E92-04FE-4414-9B41-D1ABA36F3F72}"/>
    <hyperlink ref="A21" r:id="rId297" location="idm336200566064" display="https://learning.oreilly.com/library/view/kotlin-programming-the/9780135165188/ch01s02.html - idm336200566064" xr:uid="{E5ED4108-BA99-4A69-946A-5DE179804D73}"/>
    <hyperlink ref="A20" r:id="rId298" display="https://learning.oreilly.com/library/view/kotlin-programming-the/9780135165188/ch01s02.html" xr:uid="{229079B0-D777-4C56-80FA-F30206C52844}"/>
    <hyperlink ref="A19" r:id="rId299" display="https://learning.oreilly.com/library/view/kotlin-programming-the/9780135165188/ch01s01.html" xr:uid="{95BDF1F2-BEBD-4C03-A533-D66FDCAFEAEB}"/>
    <hyperlink ref="A18" r:id="rId300" display="https://learning.oreilly.com/library/view/kotlin-programming-the/9780135165188/ch01.html" xr:uid="{36A7DC8A-F43C-4A91-A2C5-DCB57CE9536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F8CC-20A7-4711-BFB3-9ED037CE23C6}">
  <dimension ref="A1:D341"/>
  <sheetViews>
    <sheetView topLeftCell="A34" zoomScaleNormal="100" workbookViewId="0">
      <selection activeCell="C21" sqref="C21"/>
    </sheetView>
  </sheetViews>
  <sheetFormatPr defaultRowHeight="18.75"/>
  <cols>
    <col min="1" max="1" width="115.140625" style="60" customWidth="1"/>
    <col min="2" max="2" width="13" style="60" customWidth="1"/>
    <col min="3" max="3" width="48.85546875" style="60" customWidth="1"/>
    <col min="4" max="16384" width="9.140625" style="60"/>
  </cols>
  <sheetData>
    <row r="1" spans="1:4" s="101" customFormat="1" ht="26.25">
      <c r="A1" s="100" t="s">
        <v>3663</v>
      </c>
      <c r="C1" s="101" t="s">
        <v>3664</v>
      </c>
    </row>
    <row r="3" spans="1:4">
      <c r="A3" s="98" t="s">
        <v>2859</v>
      </c>
    </row>
    <row r="4" spans="1:4">
      <c r="A4" s="98" t="s">
        <v>289</v>
      </c>
      <c r="B4" s="60">
        <v>21</v>
      </c>
    </row>
    <row r="5" spans="1:4">
      <c r="A5" s="98" t="s">
        <v>2860</v>
      </c>
      <c r="B5" s="60">
        <v>31</v>
      </c>
      <c r="C5" s="60" t="s">
        <v>3665</v>
      </c>
      <c r="D5" s="60">
        <v>1</v>
      </c>
    </row>
    <row r="6" spans="1:4">
      <c r="A6" s="98" t="s">
        <v>2861</v>
      </c>
      <c r="B6" s="60">
        <v>61</v>
      </c>
      <c r="C6" s="60" t="s">
        <v>3666</v>
      </c>
      <c r="D6" s="60">
        <v>31</v>
      </c>
    </row>
    <row r="7" spans="1:4">
      <c r="A7" s="98" t="s">
        <v>2862</v>
      </c>
      <c r="B7" s="60">
        <v>89</v>
      </c>
      <c r="C7" s="60" t="s">
        <v>3667</v>
      </c>
      <c r="D7" s="60">
        <v>59</v>
      </c>
    </row>
    <row r="8" spans="1:4">
      <c r="A8" s="98" t="s">
        <v>2863</v>
      </c>
      <c r="B8" s="60">
        <v>121</v>
      </c>
      <c r="C8" s="60" t="s">
        <v>3668</v>
      </c>
      <c r="D8" s="60">
        <v>91</v>
      </c>
    </row>
    <row r="9" spans="1:4">
      <c r="A9" s="98" t="s">
        <v>2864</v>
      </c>
      <c r="B9" s="60">
        <v>121</v>
      </c>
      <c r="C9" s="60" t="s">
        <v>3669</v>
      </c>
      <c r="D9" s="60">
        <v>121</v>
      </c>
    </row>
    <row r="10" spans="1:4">
      <c r="A10" s="90" t="s">
        <v>2865</v>
      </c>
      <c r="B10" s="60">
        <v>185</v>
      </c>
      <c r="C10" s="60" t="s">
        <v>3670</v>
      </c>
      <c r="D10" s="60">
        <v>155</v>
      </c>
    </row>
    <row r="11" spans="1:4">
      <c r="A11" s="98" t="s">
        <v>2866</v>
      </c>
      <c r="B11" s="60">
        <v>221</v>
      </c>
      <c r="C11" s="60" t="s">
        <v>3671</v>
      </c>
      <c r="D11" s="60">
        <v>191</v>
      </c>
    </row>
    <row r="12" spans="1:4">
      <c r="A12" s="98" t="s">
        <v>2867</v>
      </c>
      <c r="B12" s="60">
        <v>249</v>
      </c>
      <c r="C12" s="60" t="s">
        <v>3672</v>
      </c>
      <c r="D12" s="60">
        <v>219</v>
      </c>
    </row>
    <row r="13" spans="1:4">
      <c r="A13" s="98" t="s">
        <v>2868</v>
      </c>
      <c r="B13" s="60">
        <v>281</v>
      </c>
      <c r="C13" s="60" t="s">
        <v>3680</v>
      </c>
      <c r="D13" s="60">
        <v>251</v>
      </c>
    </row>
    <row r="14" spans="1:4">
      <c r="A14" s="99" t="s">
        <v>2869</v>
      </c>
      <c r="B14" s="60">
        <v>319</v>
      </c>
      <c r="C14" s="60" t="s">
        <v>3673</v>
      </c>
      <c r="D14" s="60">
        <v>289</v>
      </c>
    </row>
    <row r="15" spans="1:4">
      <c r="A15" s="99" t="s">
        <v>2870</v>
      </c>
      <c r="B15" s="60">
        <v>325</v>
      </c>
      <c r="C15" s="60" t="s">
        <v>3674</v>
      </c>
      <c r="D15" s="60">
        <v>325</v>
      </c>
    </row>
    <row r="16" spans="1:4">
      <c r="A16" s="99" t="s">
        <v>2871</v>
      </c>
      <c r="B16" s="60">
        <v>393</v>
      </c>
      <c r="C16" s="60" t="s">
        <v>3675</v>
      </c>
      <c r="D16" s="60">
        <v>363</v>
      </c>
    </row>
    <row r="17" spans="1:4">
      <c r="A17" s="60" t="s">
        <v>2872</v>
      </c>
      <c r="B17" s="60">
        <v>427</v>
      </c>
      <c r="C17" s="60" t="s">
        <v>3676</v>
      </c>
      <c r="D17" s="60">
        <v>397</v>
      </c>
    </row>
    <row r="18" spans="1:4">
      <c r="A18" s="60" t="s">
        <v>2873</v>
      </c>
      <c r="B18" s="60">
        <v>439</v>
      </c>
      <c r="C18" s="60" t="s">
        <v>3677</v>
      </c>
      <c r="D18" s="60">
        <v>409</v>
      </c>
    </row>
    <row r="19" spans="1:4">
      <c r="A19" s="60" t="s">
        <v>2874</v>
      </c>
      <c r="B19" s="60">
        <v>445</v>
      </c>
      <c r="C19" s="60" t="s">
        <v>3678</v>
      </c>
      <c r="D19" s="60">
        <v>415</v>
      </c>
    </row>
    <row r="20" spans="1:4">
      <c r="C20" s="60" t="s">
        <v>2857</v>
      </c>
      <c r="D20" s="60">
        <v>435</v>
      </c>
    </row>
    <row r="21" spans="1:4">
      <c r="C21" s="60" t="s">
        <v>3679</v>
      </c>
    </row>
    <row r="22" spans="1:4">
      <c r="A22" s="60" t="s">
        <v>2875</v>
      </c>
    </row>
    <row r="23" spans="1:4">
      <c r="A23" s="60" t="s">
        <v>289</v>
      </c>
    </row>
    <row r="24" spans="1:4">
      <c r="A24" s="60" t="s">
        <v>2876</v>
      </c>
      <c r="B24" s="60">
        <v>22</v>
      </c>
    </row>
    <row r="25" spans="1:4">
      <c r="A25" s="60" t="s">
        <v>2877</v>
      </c>
      <c r="B25" s="60">
        <v>23</v>
      </c>
    </row>
    <row r="26" spans="1:4">
      <c r="A26" s="60" t="s">
        <v>2878</v>
      </c>
      <c r="B26" s="60">
        <v>23</v>
      </c>
    </row>
    <row r="27" spans="1:4">
      <c r="A27" s="60" t="s">
        <v>2879</v>
      </c>
      <c r="B27" s="60">
        <v>25</v>
      </c>
    </row>
    <row r="28" spans="1:4">
      <c r="A28" s="60" t="s">
        <v>2880</v>
      </c>
      <c r="B28" s="60">
        <v>26</v>
      </c>
    </row>
    <row r="29" spans="1:4">
      <c r="A29" s="60" t="s">
        <v>2881</v>
      </c>
      <c r="B29" s="60">
        <v>28</v>
      </c>
    </row>
    <row r="30" spans="1:4">
      <c r="A30" s="60" t="s">
        <v>2882</v>
      </c>
      <c r="B30" s="60">
        <v>29</v>
      </c>
    </row>
    <row r="31" spans="1:4">
      <c r="A31" s="60" t="s">
        <v>2883</v>
      </c>
      <c r="B31" s="60">
        <v>30</v>
      </c>
    </row>
    <row r="33" spans="1:2" s="85" customFormat="1" ht="23.25">
      <c r="A33" s="102" t="s">
        <v>2884</v>
      </c>
    </row>
    <row r="35" spans="1:2">
      <c r="A35" s="60" t="s">
        <v>2885</v>
      </c>
      <c r="B35" s="60">
        <v>32</v>
      </c>
    </row>
    <row r="36" spans="1:2">
      <c r="A36" s="60" t="s">
        <v>2886</v>
      </c>
      <c r="B36" s="60">
        <v>33</v>
      </c>
    </row>
    <row r="37" spans="1:2">
      <c r="A37" s="60" t="s">
        <v>2887</v>
      </c>
      <c r="B37" s="60">
        <v>34</v>
      </c>
    </row>
    <row r="38" spans="1:2">
      <c r="A38" s="60" t="s">
        <v>2888</v>
      </c>
      <c r="B38" s="60">
        <v>37</v>
      </c>
    </row>
    <row r="39" spans="1:2">
      <c r="A39" s="60" t="s">
        <v>2889</v>
      </c>
      <c r="B39" s="60">
        <v>38</v>
      </c>
    </row>
    <row r="40" spans="1:2">
      <c r="A40" s="60" t="s">
        <v>2890</v>
      </c>
      <c r="B40" s="60">
        <v>41</v>
      </c>
    </row>
    <row r="41" spans="1:2">
      <c r="A41" s="60" t="s">
        <v>2891</v>
      </c>
      <c r="B41" s="60">
        <v>42</v>
      </c>
    </row>
    <row r="42" spans="1:2">
      <c r="A42" s="60" t="s">
        <v>2892</v>
      </c>
      <c r="B42" s="60">
        <v>43</v>
      </c>
    </row>
    <row r="43" spans="1:2">
      <c r="A43" s="60" t="s">
        <v>2893</v>
      </c>
      <c r="B43" s="60">
        <v>44</v>
      </c>
    </row>
    <row r="44" spans="1:2">
      <c r="A44" s="60" t="s">
        <v>2894</v>
      </c>
      <c r="B44" s="60">
        <v>45</v>
      </c>
    </row>
    <row r="45" spans="1:2">
      <c r="A45" s="60" t="s">
        <v>2895</v>
      </c>
      <c r="B45" s="60">
        <v>46</v>
      </c>
    </row>
    <row r="46" spans="1:2">
      <c r="A46" s="60" t="s">
        <v>2896</v>
      </c>
      <c r="B46" s="60">
        <v>47</v>
      </c>
    </row>
    <row r="47" spans="1:2">
      <c r="A47" s="60" t="s">
        <v>2897</v>
      </c>
      <c r="B47" s="60">
        <v>48</v>
      </c>
    </row>
    <row r="48" spans="1:2">
      <c r="A48" s="60" t="s">
        <v>2898</v>
      </c>
      <c r="B48" s="60">
        <v>49</v>
      </c>
    </row>
    <row r="49" spans="1:2">
      <c r="A49" s="60" t="s">
        <v>2899</v>
      </c>
      <c r="B49" s="60">
        <v>50</v>
      </c>
    </row>
    <row r="50" spans="1:2">
      <c r="A50" s="60" t="s">
        <v>2900</v>
      </c>
      <c r="B50" s="60">
        <v>51</v>
      </c>
    </row>
    <row r="51" spans="1:2">
      <c r="A51" s="60" t="s">
        <v>2901</v>
      </c>
      <c r="B51" s="60">
        <v>53</v>
      </c>
    </row>
    <row r="52" spans="1:2">
      <c r="A52" s="60" t="s">
        <v>2902</v>
      </c>
      <c r="B52" s="60">
        <v>54</v>
      </c>
    </row>
    <row r="53" spans="1:2">
      <c r="A53" s="60" t="s">
        <v>2903</v>
      </c>
      <c r="B53" s="60">
        <v>57</v>
      </c>
    </row>
    <row r="54" spans="1:2">
      <c r="A54" s="60" t="s">
        <v>2904</v>
      </c>
      <c r="B54" s="60">
        <v>60</v>
      </c>
    </row>
    <row r="56" spans="1:2" s="85" customFormat="1" ht="23.25">
      <c r="A56" s="102" t="s">
        <v>2905</v>
      </c>
    </row>
    <row r="58" spans="1:2">
      <c r="A58" s="60" t="s">
        <v>2906</v>
      </c>
      <c r="B58" s="60">
        <v>62</v>
      </c>
    </row>
    <row r="59" spans="1:2">
      <c r="A59" s="60" t="s">
        <v>2907</v>
      </c>
      <c r="B59" s="60">
        <v>63</v>
      </c>
    </row>
    <row r="60" spans="1:2">
      <c r="A60" s="60" t="s">
        <v>2908</v>
      </c>
      <c r="B60" s="60">
        <v>64</v>
      </c>
    </row>
    <row r="61" spans="1:2">
      <c r="A61" s="60" t="s">
        <v>2909</v>
      </c>
      <c r="B61" s="60">
        <v>65</v>
      </c>
    </row>
    <row r="62" spans="1:2">
      <c r="A62" s="60" t="s">
        <v>2910</v>
      </c>
      <c r="B62" s="60">
        <v>67</v>
      </c>
    </row>
    <row r="63" spans="1:2">
      <c r="A63" s="60" t="s">
        <v>2911</v>
      </c>
      <c r="B63" s="60">
        <v>68</v>
      </c>
    </row>
    <row r="64" spans="1:2">
      <c r="A64" s="60" t="s">
        <v>2912</v>
      </c>
      <c r="B64" s="60">
        <v>69</v>
      </c>
    </row>
    <row r="65" spans="1:2">
      <c r="A65" s="60" t="s">
        <v>2913</v>
      </c>
      <c r="B65" s="60">
        <v>70</v>
      </c>
    </row>
    <row r="66" spans="1:2">
      <c r="A66" s="60" t="s">
        <v>2914</v>
      </c>
      <c r="B66" s="60">
        <v>71</v>
      </c>
    </row>
    <row r="67" spans="1:2">
      <c r="A67" s="60" t="s">
        <v>2915</v>
      </c>
      <c r="B67" s="60">
        <v>72</v>
      </c>
    </row>
    <row r="68" spans="1:2">
      <c r="A68" s="60" t="s">
        <v>2916</v>
      </c>
      <c r="B68" s="60">
        <v>75</v>
      </c>
    </row>
    <row r="69" spans="1:2">
      <c r="A69" s="60" t="s">
        <v>2917</v>
      </c>
      <c r="B69" s="60">
        <v>76</v>
      </c>
    </row>
    <row r="70" spans="1:2">
      <c r="A70" s="60" t="s">
        <v>2918</v>
      </c>
      <c r="B70" s="60">
        <v>77</v>
      </c>
    </row>
    <row r="71" spans="1:2">
      <c r="A71" s="60" t="s">
        <v>2919</v>
      </c>
      <c r="B71" s="60">
        <v>79</v>
      </c>
    </row>
    <row r="72" spans="1:2">
      <c r="A72" s="60" t="s">
        <v>2920</v>
      </c>
      <c r="B72" s="60">
        <v>80</v>
      </c>
    </row>
    <row r="73" spans="1:2">
      <c r="A73" s="60" t="s">
        <v>2921</v>
      </c>
    </row>
    <row r="74" spans="1:2">
      <c r="A74" s="60" t="s">
        <v>2922</v>
      </c>
      <c r="B74" s="60">
        <v>81</v>
      </c>
    </row>
    <row r="75" spans="1:2">
      <c r="A75" s="60" t="s">
        <v>2923</v>
      </c>
      <c r="B75" s="60">
        <v>84</v>
      </c>
    </row>
    <row r="76" spans="1:2">
      <c r="A76" s="60" t="s">
        <v>2904</v>
      </c>
      <c r="B76" s="60">
        <v>88</v>
      </c>
    </row>
    <row r="78" spans="1:2" s="85" customFormat="1" ht="23.25">
      <c r="A78" s="102" t="s">
        <v>2924</v>
      </c>
    </row>
    <row r="80" spans="1:2">
      <c r="A80" s="60" t="s">
        <v>2925</v>
      </c>
      <c r="B80" s="60">
        <v>90</v>
      </c>
    </row>
    <row r="81" spans="1:2">
      <c r="A81" s="60" t="s">
        <v>2926</v>
      </c>
      <c r="B81" s="60">
        <v>91</v>
      </c>
    </row>
    <row r="82" spans="1:2">
      <c r="A82" s="60" t="s">
        <v>2927</v>
      </c>
      <c r="B82" s="60">
        <v>93</v>
      </c>
    </row>
    <row r="83" spans="1:2">
      <c r="A83" s="60" t="s">
        <v>2928</v>
      </c>
      <c r="B83" s="60">
        <v>94</v>
      </c>
    </row>
    <row r="84" spans="1:2">
      <c r="A84" s="60" t="s">
        <v>2929</v>
      </c>
      <c r="B84" s="60">
        <v>95</v>
      </c>
    </row>
    <row r="85" spans="1:2">
      <c r="A85" s="60" t="s">
        <v>2930</v>
      </c>
      <c r="B85" s="60">
        <v>96</v>
      </c>
    </row>
    <row r="86" spans="1:2">
      <c r="A86" s="60" t="s">
        <v>2931</v>
      </c>
      <c r="B86" s="60">
        <v>97</v>
      </c>
    </row>
    <row r="87" spans="1:2">
      <c r="A87" s="60" t="s">
        <v>2932</v>
      </c>
      <c r="B87" s="60">
        <v>98</v>
      </c>
    </row>
    <row r="88" spans="1:2">
      <c r="A88" s="60" t="s">
        <v>2933</v>
      </c>
      <c r="B88" s="60">
        <v>105</v>
      </c>
    </row>
    <row r="89" spans="1:2">
      <c r="A89" s="60" t="s">
        <v>2934</v>
      </c>
      <c r="B89" s="60">
        <v>106</v>
      </c>
    </row>
    <row r="90" spans="1:2">
      <c r="A90" s="60" t="s">
        <v>2935</v>
      </c>
      <c r="B90" s="60">
        <v>108</v>
      </c>
    </row>
    <row r="91" spans="1:2">
      <c r="A91" s="60" t="s">
        <v>2936</v>
      </c>
      <c r="B91" s="60">
        <v>111</v>
      </c>
    </row>
    <row r="92" spans="1:2">
      <c r="A92" s="60" t="s">
        <v>2937</v>
      </c>
      <c r="B92" s="60">
        <v>113</v>
      </c>
    </row>
    <row r="93" spans="1:2">
      <c r="A93" s="60" t="s">
        <v>2938</v>
      </c>
      <c r="B93" s="60">
        <v>117</v>
      </c>
    </row>
    <row r="94" spans="1:2">
      <c r="A94" s="60" t="s">
        <v>2904</v>
      </c>
      <c r="B94" s="60">
        <v>119</v>
      </c>
    </row>
    <row r="96" spans="1:2" s="85" customFormat="1" ht="23.25">
      <c r="A96" s="102" t="s">
        <v>2939</v>
      </c>
    </row>
    <row r="98" spans="1:2">
      <c r="A98" s="60" t="s">
        <v>2940</v>
      </c>
      <c r="B98" s="60">
        <v>122</v>
      </c>
    </row>
    <row r="99" spans="1:2">
      <c r="A99" s="60" t="s">
        <v>2941</v>
      </c>
      <c r="B99" s="60">
        <v>123</v>
      </c>
    </row>
    <row r="100" spans="1:2">
      <c r="A100" s="60" t="s">
        <v>2942</v>
      </c>
      <c r="B100" s="60">
        <v>124</v>
      </c>
    </row>
    <row r="101" spans="1:2">
      <c r="A101" s="60" t="s">
        <v>2943</v>
      </c>
      <c r="B101" s="60">
        <v>125</v>
      </c>
    </row>
    <row r="102" spans="1:2">
      <c r="A102" s="60" t="s">
        <v>2944</v>
      </c>
      <c r="B102" s="60">
        <v>126</v>
      </c>
    </row>
    <row r="103" spans="1:2">
      <c r="A103" s="60" t="s">
        <v>2945</v>
      </c>
      <c r="B103" s="60">
        <v>127</v>
      </c>
    </row>
    <row r="104" spans="1:2">
      <c r="A104" s="60" t="s">
        <v>2946</v>
      </c>
      <c r="B104" s="60">
        <v>128</v>
      </c>
    </row>
    <row r="105" spans="1:2">
      <c r="A105" s="60" t="s">
        <v>2947</v>
      </c>
      <c r="B105" s="60">
        <v>129</v>
      </c>
    </row>
    <row r="106" spans="1:2">
      <c r="A106" s="60" t="s">
        <v>2948</v>
      </c>
      <c r="B106" s="60">
        <v>130</v>
      </c>
    </row>
    <row r="107" spans="1:2">
      <c r="A107" s="60" t="s">
        <v>2949</v>
      </c>
      <c r="B107" s="60">
        <v>135</v>
      </c>
    </row>
    <row r="108" spans="1:2">
      <c r="A108" s="60" t="s">
        <v>2950</v>
      </c>
      <c r="B108" s="60">
        <v>136</v>
      </c>
    </row>
    <row r="109" spans="1:2">
      <c r="A109" s="60" t="s">
        <v>2951</v>
      </c>
      <c r="B109" s="60">
        <v>137</v>
      </c>
    </row>
    <row r="110" spans="1:2">
      <c r="A110" s="60" t="s">
        <v>2952</v>
      </c>
      <c r="B110" s="60">
        <v>138</v>
      </c>
    </row>
    <row r="111" spans="1:2">
      <c r="A111" s="60" t="s">
        <v>2953</v>
      </c>
      <c r="B111" s="60">
        <v>141</v>
      </c>
    </row>
    <row r="112" spans="1:2">
      <c r="A112" s="60" t="s">
        <v>2954</v>
      </c>
      <c r="B112" s="60">
        <v>142</v>
      </c>
    </row>
    <row r="113" spans="1:2">
      <c r="A113" s="60" t="s">
        <v>2955</v>
      </c>
      <c r="B113" s="60">
        <v>143</v>
      </c>
    </row>
    <row r="114" spans="1:2">
      <c r="A114" s="60" t="s">
        <v>2956</v>
      </c>
      <c r="B114" s="60">
        <v>145</v>
      </c>
    </row>
    <row r="115" spans="1:2">
      <c r="A115" s="60" t="s">
        <v>2904</v>
      </c>
      <c r="B115" s="60">
        <v>150</v>
      </c>
    </row>
    <row r="117" spans="1:2" s="85" customFormat="1" ht="23.25">
      <c r="A117" s="102" t="s">
        <v>2957</v>
      </c>
    </row>
    <row r="119" spans="1:2">
      <c r="A119" s="60" t="s">
        <v>2958</v>
      </c>
      <c r="B119" s="60">
        <v>152</v>
      </c>
    </row>
    <row r="120" spans="1:2">
      <c r="A120" s="60" t="s">
        <v>2959</v>
      </c>
      <c r="B120" s="60">
        <v>153</v>
      </c>
    </row>
    <row r="121" spans="1:2">
      <c r="A121" s="60" t="s">
        <v>2960</v>
      </c>
      <c r="B121" s="60">
        <v>154</v>
      </c>
    </row>
    <row r="122" spans="1:2">
      <c r="A122" s="60" t="s">
        <v>2961</v>
      </c>
    </row>
    <row r="123" spans="1:2">
      <c r="A123" s="60" t="s">
        <v>2962</v>
      </c>
      <c r="B123" s="60">
        <v>155</v>
      </c>
    </row>
    <row r="124" spans="1:2">
      <c r="A124" s="60" t="s">
        <v>2963</v>
      </c>
      <c r="B124" s="60">
        <v>156</v>
      </c>
    </row>
    <row r="125" spans="1:2">
      <c r="A125" s="60" t="s">
        <v>2964</v>
      </c>
      <c r="B125" s="60">
        <v>157</v>
      </c>
    </row>
    <row r="126" spans="1:2">
      <c r="A126" s="60" t="s">
        <v>2965</v>
      </c>
      <c r="B126" s="60">
        <v>158</v>
      </c>
    </row>
    <row r="127" spans="1:2">
      <c r="A127" s="60" t="s">
        <v>2966</v>
      </c>
    </row>
    <row r="128" spans="1:2">
      <c r="A128" s="60" t="s">
        <v>2967</v>
      </c>
      <c r="B128" s="60">
        <v>159</v>
      </c>
    </row>
    <row r="129" spans="1:2">
      <c r="A129" s="60" t="s">
        <v>2968</v>
      </c>
      <c r="B129" s="60">
        <v>163</v>
      </c>
    </row>
    <row r="130" spans="1:2">
      <c r="A130" s="60" t="s">
        <v>2969</v>
      </c>
    </row>
    <row r="131" spans="1:2">
      <c r="A131" s="60" t="s">
        <v>2970</v>
      </c>
      <c r="B131" s="60">
        <v>164</v>
      </c>
    </row>
    <row r="132" spans="1:2">
      <c r="A132" s="60" t="s">
        <v>2971</v>
      </c>
      <c r="B132" s="60">
        <v>165</v>
      </c>
    </row>
    <row r="133" spans="1:2">
      <c r="A133" s="60" t="s">
        <v>2972</v>
      </c>
      <c r="B133" s="60">
        <v>166</v>
      </c>
    </row>
    <row r="134" spans="1:2">
      <c r="A134" s="60" t="s">
        <v>2973</v>
      </c>
    </row>
    <row r="135" spans="1:2">
      <c r="A135" s="60" t="s">
        <v>2974</v>
      </c>
      <c r="B135" s="60">
        <v>167</v>
      </c>
    </row>
    <row r="136" spans="1:2">
      <c r="A136" s="60" t="s">
        <v>2975</v>
      </c>
      <c r="B136" s="60">
        <v>168</v>
      </c>
    </row>
    <row r="137" spans="1:2">
      <c r="A137" s="60" t="s">
        <v>2976</v>
      </c>
      <c r="B137" s="60">
        <v>169</v>
      </c>
    </row>
    <row r="138" spans="1:2">
      <c r="A138" s="60" t="s">
        <v>2977</v>
      </c>
      <c r="B138" s="60">
        <v>170</v>
      </c>
    </row>
    <row r="139" spans="1:2">
      <c r="A139" s="60" t="s">
        <v>2978</v>
      </c>
      <c r="B139" s="60">
        <v>173</v>
      </c>
    </row>
    <row r="140" spans="1:2">
      <c r="A140" s="60" t="s">
        <v>2979</v>
      </c>
      <c r="B140" s="60">
        <v>174</v>
      </c>
    </row>
    <row r="141" spans="1:2">
      <c r="A141" s="60" t="s">
        <v>2980</v>
      </c>
      <c r="B141" s="60">
        <v>176</v>
      </c>
    </row>
    <row r="142" spans="1:2">
      <c r="A142" s="60" t="s">
        <v>2981</v>
      </c>
    </row>
    <row r="144" spans="1:2" s="85" customFormat="1" ht="23.25">
      <c r="A144" s="102" t="s">
        <v>2982</v>
      </c>
    </row>
    <row r="146" spans="1:2">
      <c r="A146" s="60" t="s">
        <v>2983</v>
      </c>
      <c r="B146" s="60">
        <v>186</v>
      </c>
    </row>
    <row r="147" spans="1:2">
      <c r="A147" s="60" t="s">
        <v>2984</v>
      </c>
      <c r="B147" s="60">
        <v>187</v>
      </c>
    </row>
    <row r="148" spans="1:2">
      <c r="A148" s="60" t="s">
        <v>2985</v>
      </c>
      <c r="B148" s="60">
        <v>188</v>
      </c>
    </row>
    <row r="149" spans="1:2">
      <c r="A149" s="60" t="s">
        <v>2986</v>
      </c>
      <c r="B149" s="60">
        <v>189</v>
      </c>
    </row>
    <row r="150" spans="1:2">
      <c r="A150" s="60" t="s">
        <v>2987</v>
      </c>
      <c r="B150" s="60">
        <v>190</v>
      </c>
    </row>
    <row r="151" spans="1:2">
      <c r="A151" s="60" t="s">
        <v>2988</v>
      </c>
      <c r="B151" s="60">
        <v>192</v>
      </c>
    </row>
    <row r="152" spans="1:2">
      <c r="A152" s="60" t="s">
        <v>2989</v>
      </c>
      <c r="B152" s="60">
        <v>193</v>
      </c>
    </row>
    <row r="153" spans="1:2">
      <c r="A153" s="60" t="s">
        <v>2990</v>
      </c>
      <c r="B153" s="60">
        <v>194</v>
      </c>
    </row>
    <row r="154" spans="1:2">
      <c r="A154" s="60" t="s">
        <v>2991</v>
      </c>
      <c r="B154" s="60">
        <v>199</v>
      </c>
    </row>
    <row r="155" spans="1:2">
      <c r="A155" s="60" t="s">
        <v>2992</v>
      </c>
    </row>
    <row r="156" spans="1:2">
      <c r="A156" s="60" t="s">
        <v>2993</v>
      </c>
      <c r="B156" s="60">
        <v>200</v>
      </c>
    </row>
    <row r="157" spans="1:2">
      <c r="A157" s="60" t="s">
        <v>2994</v>
      </c>
      <c r="B157" s="60">
        <v>201</v>
      </c>
    </row>
    <row r="158" spans="1:2">
      <c r="A158" s="60" t="s">
        <v>2995</v>
      </c>
      <c r="B158" s="60">
        <v>202</v>
      </c>
    </row>
    <row r="159" spans="1:2">
      <c r="A159" s="60" t="s">
        <v>2996</v>
      </c>
      <c r="B159" s="60">
        <v>203</v>
      </c>
    </row>
    <row r="160" spans="1:2">
      <c r="A160" s="60" t="s">
        <v>2997</v>
      </c>
      <c r="B160" s="60">
        <v>204</v>
      </c>
    </row>
    <row r="161" spans="1:2">
      <c r="A161" s="60" t="s">
        <v>2998</v>
      </c>
      <c r="B161" s="60">
        <v>205</v>
      </c>
    </row>
    <row r="162" spans="1:2">
      <c r="A162" s="60" t="s">
        <v>2999</v>
      </c>
      <c r="B162" s="60">
        <v>206</v>
      </c>
    </row>
    <row r="163" spans="1:2">
      <c r="A163" s="60" t="s">
        <v>3000</v>
      </c>
      <c r="B163" s="60">
        <v>211</v>
      </c>
    </row>
    <row r="164" spans="1:2">
      <c r="A164" s="60" t="s">
        <v>3001</v>
      </c>
      <c r="B164" s="60">
        <v>212</v>
      </c>
    </row>
    <row r="165" spans="1:2">
      <c r="A165" s="60" t="s">
        <v>3002</v>
      </c>
    </row>
    <row r="166" spans="1:2">
      <c r="A166" s="60" t="s">
        <v>3003</v>
      </c>
      <c r="B166" s="60">
        <v>213</v>
      </c>
    </row>
    <row r="167" spans="1:2">
      <c r="A167" s="60" t="s">
        <v>3004</v>
      </c>
      <c r="B167" s="60">
        <v>214</v>
      </c>
    </row>
    <row r="168" spans="1:2">
      <c r="A168" s="60" t="s">
        <v>3005</v>
      </c>
      <c r="B168" s="60">
        <v>215</v>
      </c>
    </row>
    <row r="169" spans="1:2">
      <c r="A169" s="60" t="s">
        <v>2999</v>
      </c>
      <c r="B169" s="60">
        <v>216</v>
      </c>
    </row>
    <row r="170" spans="1:2">
      <c r="A170" s="60" t="s">
        <v>2904</v>
      </c>
      <c r="B170" s="60">
        <v>219</v>
      </c>
    </row>
    <row r="172" spans="1:2" s="85" customFormat="1" ht="23.25">
      <c r="A172" s="102" t="s">
        <v>3006</v>
      </c>
    </row>
    <row r="174" spans="1:2">
      <c r="A174" s="60" t="s">
        <v>3007</v>
      </c>
      <c r="B174" s="60">
        <v>222</v>
      </c>
    </row>
    <row r="175" spans="1:2">
      <c r="A175" s="60" t="s">
        <v>3008</v>
      </c>
      <c r="B175" s="60">
        <v>223</v>
      </c>
    </row>
    <row r="176" spans="1:2">
      <c r="A176" s="60" t="s">
        <v>3009</v>
      </c>
      <c r="B176" s="60">
        <v>224</v>
      </c>
    </row>
    <row r="177" spans="1:2">
      <c r="A177" s="60" t="s">
        <v>3010</v>
      </c>
      <c r="B177" s="60">
        <v>225</v>
      </c>
    </row>
    <row r="178" spans="1:2">
      <c r="A178" s="60" t="s">
        <v>3011</v>
      </c>
      <c r="B178" s="60">
        <v>226</v>
      </c>
    </row>
    <row r="179" spans="1:2">
      <c r="A179" s="60" t="s">
        <v>3012</v>
      </c>
      <c r="B179" s="60">
        <v>227</v>
      </c>
    </row>
    <row r="180" spans="1:2">
      <c r="A180" s="60" t="s">
        <v>3013</v>
      </c>
      <c r="B180" s="60">
        <v>228</v>
      </c>
    </row>
    <row r="181" spans="1:2">
      <c r="A181" s="60" t="s">
        <v>3014</v>
      </c>
      <c r="B181" s="60">
        <v>229</v>
      </c>
    </row>
    <row r="182" spans="1:2">
      <c r="A182" s="60" t="s">
        <v>3015</v>
      </c>
      <c r="B182" s="60">
        <v>231</v>
      </c>
    </row>
    <row r="183" spans="1:2">
      <c r="A183" s="60" t="s">
        <v>2903</v>
      </c>
      <c r="B183" s="60">
        <v>233</v>
      </c>
    </row>
    <row r="184" spans="1:2">
      <c r="A184" s="60" t="s">
        <v>3016</v>
      </c>
    </row>
    <row r="185" spans="1:2">
      <c r="A185" s="60" t="s">
        <v>3017</v>
      </c>
      <c r="B185" s="60">
        <v>235</v>
      </c>
    </row>
    <row r="186" spans="1:2">
      <c r="A186" s="60" t="s">
        <v>3018</v>
      </c>
      <c r="B186" s="60">
        <v>236</v>
      </c>
    </row>
    <row r="187" spans="1:2">
      <c r="A187" s="60" t="s">
        <v>3019</v>
      </c>
      <c r="B187" s="60">
        <v>237</v>
      </c>
    </row>
    <row r="188" spans="1:2">
      <c r="A188" s="60" t="s">
        <v>3020</v>
      </c>
      <c r="B188" s="60">
        <v>240</v>
      </c>
    </row>
    <row r="189" spans="1:2">
      <c r="A189" s="60" t="s">
        <v>3021</v>
      </c>
      <c r="B189" s="60">
        <v>241</v>
      </c>
    </row>
    <row r="190" spans="1:2">
      <c r="A190" s="60" t="s">
        <v>3022</v>
      </c>
      <c r="B190" s="60">
        <v>242</v>
      </c>
    </row>
    <row r="191" spans="1:2">
      <c r="A191" s="60" t="s">
        <v>2904</v>
      </c>
      <c r="B191" s="60">
        <v>247</v>
      </c>
    </row>
    <row r="193" spans="1:2" s="85" customFormat="1" ht="23.25">
      <c r="A193" s="102" t="s">
        <v>3023</v>
      </c>
    </row>
    <row r="195" spans="1:2">
      <c r="A195" s="60" t="s">
        <v>3024</v>
      </c>
      <c r="B195" s="60">
        <v>250</v>
      </c>
    </row>
    <row r="196" spans="1:2">
      <c r="A196" s="60" t="s">
        <v>3025</v>
      </c>
      <c r="B196" s="60">
        <v>251</v>
      </c>
    </row>
    <row r="197" spans="1:2">
      <c r="A197" s="60" t="s">
        <v>3026</v>
      </c>
    </row>
    <row r="198" spans="1:2">
      <c r="A198" s="60" t="s">
        <v>3027</v>
      </c>
      <c r="B198" s="60">
        <v>252</v>
      </c>
    </row>
    <row r="199" spans="1:2">
      <c r="A199" s="60" t="s">
        <v>3028</v>
      </c>
      <c r="B199" s="60">
        <v>253</v>
      </c>
    </row>
    <row r="200" spans="1:2">
      <c r="A200" s="60" t="s">
        <v>3029</v>
      </c>
      <c r="B200" s="60">
        <v>254</v>
      </c>
    </row>
    <row r="201" spans="1:2">
      <c r="A201" s="60" t="s">
        <v>3030</v>
      </c>
      <c r="B201" s="60">
        <v>255</v>
      </c>
    </row>
    <row r="202" spans="1:2">
      <c r="A202" s="60" t="s">
        <v>3031</v>
      </c>
      <c r="B202" s="60">
        <v>256</v>
      </c>
    </row>
    <row r="203" spans="1:2">
      <c r="A203" s="60" t="s">
        <v>3032</v>
      </c>
      <c r="B203" s="60">
        <v>257</v>
      </c>
    </row>
    <row r="204" spans="1:2">
      <c r="A204" s="60" t="s">
        <v>3033</v>
      </c>
      <c r="B204" s="60">
        <v>258</v>
      </c>
    </row>
    <row r="205" spans="1:2">
      <c r="A205" s="60" t="s">
        <v>3034</v>
      </c>
      <c r="B205" s="60">
        <v>261</v>
      </c>
    </row>
    <row r="206" spans="1:2">
      <c r="A206" s="60" t="s">
        <v>3035</v>
      </c>
      <c r="B206" s="60">
        <v>262</v>
      </c>
    </row>
    <row r="207" spans="1:2">
      <c r="A207" s="60" t="s">
        <v>3036</v>
      </c>
      <c r="B207" s="60">
        <v>263</v>
      </c>
    </row>
    <row r="208" spans="1:2">
      <c r="A208" s="60" t="s">
        <v>3037</v>
      </c>
      <c r="B208" s="60">
        <v>264</v>
      </c>
    </row>
    <row r="209" spans="1:2">
      <c r="A209" s="60" t="s">
        <v>3038</v>
      </c>
      <c r="B209" s="60">
        <v>265</v>
      </c>
    </row>
    <row r="210" spans="1:2">
      <c r="A210" s="60" t="s">
        <v>3039</v>
      </c>
      <c r="B210" s="60">
        <v>269</v>
      </c>
    </row>
    <row r="211" spans="1:2">
      <c r="A211" s="60" t="s">
        <v>3040</v>
      </c>
      <c r="B211" s="60">
        <v>270</v>
      </c>
    </row>
    <row r="212" spans="1:2">
      <c r="A212" s="60" t="s">
        <v>3041</v>
      </c>
    </row>
    <row r="213" spans="1:2">
      <c r="A213" s="60" t="s">
        <v>3042</v>
      </c>
      <c r="B213" s="60">
        <v>271</v>
      </c>
    </row>
    <row r="214" spans="1:2">
      <c r="A214" s="60" t="s">
        <v>3043</v>
      </c>
      <c r="B214" s="60">
        <v>272</v>
      </c>
    </row>
    <row r="215" spans="1:2">
      <c r="A215" s="60" t="s">
        <v>3044</v>
      </c>
      <c r="B215" s="60">
        <v>274</v>
      </c>
    </row>
    <row r="216" spans="1:2">
      <c r="A216" s="60" t="s">
        <v>3045</v>
      </c>
      <c r="B216" s="60">
        <v>275</v>
      </c>
    </row>
    <row r="217" spans="1:2">
      <c r="A217" s="60" t="s">
        <v>2904</v>
      </c>
      <c r="B217" s="60">
        <v>280</v>
      </c>
    </row>
    <row r="219" spans="1:2" s="85" customFormat="1" ht="23.25">
      <c r="A219" s="102" t="s">
        <v>3046</v>
      </c>
    </row>
    <row r="221" spans="1:2">
      <c r="A221" s="60" t="s">
        <v>3047</v>
      </c>
      <c r="B221" s="60">
        <v>282</v>
      </c>
    </row>
    <row r="222" spans="1:2">
      <c r="A222" s="60" t="s">
        <v>3048</v>
      </c>
      <c r="B222" s="60">
        <v>283</v>
      </c>
    </row>
    <row r="223" spans="1:2">
      <c r="A223" s="60" t="s">
        <v>3049</v>
      </c>
      <c r="B223" s="60">
        <v>284</v>
      </c>
    </row>
    <row r="224" spans="1:2">
      <c r="A224" s="60" t="s">
        <v>3050</v>
      </c>
      <c r="B224" s="60">
        <v>285</v>
      </c>
    </row>
    <row r="225" spans="1:2">
      <c r="A225" s="60" t="s">
        <v>3051</v>
      </c>
      <c r="B225" s="60">
        <v>286</v>
      </c>
    </row>
    <row r="226" spans="1:2">
      <c r="A226" s="60" t="s">
        <v>3052</v>
      </c>
      <c r="B226" s="60">
        <v>287</v>
      </c>
    </row>
    <row r="227" spans="1:2">
      <c r="A227" s="60" t="s">
        <v>3053</v>
      </c>
      <c r="B227" s="60">
        <v>288</v>
      </c>
    </row>
    <row r="228" spans="1:2">
      <c r="A228" s="60" t="s">
        <v>3054</v>
      </c>
      <c r="B228" s="60">
        <v>289</v>
      </c>
    </row>
    <row r="229" spans="1:2">
      <c r="A229" s="60" t="s">
        <v>3055</v>
      </c>
      <c r="B229" s="60">
        <v>290</v>
      </c>
    </row>
    <row r="230" spans="1:2">
      <c r="A230" s="60" t="s">
        <v>3056</v>
      </c>
      <c r="B230" s="60">
        <v>293</v>
      </c>
    </row>
    <row r="231" spans="1:2">
      <c r="A231" s="60" t="s">
        <v>3057</v>
      </c>
      <c r="B231" s="60">
        <v>294</v>
      </c>
    </row>
    <row r="232" spans="1:2">
      <c r="A232" s="60" t="s">
        <v>3058</v>
      </c>
      <c r="B232" s="60">
        <v>295</v>
      </c>
    </row>
    <row r="233" spans="1:2">
      <c r="A233" s="60" t="s">
        <v>3059</v>
      </c>
      <c r="B233" s="60">
        <v>296</v>
      </c>
    </row>
    <row r="234" spans="1:2">
      <c r="A234" s="60" t="s">
        <v>3060</v>
      </c>
      <c r="B234" s="60">
        <v>297</v>
      </c>
    </row>
    <row r="235" spans="1:2">
      <c r="A235" s="60" t="s">
        <v>3061</v>
      </c>
      <c r="B235" s="60">
        <v>298</v>
      </c>
    </row>
    <row r="236" spans="1:2">
      <c r="A236" s="60" t="s">
        <v>3062</v>
      </c>
      <c r="B236" s="60">
        <v>299</v>
      </c>
    </row>
    <row r="237" spans="1:2">
      <c r="A237" s="60" t="s">
        <v>3063</v>
      </c>
      <c r="B237" s="60">
        <v>300</v>
      </c>
    </row>
    <row r="238" spans="1:2">
      <c r="A238" s="60" t="s">
        <v>3064</v>
      </c>
      <c r="B238" s="60">
        <v>306</v>
      </c>
    </row>
    <row r="239" spans="1:2">
      <c r="A239" s="60" t="s">
        <v>3065</v>
      </c>
      <c r="B239" s="60">
        <v>307</v>
      </c>
    </row>
    <row r="240" spans="1:2">
      <c r="A240" s="60" t="s">
        <v>3066</v>
      </c>
      <c r="B240" s="60">
        <v>308</v>
      </c>
    </row>
    <row r="241" spans="1:2">
      <c r="A241" s="60" t="s">
        <v>3067</v>
      </c>
      <c r="B241" s="60">
        <v>309</v>
      </c>
    </row>
    <row r="242" spans="1:2">
      <c r="A242" s="60" t="s">
        <v>3068</v>
      </c>
      <c r="B242" s="60">
        <v>310</v>
      </c>
    </row>
    <row r="243" spans="1:2">
      <c r="A243" s="60" t="s">
        <v>3069</v>
      </c>
      <c r="B243" s="60">
        <v>311</v>
      </c>
    </row>
    <row r="244" spans="1:2">
      <c r="A244" s="60" t="s">
        <v>2903</v>
      </c>
      <c r="B244" s="60">
        <v>315</v>
      </c>
    </row>
    <row r="245" spans="1:2">
      <c r="A245" s="60" t="s">
        <v>2904</v>
      </c>
      <c r="B245" s="60">
        <v>317</v>
      </c>
    </row>
    <row r="247" spans="1:2" s="85" customFormat="1" ht="23.25">
      <c r="A247" s="102" t="s">
        <v>3070</v>
      </c>
    </row>
    <row r="249" spans="1:2">
      <c r="A249" s="60" t="s">
        <v>3071</v>
      </c>
      <c r="B249" s="60">
        <v>320</v>
      </c>
    </row>
    <row r="250" spans="1:2">
      <c r="A250" s="60" t="s">
        <v>3072</v>
      </c>
      <c r="B250" s="60">
        <v>321</v>
      </c>
    </row>
    <row r="251" spans="1:2">
      <c r="A251" s="60" t="s">
        <v>3073</v>
      </c>
      <c r="B251" s="60">
        <v>322</v>
      </c>
    </row>
    <row r="252" spans="1:2">
      <c r="A252" s="60" t="s">
        <v>3074</v>
      </c>
    </row>
    <row r="253" spans="1:2">
      <c r="A253" s="60" t="s">
        <v>3075</v>
      </c>
      <c r="B253" s="60">
        <v>323</v>
      </c>
    </row>
    <row r="254" spans="1:2">
      <c r="A254" s="60" t="s">
        <v>2959</v>
      </c>
      <c r="B254" s="60">
        <v>324</v>
      </c>
    </row>
    <row r="255" spans="1:2">
      <c r="A255" s="60" t="s">
        <v>3076</v>
      </c>
      <c r="B255" s="60">
        <v>325</v>
      </c>
    </row>
    <row r="256" spans="1:2">
      <c r="A256" s="60" t="s">
        <v>3077</v>
      </c>
      <c r="B256" s="60">
        <v>326</v>
      </c>
    </row>
    <row r="257" spans="1:2">
      <c r="A257" s="60" t="s">
        <v>3078</v>
      </c>
      <c r="B257" s="60">
        <v>327</v>
      </c>
    </row>
    <row r="258" spans="1:2">
      <c r="A258" s="60" t="s">
        <v>3079</v>
      </c>
      <c r="B258" s="60">
        <v>328</v>
      </c>
    </row>
    <row r="259" spans="1:2">
      <c r="A259" s="60" t="s">
        <v>3080</v>
      </c>
      <c r="B259" s="60">
        <v>329</v>
      </c>
    </row>
    <row r="260" spans="1:2">
      <c r="A260" s="60" t="s">
        <v>3081</v>
      </c>
      <c r="B260" s="60">
        <v>331</v>
      </c>
    </row>
    <row r="261" spans="1:2">
      <c r="A261" s="60" t="s">
        <v>3082</v>
      </c>
      <c r="B261" s="60">
        <v>335</v>
      </c>
    </row>
    <row r="262" spans="1:2">
      <c r="A262" s="60" t="s">
        <v>3083</v>
      </c>
      <c r="B262" s="60">
        <v>336</v>
      </c>
    </row>
    <row r="263" spans="1:2">
      <c r="A263" s="60" t="s">
        <v>3084</v>
      </c>
    </row>
    <row r="264" spans="1:2">
      <c r="A264" s="60" t="s">
        <v>3085</v>
      </c>
      <c r="B264" s="60">
        <v>337</v>
      </c>
    </row>
    <row r="265" spans="1:2">
      <c r="A265" s="60" t="s">
        <v>3086</v>
      </c>
      <c r="B265" s="60">
        <v>338</v>
      </c>
    </row>
    <row r="266" spans="1:2">
      <c r="A266" s="60" t="s">
        <v>3087</v>
      </c>
      <c r="B266" s="60">
        <v>339</v>
      </c>
    </row>
    <row r="267" spans="1:2">
      <c r="A267" s="60" t="s">
        <v>3088</v>
      </c>
      <c r="B267" s="60">
        <v>343</v>
      </c>
    </row>
    <row r="268" spans="1:2">
      <c r="A268" s="60" t="s">
        <v>3089</v>
      </c>
      <c r="B268" s="60">
        <v>344</v>
      </c>
    </row>
    <row r="269" spans="1:2">
      <c r="A269" s="60" t="s">
        <v>3090</v>
      </c>
      <c r="B269" s="60">
        <v>345</v>
      </c>
    </row>
    <row r="270" spans="1:2">
      <c r="A270" s="60" t="s">
        <v>3091</v>
      </c>
      <c r="B270" s="60">
        <v>346</v>
      </c>
    </row>
    <row r="271" spans="1:2">
      <c r="A271" s="60" t="s">
        <v>3087</v>
      </c>
      <c r="B271" s="60">
        <v>347</v>
      </c>
    </row>
    <row r="272" spans="1:2">
      <c r="A272" s="60" t="s">
        <v>2904</v>
      </c>
      <c r="B272" s="60">
        <v>354</v>
      </c>
    </row>
    <row r="274" spans="1:2" s="85" customFormat="1" ht="23.25">
      <c r="A274" s="102" t="s">
        <v>3092</v>
      </c>
    </row>
    <row r="276" spans="1:2">
      <c r="A276" s="60" t="s">
        <v>3093</v>
      </c>
      <c r="B276" s="60">
        <v>356</v>
      </c>
    </row>
    <row r="277" spans="1:2">
      <c r="A277" s="60" t="s">
        <v>3094</v>
      </c>
      <c r="B277" s="60">
        <v>357</v>
      </c>
    </row>
    <row r="278" spans="1:2">
      <c r="A278" s="60" t="s">
        <v>3095</v>
      </c>
      <c r="B278" s="60">
        <v>358</v>
      </c>
    </row>
    <row r="279" spans="1:2">
      <c r="A279" s="60" t="s">
        <v>3096</v>
      </c>
      <c r="B279" s="60">
        <v>359</v>
      </c>
    </row>
    <row r="280" spans="1:2">
      <c r="A280" s="60" t="s">
        <v>3032</v>
      </c>
      <c r="B280" s="60">
        <v>360</v>
      </c>
    </row>
    <row r="281" spans="1:2">
      <c r="A281" s="60" t="s">
        <v>3097</v>
      </c>
      <c r="B281" s="60">
        <v>361</v>
      </c>
    </row>
    <row r="282" spans="1:2">
      <c r="A282" s="60" t="s">
        <v>3098</v>
      </c>
    </row>
    <row r="283" spans="1:2">
      <c r="A283" s="60" t="s">
        <v>3099</v>
      </c>
      <c r="B283" s="60">
        <v>362</v>
      </c>
    </row>
    <row r="284" spans="1:2">
      <c r="A284" s="60" t="s">
        <v>3100</v>
      </c>
    </row>
    <row r="285" spans="1:2">
      <c r="A285" s="60" t="s">
        <v>3101</v>
      </c>
      <c r="B285" s="60">
        <v>363</v>
      </c>
    </row>
    <row r="286" spans="1:2">
      <c r="A286" s="60" t="s">
        <v>3102</v>
      </c>
      <c r="B286" s="60">
        <v>364</v>
      </c>
    </row>
    <row r="287" spans="1:2">
      <c r="A287" s="60" t="s">
        <v>2903</v>
      </c>
      <c r="B287" s="60">
        <v>365</v>
      </c>
    </row>
    <row r="288" spans="1:2">
      <c r="A288" s="60" t="s">
        <v>3103</v>
      </c>
      <c r="B288" s="60">
        <v>369</v>
      </c>
    </row>
    <row r="289" spans="1:2">
      <c r="A289" s="60" t="s">
        <v>3104</v>
      </c>
      <c r="B289" s="60">
        <v>370</v>
      </c>
    </row>
    <row r="290" spans="1:2">
      <c r="A290" s="60" t="s">
        <v>3105</v>
      </c>
      <c r="B290" s="60">
        <v>371</v>
      </c>
    </row>
    <row r="291" spans="1:2">
      <c r="A291" s="60" t="s">
        <v>3106</v>
      </c>
      <c r="B291" s="60">
        <v>373</v>
      </c>
    </row>
    <row r="292" spans="1:2">
      <c r="A292" s="60" t="s">
        <v>3107</v>
      </c>
      <c r="B292" s="60">
        <v>374</v>
      </c>
    </row>
    <row r="293" spans="1:2">
      <c r="A293" s="60" t="s">
        <v>3108</v>
      </c>
      <c r="B293" s="60">
        <v>377</v>
      </c>
    </row>
    <row r="294" spans="1:2">
      <c r="A294" s="60" t="s">
        <v>3109</v>
      </c>
    </row>
    <row r="295" spans="1:2">
      <c r="A295" s="60" t="s">
        <v>3110</v>
      </c>
      <c r="B295" s="60">
        <v>378</v>
      </c>
    </row>
    <row r="296" spans="1:2">
      <c r="A296" s="60" t="s">
        <v>3111</v>
      </c>
      <c r="B296" s="60">
        <v>379</v>
      </c>
    </row>
    <row r="297" spans="1:2">
      <c r="A297" s="60" t="s">
        <v>3112</v>
      </c>
    </row>
    <row r="298" spans="1:2">
      <c r="A298" s="60" t="s">
        <v>3113</v>
      </c>
      <c r="B298" s="60">
        <v>383</v>
      </c>
    </row>
    <row r="299" spans="1:2">
      <c r="A299" s="60" t="s">
        <v>3107</v>
      </c>
      <c r="B299" s="60">
        <v>384</v>
      </c>
    </row>
    <row r="300" spans="1:2">
      <c r="A300" s="60" t="s">
        <v>2904</v>
      </c>
      <c r="B300" s="60">
        <v>391</v>
      </c>
    </row>
    <row r="302" spans="1:2" s="85" customFormat="1" ht="23.25">
      <c r="A302" s="102" t="s">
        <v>3114</v>
      </c>
    </row>
    <row r="304" spans="1:2">
      <c r="A304" s="60" t="s">
        <v>3115</v>
      </c>
    </row>
    <row r="305" spans="1:2">
      <c r="A305" s="60" t="s">
        <v>3116</v>
      </c>
      <c r="B305" s="60">
        <v>394</v>
      </c>
    </row>
    <row r="306" spans="1:2">
      <c r="A306" s="60" t="s">
        <v>3117</v>
      </c>
      <c r="B306" s="60">
        <v>395</v>
      </c>
    </row>
    <row r="307" spans="1:2">
      <c r="A307" s="60" t="s">
        <v>3118</v>
      </c>
      <c r="B307" s="60">
        <v>396</v>
      </c>
    </row>
    <row r="308" spans="1:2">
      <c r="A308" s="60" t="s">
        <v>3119</v>
      </c>
      <c r="B308" s="60">
        <v>397</v>
      </c>
    </row>
    <row r="309" spans="1:2">
      <c r="A309" s="60" t="s">
        <v>3120</v>
      </c>
      <c r="B309" s="60">
        <v>398</v>
      </c>
    </row>
    <row r="310" spans="1:2">
      <c r="A310" s="60" t="s">
        <v>3121</v>
      </c>
      <c r="B310" s="60">
        <v>401</v>
      </c>
    </row>
    <row r="311" spans="1:2">
      <c r="A311" s="60" t="s">
        <v>3122</v>
      </c>
      <c r="B311" s="60">
        <v>402</v>
      </c>
    </row>
    <row r="312" spans="1:2">
      <c r="A312" s="60" t="s">
        <v>3123</v>
      </c>
      <c r="B312" s="60">
        <v>403</v>
      </c>
    </row>
    <row r="313" spans="1:2">
      <c r="A313" s="60" t="s">
        <v>3124</v>
      </c>
      <c r="B313" s="60">
        <v>405</v>
      </c>
    </row>
    <row r="314" spans="1:2">
      <c r="A314" s="60" t="s">
        <v>3125</v>
      </c>
      <c r="B314" s="60">
        <v>406</v>
      </c>
    </row>
    <row r="315" spans="1:2">
      <c r="A315" s="60" t="s">
        <v>3126</v>
      </c>
      <c r="B315" s="60">
        <v>407</v>
      </c>
    </row>
    <row r="316" spans="1:2">
      <c r="A316" s="60" t="s">
        <v>3127</v>
      </c>
    </row>
    <row r="317" spans="1:2">
      <c r="A317" s="60" t="s">
        <v>3128</v>
      </c>
      <c r="B317" s="60">
        <v>411</v>
      </c>
    </row>
    <row r="318" spans="1:2">
      <c r="A318" s="60" t="s">
        <v>3129</v>
      </c>
      <c r="B318" s="60">
        <v>412</v>
      </c>
    </row>
    <row r="319" spans="1:2">
      <c r="A319" s="60" t="s">
        <v>3130</v>
      </c>
      <c r="B319" s="60">
        <v>413</v>
      </c>
    </row>
    <row r="320" spans="1:2">
      <c r="A320" s="60" t="s">
        <v>3131</v>
      </c>
      <c r="B320" s="60">
        <v>414</v>
      </c>
    </row>
    <row r="321" spans="1:2">
      <c r="A321" s="60" t="s">
        <v>3132</v>
      </c>
      <c r="B321" s="60">
        <v>416</v>
      </c>
    </row>
    <row r="322" spans="1:2">
      <c r="A322" s="60" t="s">
        <v>3126</v>
      </c>
      <c r="B322" s="60">
        <v>417</v>
      </c>
    </row>
    <row r="323" spans="1:2">
      <c r="A323" s="60" t="s">
        <v>2903</v>
      </c>
      <c r="B323" s="60">
        <v>421</v>
      </c>
    </row>
    <row r="324" spans="1:2">
      <c r="A324" s="60" t="s">
        <v>2904</v>
      </c>
      <c r="B324" s="60">
        <v>424</v>
      </c>
    </row>
    <row r="325" spans="1:2">
      <c r="A325" s="60" t="s">
        <v>3133</v>
      </c>
      <c r="B325" s="60">
        <v>425</v>
      </c>
    </row>
    <row r="328" spans="1:2" s="85" customFormat="1" ht="23.25">
      <c r="A328" s="102" t="s">
        <v>3134</v>
      </c>
    </row>
    <row r="329" spans="1:2" s="85" customFormat="1" ht="23.25">
      <c r="A329" s="102" t="s">
        <v>3135</v>
      </c>
    </row>
    <row r="330" spans="1:2" s="85" customFormat="1" ht="23.25">
      <c r="A330" s="102" t="s">
        <v>3136</v>
      </c>
    </row>
    <row r="332" spans="1:2">
      <c r="A332" s="60" t="s">
        <v>3137</v>
      </c>
      <c r="B332" s="60">
        <v>446</v>
      </c>
    </row>
    <row r="333" spans="1:2">
      <c r="A333" s="60" t="s">
        <v>3138</v>
      </c>
      <c r="B333" s="60">
        <v>448</v>
      </c>
    </row>
    <row r="334" spans="1:2">
      <c r="A334" s="60" t="s">
        <v>3139</v>
      </c>
      <c r="B334" s="60">
        <v>450</v>
      </c>
    </row>
    <row r="335" spans="1:2">
      <c r="A335" s="60" t="s">
        <v>3140</v>
      </c>
      <c r="B335" s="60">
        <v>452</v>
      </c>
    </row>
    <row r="336" spans="1:2">
      <c r="A336" s="60" t="s">
        <v>3141</v>
      </c>
      <c r="B336" s="60">
        <v>454</v>
      </c>
    </row>
    <row r="337" spans="1:2">
      <c r="A337" s="60" t="s">
        <v>3142</v>
      </c>
      <c r="B337" s="60">
        <v>456</v>
      </c>
    </row>
    <row r="338" spans="1:2">
      <c r="A338" s="60" t="s">
        <v>3143</v>
      </c>
      <c r="B338" s="60">
        <v>459</v>
      </c>
    </row>
    <row r="339" spans="1:2">
      <c r="A339" s="60" t="s">
        <v>3144</v>
      </c>
      <c r="B339" s="60">
        <v>460</v>
      </c>
    </row>
    <row r="340" spans="1:2">
      <c r="A340" s="60" t="s">
        <v>3145</v>
      </c>
      <c r="B340" s="60">
        <v>462</v>
      </c>
    </row>
    <row r="341" spans="1:2">
      <c r="A341" s="60" t="s">
        <v>3146</v>
      </c>
      <c r="B341" s="60">
        <v>464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F87-DBD8-49E0-B507-948FDA248019}">
  <dimension ref="A1:E23"/>
  <sheetViews>
    <sheetView workbookViewId="0">
      <selection activeCell="B3" sqref="B3"/>
    </sheetView>
  </sheetViews>
  <sheetFormatPr defaultRowHeight="18.75"/>
  <cols>
    <col min="1" max="1" width="7.5703125" style="60" customWidth="1"/>
    <col min="2" max="2" width="66.85546875" style="60" customWidth="1"/>
    <col min="3" max="3" width="13.42578125" style="60" customWidth="1"/>
    <col min="4" max="4" width="9.140625" style="60"/>
    <col min="5" max="5" width="94.42578125" style="104" customWidth="1"/>
    <col min="6" max="6" width="52.7109375" style="60" customWidth="1"/>
    <col min="7" max="16384" width="9.140625" style="60"/>
  </cols>
  <sheetData>
    <row r="1" spans="1:5">
      <c r="B1" s="60" t="s">
        <v>3147</v>
      </c>
    </row>
    <row r="2" spans="1:5" s="113" customFormat="1" ht="62.25" customHeight="1">
      <c r="B2" s="114" t="s">
        <v>3681</v>
      </c>
      <c r="C2" s="115" t="s">
        <v>3682</v>
      </c>
      <c r="E2" s="116" t="s">
        <v>3148</v>
      </c>
    </row>
    <row r="3" spans="1:5" ht="30" customHeight="1">
      <c r="A3" s="103">
        <v>0</v>
      </c>
      <c r="B3" s="105" t="s">
        <v>3149</v>
      </c>
      <c r="C3" s="106">
        <v>7.6388888888888886E-3</v>
      </c>
      <c r="D3" s="107"/>
      <c r="E3" s="108" t="s">
        <v>3150</v>
      </c>
    </row>
    <row r="4" spans="1:5" ht="30" customHeight="1">
      <c r="A4" s="103">
        <v>1</v>
      </c>
      <c r="B4" s="105" t="s">
        <v>3151</v>
      </c>
      <c r="C4" s="106">
        <v>4.8611111111111112E-3</v>
      </c>
      <c r="D4" s="107"/>
      <c r="E4" s="108" t="s">
        <v>3152</v>
      </c>
    </row>
    <row r="5" spans="1:5" ht="30" customHeight="1">
      <c r="A5" s="103">
        <v>2</v>
      </c>
      <c r="B5" s="105" t="s">
        <v>3153</v>
      </c>
      <c r="C5" s="106">
        <v>6.2499999999999995E-3</v>
      </c>
      <c r="D5" s="107"/>
      <c r="E5" s="108" t="s">
        <v>3154</v>
      </c>
    </row>
    <row r="6" spans="1:5" ht="30" customHeight="1">
      <c r="A6" s="103">
        <v>3</v>
      </c>
      <c r="B6" s="105" t="s">
        <v>3155</v>
      </c>
      <c r="C6" s="106">
        <v>7.6388888888888886E-3</v>
      </c>
      <c r="D6" s="107"/>
      <c r="E6" s="108" t="s">
        <v>3156</v>
      </c>
    </row>
    <row r="7" spans="1:5" ht="30" customHeight="1">
      <c r="A7" s="103">
        <v>4</v>
      </c>
      <c r="B7" s="105" t="s">
        <v>3157</v>
      </c>
      <c r="C7" s="106">
        <v>4.1666666666666666E-3</v>
      </c>
      <c r="D7" s="107"/>
      <c r="E7" s="108" t="s">
        <v>3158</v>
      </c>
    </row>
    <row r="8" spans="1:5" ht="30" customHeight="1">
      <c r="A8" s="103">
        <v>5</v>
      </c>
      <c r="B8" s="105" t="s">
        <v>3159</v>
      </c>
      <c r="C8" s="106">
        <v>6.2499999999999995E-3</v>
      </c>
      <c r="D8" s="107"/>
      <c r="E8" s="108" t="s">
        <v>3160</v>
      </c>
    </row>
    <row r="9" spans="1:5" ht="30" customHeight="1">
      <c r="A9" s="103">
        <v>6</v>
      </c>
      <c r="B9" s="105" t="s">
        <v>3161</v>
      </c>
      <c r="C9" s="106">
        <v>9.0277777777777787E-3</v>
      </c>
      <c r="D9" s="107"/>
      <c r="E9" s="108" t="s">
        <v>3162</v>
      </c>
    </row>
    <row r="10" spans="1:5" ht="30" customHeight="1">
      <c r="A10" s="103">
        <v>7</v>
      </c>
      <c r="B10" s="105" t="s">
        <v>3163</v>
      </c>
      <c r="C10" s="106">
        <v>8.3333333333333332E-3</v>
      </c>
      <c r="D10" s="107"/>
      <c r="E10" s="108" t="s">
        <v>3164</v>
      </c>
    </row>
    <row r="11" spans="1:5" ht="30" customHeight="1">
      <c r="A11" s="103">
        <v>8</v>
      </c>
      <c r="B11" s="105" t="s">
        <v>3165</v>
      </c>
      <c r="C11" s="106">
        <v>8.3333333333333332E-3</v>
      </c>
      <c r="D11" s="107"/>
      <c r="E11" s="108" t="s">
        <v>3166</v>
      </c>
    </row>
    <row r="12" spans="1:5" ht="30" customHeight="1">
      <c r="A12" s="103">
        <v>9</v>
      </c>
      <c r="B12" s="105" t="s">
        <v>3167</v>
      </c>
      <c r="C12" s="106">
        <v>1.0416666666666666E-2</v>
      </c>
      <c r="D12" s="107"/>
      <c r="E12" s="108" t="s">
        <v>3168</v>
      </c>
    </row>
    <row r="13" spans="1:5" ht="30" customHeight="1">
      <c r="A13" s="103">
        <v>10</v>
      </c>
      <c r="B13" s="105" t="s">
        <v>3169</v>
      </c>
      <c r="C13" s="106">
        <v>5.5555555555555558E-3</v>
      </c>
      <c r="D13" s="107"/>
      <c r="E13" s="104" t="s">
        <v>3170</v>
      </c>
    </row>
    <row r="14" spans="1:5" ht="30" customHeight="1">
      <c r="A14" s="103">
        <v>11</v>
      </c>
      <c r="B14" s="105" t="s">
        <v>3171</v>
      </c>
      <c r="C14" s="106">
        <v>4.8611111111111112E-3</v>
      </c>
      <c r="D14" s="107"/>
      <c r="E14" s="104" t="s">
        <v>3172</v>
      </c>
    </row>
    <row r="15" spans="1:5" ht="30" customHeight="1">
      <c r="A15" s="103">
        <v>12</v>
      </c>
      <c r="B15" s="105" t="s">
        <v>3173</v>
      </c>
      <c r="C15" s="106">
        <v>6.2499999999999995E-3</v>
      </c>
      <c r="D15" s="107"/>
      <c r="E15" s="108" t="s">
        <v>3174</v>
      </c>
    </row>
    <row r="16" spans="1:5" ht="30" customHeight="1">
      <c r="A16" s="103">
        <v>13</v>
      </c>
      <c r="B16" s="105" t="s">
        <v>3175</v>
      </c>
      <c r="C16" s="106">
        <v>6.2499999999999995E-3</v>
      </c>
      <c r="D16" s="107"/>
      <c r="E16" s="108" t="s">
        <v>3176</v>
      </c>
    </row>
    <row r="17" spans="1:5" ht="30" customHeight="1">
      <c r="A17" s="103">
        <v>14</v>
      </c>
      <c r="B17" s="105" t="s">
        <v>3177</v>
      </c>
      <c r="C17" s="106">
        <v>4.8611111111111112E-3</v>
      </c>
      <c r="D17" s="107"/>
      <c r="E17" s="108" t="s">
        <v>3178</v>
      </c>
    </row>
    <row r="18" spans="1:5" ht="30" customHeight="1">
      <c r="A18" s="103">
        <v>15</v>
      </c>
      <c r="B18" s="105" t="s">
        <v>3179</v>
      </c>
      <c r="C18" s="106">
        <v>3.472222222222222E-3</v>
      </c>
      <c r="D18" s="107"/>
      <c r="E18" s="108" t="s">
        <v>3180</v>
      </c>
    </row>
    <row r="19" spans="1:5" ht="30" customHeight="1">
      <c r="A19" s="103">
        <v>16</v>
      </c>
      <c r="B19" s="105" t="s">
        <v>3181</v>
      </c>
      <c r="C19" s="106">
        <v>5.5555555555555558E-3</v>
      </c>
      <c r="D19" s="107"/>
      <c r="E19" s="108" t="s">
        <v>3182</v>
      </c>
    </row>
    <row r="20" spans="1:5" ht="30" customHeight="1">
      <c r="A20" s="103">
        <v>17</v>
      </c>
      <c r="B20" s="105" t="s">
        <v>3183</v>
      </c>
      <c r="C20" s="106">
        <v>4.1666666666666666E-3</v>
      </c>
      <c r="D20" s="107"/>
      <c r="E20" s="104" t="s">
        <v>3184</v>
      </c>
    </row>
    <row r="21" spans="1:5" s="109" customFormat="1">
      <c r="B21" s="110" t="s">
        <v>3185</v>
      </c>
      <c r="C21" s="111">
        <f>SUM(C3:C20)</f>
        <v>0.11388888888888889</v>
      </c>
      <c r="D21" s="110"/>
      <c r="E21" s="112"/>
    </row>
    <row r="23" spans="1:5">
      <c r="B23" s="60" t="s">
        <v>3186</v>
      </c>
    </row>
  </sheetData>
  <hyperlinks>
    <hyperlink ref="B3" r:id="rId1" display="https://devcolibri.com/unit/%d1%83%d1%80%d0%be%d0%ba-0-%d0%b2%d0%b2%d0%b5%d0%b4%d0%b5%d0%bd%d0%b8%d0%b5/?id=5877" xr:uid="{48ED14FB-A137-441A-BA83-0E365E8CC3A9}"/>
    <hyperlink ref="B4" r:id="rId2" display="https://devcolibri.com/unit/%d1%83%d1%80%d0%be%d0%ba-1-string-templates/?id=5877" xr:uid="{E1305698-74FA-4265-9BB6-CF5401C4D133}"/>
    <hyperlink ref="B5" r:id="rId3" display="https://devcolibri.com/unit/%d1%83%d1%80%d0%be%d0%ba-2-%d0%bf%d0%b5%d1%80%d0%b5%d0%bc%d0%b5%d0%bd%d0%bd%d1%8b%d0%b5-var-vs-val/?id=5877" xr:uid="{6CAD005B-0323-4F5A-94F7-0C676CBF8026}"/>
    <hyperlink ref="B6" r:id="rId4" display="https://devcolibri.com/unit/%d1%83%d1%80%d0%be%d0%ba-3-%d1%82%d0%b8%d0%bf%d1%8b-%d0%b4%d0%b0%d0%bd%d0%bd%d1%8b%d1%85-kotlin/?id=5877" xr:uid="{AC877B99-FED5-45BC-9345-65C3AE552A4B}"/>
    <hyperlink ref="B7" r:id="rId5" display="https://devcolibri.com/unit/%d1%83%d1%80%d0%be%d0%ba-4-%d1%84%d1%83%d0%bd%d0%ba%d1%86%d0%b8%d0%b8/?id=5877" xr:uid="{9B897829-1C80-4891-9A19-8B88C9C30483}"/>
    <hyperlink ref="B8" r:id="rId6" display="https://devcolibri.com/unit/%d1%83%d1%80%d0%be%d0%ba-5-npe-%d0%b8-null-safety/?id=5877" xr:uid="{48FC2DEB-6AE8-4D4B-A5E1-DB85B039DCAF}"/>
    <hyperlink ref="B9" r:id="rId7" display="https://devcolibri.com/unit/%d1%83%d1%80%d0%be%d0%ba-6-%d1%80%d0%b0%d0%b1%d0%be%d1%82%d0%b0-%d1%81-%d0%ba%d0%bb%d0%b0%d1%81%d1%81%d0%b0%d0%bc%d0%b8-%d0%b8-%d0%b8%d1%85-%d1%81%d0%b2%d0%be%d0%b9%d1%81%d1%82%d0%b2%d0%b0%d0%bc/?id=5877" xr:uid="{B98D6933-E801-4A99-BD9A-3956F9F93BFA}"/>
    <hyperlink ref="B10" r:id="rId8" display="https://devcolibri.com/unit/%d1%83%d1%80%d0%be%d0%ba-7-%d0%bf%d0%b0%d0%ba%d0%b5%d1%82%d1%8b-%d0%b8%d0%bc%d0%bf%d0%be%d1%80%d1%82-%d0%bc%d0%b5%d1%82%d0%be%d0%b4%d0%be%d0%b2-%d0%b8-%d0%ba%d0%bb%d0%b0%d1%81%d1%81%d0%be%d0%b2/?id=5877" xr:uid="{C94F5CA6-59AD-44E6-B0B7-0C9347DAE12A}"/>
    <hyperlink ref="B11" r:id="rId9" display="https://devcolibri.com/unit/%d1%83%d1%80%d0%be%d0%ba-8-enum-%d0%bf%d0%b5%d1%80%d0%b5%d1%87%d0%b5%d1%81%d0%bb%d0%b5%d0%bd%d0%b8%d1%8f-%d0%b8-%d0%b8%d1%85-%d1%80%d0%be%d0%bb%d1%8c/?id=5877" xr:uid="{09888B19-0ECD-4E9C-8E08-CE028EAE4DA4}"/>
    <hyperlink ref="B12" r:id="rId10" display="https://devcolibri.com/unit/%d1%83%d1%80%d0%be%d0%ba-9-when-%d0%be%d0%bf%d0%b5%d1%80%d0%b0%d1%82%d0%be%d1%80-%d0%b2%d1%8b%d0%b1%d0%be%d1%80%d0%b0/?id=5877" xr:uid="{616EE530-5CD9-4FB0-8DB1-6C5C174D1E1B}"/>
    <hyperlink ref="B13" r:id="rId11" display="https://devcolibri.com/unit/%d1%83%d1%80%d0%be%d0%ba-10-%d0%b8%d0%bd%d1%82%d0%b5%d1%80%d1%84%d0%b5%d0%b9%d1%81%d1%8b/?id=5877" xr:uid="{D91B8F4A-C167-4768-AAAB-C235B13909D6}"/>
    <hyperlink ref="B14" r:id="rId12" display="https://devcolibri.com/unit/%d1%83%d1%80%d0%be%d0%ba-11-%d0%b0%d0%b1%d1%81%d1%82%d1%80%d0%b0%d0%ba%d1%82%d0%bd%d1%8b%d0%b5-%d0%ba%d0%bb%d0%b0%d1%81%d1%81%d1%8b-%d0%b8-%d0%bc%d0%be%d0%b4%d0%b8%d1%84%d0%b8%d0%ba%d0%b0%d1%82%d0%be/?id=5877" xr:uid="{7353865C-5E70-4821-893A-97A4A2727813}"/>
    <hyperlink ref="B15" r:id="rId13" display="https://devcolibri.com/unit/%d1%83%d1%80%d0%be%d0%ba-12-%d0%bc%d0%be%d0%b4%d0%b8%d1%84%d0%b8%d0%ba%d0%b0%d1%82%d0%be%d1%80-open-%d0%b8-%d0%be%d0%b1%d0%bb%d0%b0%d1%81%d1%82%d1%8c-%d0%b5%d0%b3%d0%be-%d0%bf%d1%80%d0%b8%d0%bc%d0%b5/?id=5877" xr:uid="{9AF0BA02-3E9F-482A-9F25-1F8519717BA1}"/>
    <hyperlink ref="B16" r:id="rId14" display="https://devcolibri.com/unit/%d1%83%d1%80%d0%be%d0%ba-13-%d0%bc%d0%be%d0%b4%d0%b8%d1%84%d0%b8%d0%ba%d0%b0%d1%82%d0%be%d1%80%d1%8b-%d0%b4%d0%be%d1%81%d1%82%d1%83%d0%bf%d0%b0/?id=5877" xr:uid="{4CA37E2D-A394-41DA-9BC7-ADA9E01A9959}"/>
    <hyperlink ref="B17" r:id="rId15" display="https://devcolibri.com/unit/%d1%83%d1%80%d0%be%d0%ba-14-%d0%ba%d1%80%d1%83%d1%82%d0%be%d1%81%d1%82%d1%8c-%d0%b8-%d0%b3%d0%b8%d0%b1%d0%ba%d0%be%d1%81%d1%82%d1%8c-%d1%86%d0%b8%d0%ba%d0%bb%d0%be%d0%b2/?id=5877" xr:uid="{CEE5CDDD-9CF0-406D-8287-0778F7AE7DCF}"/>
    <hyperlink ref="B18" r:id="rId16" display="https://devcolibri.com/unit/%d1%83%d1%80%d0%be%d0%ba-15-%d0%b8%d1%81%d0%bf%d0%be%d0%bb%d1%8c%d0%b7%d0%be%d0%b2%d0%b0%d0%bd%d0%b8%d0%b5-%d0%bc%d0%be%d0%b4%d0%b8%d1%84%d0%b8%d0%ba%d0%b0%d1%82%d0%be%d1%80%d0%b0-in/?id=5877" xr:uid="{7008C2A0-41C8-4595-AFD0-32AD19C54110}"/>
    <hyperlink ref="B19" r:id="rId17" display="https://devcolibri.com/unit/%d1%83%d1%80%d0%be%d0%ba-16-%d0%ba%d0%b0%d0%ba-%d0%bf%d0%b8%d1%88%d1%83%d1%82%d1%81%d1%8f-pojo-%d0%b2-kotlin/?id=5877" xr:uid="{BB78A3E8-6F90-4C51-9767-B3B2E737B47A}"/>
    <hyperlink ref="B20" r:id="rId18" display="https://devcolibri.com/unit/%d1%83%d1%80%d0%be%d0%ba-17-sealed-%d0%ba%d0%bb%d0%b0%d1%81%d1%81%d1%8b/?id=5877" xr:uid="{21260218-78C8-459A-9A25-4A000EE7E688}"/>
    <hyperlink ref="A3" r:id="rId19" display="https://www.youtube.com/watch?list=PLIU76b8Cjem4ZOt3tlWykUX1AjL9zE19t&amp;v=L9k_NdTaMeI" xr:uid="{614FF1A0-EAEE-4035-9C29-2F198F196BE8}"/>
    <hyperlink ref="A4" r:id="rId20" display="https://www.youtube.com/watch?list=PLIU76b8Cjem4ZOt3tlWykUX1AjL9zE19t&amp;v=frw1DpNm_ms" xr:uid="{6A1649F2-3390-4429-833A-482E6A43CB81}"/>
    <hyperlink ref="A5" r:id="rId21" display="https://www.youtube.com/watch?list=PLIU76b8Cjem4ZOt3tlWykUX1AjL9zE19t&amp;v=D5LOyX-6toY" xr:uid="{4CEE1D9A-B198-4D2F-8FDB-9B2DC8BDC847}"/>
    <hyperlink ref="A6" r:id="rId22" display="https://www.youtube.com/watch?list=PLIU76b8Cjem4ZOt3tlWykUX1AjL9zE19t&amp;v=S9aG2nflKKA" xr:uid="{4AC70775-F711-4D03-A04A-671BB2555188}"/>
    <hyperlink ref="A7" r:id="rId23" display="https://www.youtube.com/watch?list=PLIU76b8Cjem4ZOt3tlWykUX1AjL9zE19t&amp;v=S9aG2nflKKA" xr:uid="{AF3E73A8-995C-4C6B-B324-BB2C666E6A0E}"/>
    <hyperlink ref="A8" r:id="rId24" display="https://www.youtube.com/watch?list=PLIU76b8Cjem4ZOt3tlWykUX1AjL9zE19t&amp;v=FtGT-ttW_0I" xr:uid="{5D073E35-C253-45D0-B2C1-861C2D72319B}"/>
    <hyperlink ref="A9" r:id="rId25" display="https://www.youtube.com/watch?list=PLIU76b8Cjem4ZOt3tlWykUX1AjL9zE19t&amp;v=krAEwGXo5Tg" xr:uid="{81A185AF-D294-41AF-A009-D90BBD7F51D9}"/>
    <hyperlink ref="A10" r:id="rId26" display="https://www.youtube.com/watch?list=PLIU76b8Cjem4ZOt3tlWykUX1AjL9zE19t&amp;v=ChbQ35YAcuI" xr:uid="{3B17CE13-8924-4800-9A11-BAE72838E2AA}"/>
    <hyperlink ref="A11" r:id="rId27" display="https://www.youtube.com/watch?list=PLIU76b8Cjem4ZOt3tlWykUX1AjL9zE19t&amp;v=RLfdtZKF49U" xr:uid="{29B1CA81-B064-4449-8531-E82D5D38CF8D}"/>
    <hyperlink ref="A12" r:id="rId28" display="https://www.youtube.com/watch?list=PLIU76b8Cjem4ZOt3tlWykUX1AjL9zE19t&amp;v=-5X_etjV3XU" xr:uid="{C1A4B890-D595-4765-8067-63348CCB2CCB}"/>
    <hyperlink ref="A13" r:id="rId29" display="https://www.youtube.com/watch?list=PLIU76b8Cjem4ZOt3tlWykUX1AjL9zE19t&amp;v=Ry2Hqi44ajE" xr:uid="{AD6F6B62-63F2-4119-886C-0774C43B2612}"/>
    <hyperlink ref="A14" r:id="rId30" display="https://www.youtube.com/watch?list=PLIU76b8Cjem4ZOt3tlWykUX1AjL9zE19t&amp;v=5LbPGkfktZ8" xr:uid="{272A9EC0-EFC1-48AC-907F-90E98EC74823}"/>
    <hyperlink ref="A15" r:id="rId31" display="https://www.youtube.com/watch?list=PLIU76b8Cjem4ZOt3tlWykUX1AjL9zE19t&amp;v=ZFd3hmRJrfU" xr:uid="{092C9CFD-FF4D-408E-BA3B-AF0D4F5005E3}"/>
    <hyperlink ref="A16" r:id="rId32" display="https://www.youtube.com/watch?list=PLIU76b8Cjem4ZOt3tlWykUX1AjL9zE19t&amp;v=a3jEKjDLZLo" xr:uid="{6F9F7ED8-10DF-4230-80D7-81681B7F5FEC}"/>
    <hyperlink ref="A17" r:id="rId33" display="https://www.youtube.com/watch?list=PLIU76b8Cjem4ZOt3tlWykUX1AjL9zE19t&amp;v=fCv8taYD-4I" xr:uid="{4B3920EF-B7A7-4F1B-9B45-F099371EBF38}"/>
    <hyperlink ref="A18" r:id="rId34" display="https://www.youtube.com/watch?list=PLIU76b8Cjem4ZOt3tlWykUX1AjL9zE19t&amp;v=M8lCh5uHVqU" xr:uid="{ACE95303-F2F8-44F3-85AE-9F91BE53C175}"/>
    <hyperlink ref="A19" r:id="rId35" display="https://www.youtube.com/watch?list=PLIU76b8Cjem4ZOt3tlWykUX1AjL9zE19t&amp;v=Hxhs97wMrpo" xr:uid="{0F935982-B925-471B-82A1-81EDD4F75EE0}"/>
    <hyperlink ref="A20" r:id="rId36" display="https://www.youtube.com/watch?list=PLIU76b8Cjem4ZOt3tlWykUX1AjL9zE19t&amp;v=kJpsqBRUQeY" xr:uid="{D137AE47-0D36-4A56-B49E-F52BFDBBEEF7}"/>
    <hyperlink ref="B2" r:id="rId37" xr:uid="{A9B2F3AB-5CBE-4995-954F-E3C91EC177CF}"/>
    <hyperlink ref="C2" r:id="rId38" xr:uid="{9CA79BE1-5914-48FC-9116-9622CF3788D5}"/>
  </hyperlinks>
  <pageMargins left="0.7" right="0.7" top="0.75" bottom="0.75" header="0.3" footer="0.3"/>
  <pageSetup paperSize="9" orientation="portrait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0549-2348-49E2-B2A3-9BCD2CD81D05}">
  <dimension ref="A1:E14"/>
  <sheetViews>
    <sheetView workbookViewId="0">
      <selection activeCell="C2" sqref="C2"/>
    </sheetView>
  </sheetViews>
  <sheetFormatPr defaultRowHeight="15"/>
  <cols>
    <col min="1" max="1" width="4.85546875" customWidth="1"/>
    <col min="2" max="2" width="86.42578125" style="30" customWidth="1"/>
    <col min="3" max="3" width="25.42578125" customWidth="1"/>
    <col min="4" max="4" width="24.85546875" style="5" customWidth="1"/>
    <col min="5" max="5" width="24.7109375" customWidth="1"/>
  </cols>
  <sheetData>
    <row r="1" spans="1:5">
      <c r="B1" t="s">
        <v>3187</v>
      </c>
      <c r="D1" s="5" t="s">
        <v>3188</v>
      </c>
      <c r="E1" t="s">
        <v>3189</v>
      </c>
    </row>
    <row r="2" spans="1:5" s="75" customFormat="1" ht="30" customHeight="1">
      <c r="A2" s="117"/>
      <c r="B2" s="118" t="s">
        <v>3683</v>
      </c>
      <c r="C2" s="119" t="s">
        <v>3190</v>
      </c>
      <c r="D2" s="74"/>
    </row>
    <row r="3" spans="1:5" s="16" customFormat="1" ht="30" customHeight="1">
      <c r="A3" s="20">
        <v>1</v>
      </c>
      <c r="B3" s="21" t="s">
        <v>3191</v>
      </c>
      <c r="C3" s="22" t="s">
        <v>3192</v>
      </c>
      <c r="D3" s="23" t="s">
        <v>3193</v>
      </c>
      <c r="E3" s="16" t="s">
        <v>3194</v>
      </c>
    </row>
    <row r="4" spans="1:5" s="16" customFormat="1" ht="30" customHeight="1">
      <c r="A4" s="20">
        <v>2</v>
      </c>
      <c r="B4" s="21" t="s">
        <v>3195</v>
      </c>
      <c r="C4" s="22" t="s">
        <v>3196</v>
      </c>
      <c r="D4" s="23"/>
    </row>
    <row r="5" spans="1:5" s="16" customFormat="1" ht="30" customHeight="1">
      <c r="A5" s="20">
        <v>3</v>
      </c>
      <c r="B5" s="24" t="s">
        <v>3197</v>
      </c>
      <c r="C5" s="22" t="s">
        <v>3198</v>
      </c>
      <c r="D5" s="23" t="s">
        <v>3199</v>
      </c>
    </row>
    <row r="6" spans="1:5" s="16" customFormat="1" ht="30" customHeight="1">
      <c r="A6" s="20">
        <v>4</v>
      </c>
      <c r="B6" s="21" t="s">
        <v>3200</v>
      </c>
      <c r="C6" s="22" t="s">
        <v>3201</v>
      </c>
      <c r="D6" s="23" t="s">
        <v>3202</v>
      </c>
    </row>
    <row r="7" spans="1:5" s="16" customFormat="1" ht="30" customHeight="1">
      <c r="A7" s="20">
        <v>5</v>
      </c>
      <c r="B7" s="21" t="s">
        <v>3203</v>
      </c>
      <c r="C7" s="22" t="s">
        <v>3204</v>
      </c>
      <c r="D7" s="23" t="s">
        <v>3205</v>
      </c>
      <c r="E7" s="16" t="s">
        <v>3206</v>
      </c>
    </row>
    <row r="8" spans="1:5" s="16" customFormat="1" ht="30" customHeight="1">
      <c r="A8" s="20">
        <v>6</v>
      </c>
      <c r="B8" s="21" t="s">
        <v>3207</v>
      </c>
      <c r="C8" s="22" t="s">
        <v>3208</v>
      </c>
      <c r="D8" s="23" t="s">
        <v>3209</v>
      </c>
    </row>
    <row r="9" spans="1:5" s="16" customFormat="1" ht="30" customHeight="1">
      <c r="A9" s="20">
        <v>7</v>
      </c>
      <c r="B9" s="21" t="s">
        <v>3210</v>
      </c>
      <c r="C9" s="22" t="s">
        <v>3211</v>
      </c>
      <c r="D9" s="23" t="s">
        <v>3212</v>
      </c>
    </row>
    <row r="10" spans="1:5" s="16" customFormat="1" ht="30" customHeight="1">
      <c r="A10" s="20">
        <v>8</v>
      </c>
      <c r="B10" s="24" t="s">
        <v>3213</v>
      </c>
      <c r="C10" s="22" t="s">
        <v>3214</v>
      </c>
      <c r="D10" s="23" t="s">
        <v>3215</v>
      </c>
      <c r="E10" s="16" t="s">
        <v>3216</v>
      </c>
    </row>
    <row r="11" spans="1:5" s="16" customFormat="1" ht="30" customHeight="1">
      <c r="A11" s="20">
        <v>9</v>
      </c>
      <c r="B11" s="24" t="s">
        <v>3217</v>
      </c>
      <c r="C11" s="22" t="s">
        <v>3218</v>
      </c>
      <c r="D11" s="23" t="s">
        <v>3219</v>
      </c>
      <c r="E11" s="16" t="s">
        <v>3220</v>
      </c>
    </row>
    <row r="12" spans="1:5" s="16" customFormat="1" ht="30" customHeight="1">
      <c r="A12" s="20">
        <v>10</v>
      </c>
      <c r="B12" s="24" t="s">
        <v>3221</v>
      </c>
      <c r="C12" s="22" t="s">
        <v>3222</v>
      </c>
      <c r="D12" s="23" t="s">
        <v>3223</v>
      </c>
      <c r="E12" s="16" t="s">
        <v>3224</v>
      </c>
    </row>
    <row r="13" spans="1:5" s="29" customFormat="1" ht="30" customHeight="1">
      <c r="A13" s="25">
        <v>11</v>
      </c>
      <c r="B13" s="26" t="s">
        <v>3225</v>
      </c>
      <c r="C13" s="27" t="s">
        <v>3226</v>
      </c>
      <c r="D13" s="28" t="s">
        <v>3227</v>
      </c>
    </row>
    <row r="14" spans="1:5" s="2" customFormat="1" ht="21">
      <c r="A14" s="18"/>
      <c r="B14" s="19" t="s">
        <v>3185</v>
      </c>
      <c r="C14" s="18" t="s">
        <v>3228</v>
      </c>
      <c r="D14" s="3"/>
    </row>
  </sheetData>
  <hyperlinks>
    <hyperlink ref="C3" r:id="rId1" display="https://www.youtube.com/watch?v=DjDL5cjLYwE&amp;list=PL0lO_mIqDDFUP-pEWtX7mrnmoP4Hxxp6y&amp;index=2&amp;t=0s" xr:uid="{0B8D3BB2-4389-460D-ABAB-49DA68862A92}"/>
    <hyperlink ref="C2" r:id="rId2" display="https://www.youtube.com/user/PlurrimiTube" xr:uid="{2ACEA3B7-42DE-4F25-8F57-041A1FDFB479}"/>
    <hyperlink ref="C4" r:id="rId3" display="https://www.youtube.com/watch?v=Ke_TKZaZGSI&amp;list=PL0lO_mIqDDFUP-pEWtX7mrnmoP4Hxxp6y&amp;index=3&amp;t=0s" xr:uid="{B2FC0E5D-3893-4D90-A8FF-9047ECC3F2F4}"/>
    <hyperlink ref="C5" r:id="rId4" display="https://www.youtube.com/watch?v=Omu-zBP_HCU&amp;list=PL0lO_mIqDDFUP-pEWtX7mrnmoP4Hxxp6y&amp;index=4&amp;t=0s" xr:uid="{1A2C2A24-4A67-4650-8ADD-A0B7A53C1B6C}"/>
    <hyperlink ref="C6" r:id="rId5" display="https://www.youtube.com/watch?v=Vq7zmySya7k&amp;list=PL0lO_mIqDDFUP-pEWtX7mrnmoP4Hxxp6y&amp;index=5&amp;t=0s" xr:uid="{4F1DB36C-9D02-45F6-9D81-4794346BE3B0}"/>
    <hyperlink ref="C7" r:id="rId6" display="https://www.youtube.com/watch?v=r6MQ4VAHI_U&amp;list=PL0lO_mIqDDFUP-pEWtX7mrnmoP4Hxxp6y&amp;index=6&amp;t=0s" xr:uid="{3F13C209-5F22-4381-B37E-1A2D75B1F248}"/>
    <hyperlink ref="C8" r:id="rId7" display="https://www.youtube.com/watch?v=hH4maqAdIQw&amp;list=PL0lO_mIqDDFUP-pEWtX7mrnmoP4Hxxp6y&amp;index=7&amp;t=0s" xr:uid="{EFE6C080-72E8-4797-82A3-3D9A68C0DECC}"/>
    <hyperlink ref="C9" r:id="rId8" display="https://www.youtube.com/watch?v=Z_4OmuK_ZFM&amp;list=PL0lO_mIqDDFUP-pEWtX7mrnmoP4Hxxp6y&amp;index=8&amp;t=0s" xr:uid="{787CFEC9-42F6-4637-966D-ED63049DA970}"/>
    <hyperlink ref="C10" r:id="rId9" display="https://www.youtube.com/watch?v=Zb4aABKDinY&amp;list=PL0lO_mIqDDFUP-pEWtX7mrnmoP4Hxxp6y&amp;index=9&amp;t=0s" xr:uid="{8741B8B8-AF71-48FD-B91B-2F2C9508FAB5}"/>
    <hyperlink ref="C11" r:id="rId10" display="https://www.youtube.com/watch?v=eq5JhPYLFEE&amp;list=PL0lO_mIqDDFUP-pEWtX7mrnmoP4Hxxp6y&amp;index=10&amp;t=0s" xr:uid="{DE05D121-555B-4581-8AD8-87C29BA6C027}"/>
    <hyperlink ref="C12" r:id="rId11" display="https://www.youtube.com/watch?v=V7wYHkigMJ4&amp;list=PL0lO_mIqDDFUP-pEWtX7mrnmoP4Hxxp6y&amp;index=11&amp;t=0s" xr:uid="{202337CB-0717-47E5-95A6-F186FA504001}"/>
    <hyperlink ref="C13" r:id="rId12" display="https://www.youtube.com/watch?v=sHTbC3X4Dc4&amp;list=PL0lO_mIqDDFUP-pEWtX7mrnmoP4Hxxp6y&amp;index=12&amp;t=0s" xr:uid="{655F6A1B-6356-40A7-B526-973C7CB3A845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LINKS INFO</vt:lpstr>
      <vt:lpstr>Kotlin Bootcamp</vt:lpstr>
      <vt:lpstr>DOCUMENTATION</vt:lpstr>
      <vt:lpstr>Kotlin in Action</vt:lpstr>
      <vt:lpstr>The Joy of Kotlin</vt:lpstr>
      <vt:lpstr>Kotlin Ботаник Джон Скин</vt:lpstr>
      <vt:lpstr>Head First Kotlin</vt:lpstr>
      <vt:lpstr>DevColibry</vt:lpstr>
      <vt:lpstr>Дударь</vt:lpstr>
      <vt:lpstr>ЗАДАЧКИ</vt:lpstr>
      <vt:lpstr>'Head First Kotlin'!reviews_ge_anchor</vt:lpstr>
      <vt:lpstr>'Head First Kotlin'!selected_pages_anchor</vt:lpstr>
      <vt:lpstr>'Head First Kotlin'!toc_anchor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2020-05-30T04:51:57Z</dcterms:modified>
</cp:coreProperties>
</file>